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455" yWindow="225" windowWidth="20730" windowHeight="11760" tabRatio="500"/>
  </bookViews>
  <sheets>
    <sheet name="forchris_pythong" sheetId="1" r:id="rId1"/>
    <sheet name="Sheet2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E12" i="2"/>
  <c r="C12" i="2"/>
  <c r="G7" i="2"/>
  <c r="G8" i="2"/>
  <c r="G9" i="2"/>
  <c r="G10" i="2"/>
  <c r="G11" i="2"/>
  <c r="G6" i="2"/>
  <c r="E7" i="2"/>
  <c r="E8" i="2"/>
  <c r="E9" i="2"/>
  <c r="E10" i="2"/>
  <c r="E11" i="2"/>
  <c r="E6" i="2"/>
  <c r="C7" i="2"/>
  <c r="C8" i="2"/>
  <c r="C9" i="2"/>
  <c r="C10" i="2"/>
  <c r="C11" i="2"/>
  <c r="C6" i="2"/>
  <c r="F12" i="2"/>
  <c r="D12" i="2"/>
  <c r="B12" i="2"/>
</calcChain>
</file>

<file path=xl/sharedStrings.xml><?xml version="1.0" encoding="utf-8"?>
<sst xmlns="http://schemas.openxmlformats.org/spreadsheetml/2006/main" count="70110" uniqueCount="564">
  <si>
    <t>Study ID</t>
  </si>
  <si>
    <t>DOB</t>
  </si>
  <si>
    <t>Date of Procedure (mm/dd/yyyy)</t>
  </si>
  <si>
    <t>Age (Mo) at procedure</t>
  </si>
  <si>
    <t>Gender</t>
  </si>
  <si>
    <t>Race</t>
  </si>
  <si>
    <t>Ethnicity</t>
  </si>
  <si>
    <t>Procedure Type</t>
  </si>
  <si>
    <t>Procedure Location</t>
  </si>
  <si>
    <t>Procedure Location- Other</t>
  </si>
  <si>
    <t>Concomitant Procedure Other</t>
  </si>
  <si>
    <t>Who ordered test</t>
  </si>
  <si>
    <t>Specialty ordering test</t>
  </si>
  <si>
    <t>Specialty Ordering Test- Other</t>
  </si>
  <si>
    <t>Catheter details available</t>
  </si>
  <si>
    <t>Catheter Type- Other</t>
  </si>
  <si>
    <t>Other</t>
  </si>
  <si>
    <t>Other Catheter Details</t>
  </si>
  <si>
    <t>Job category of person performing catheterization</t>
  </si>
  <si>
    <t>Job category of person performing catheterization- Other</t>
  </si>
  <si>
    <t>Video UDS?</t>
  </si>
  <si>
    <t>Posterior urethral valves</t>
  </si>
  <si>
    <t>Ureterocele</t>
  </si>
  <si>
    <t>Urethral stricture</t>
  </si>
  <si>
    <t>Spinning top urethra</t>
  </si>
  <si>
    <t>Constipation</t>
  </si>
  <si>
    <t>Lowest PVR (mL)</t>
  </si>
  <si>
    <t>Highest capacity (mL)</t>
  </si>
  <si>
    <t>Detrusor Overactivity</t>
  </si>
  <si>
    <t>VLPP low (cm/H2O)</t>
  </si>
  <si>
    <t>VLPP high (cm/H2O)</t>
  </si>
  <si>
    <t>DLPP low (cm/H2O)</t>
  </si>
  <si>
    <t>DLPP high (cm/H2O)</t>
  </si>
  <si>
    <t>Leaks?</t>
  </si>
  <si>
    <t>LC Classification</t>
  </si>
  <si>
    <t>Symptoms on Day of Procedure (choice=Dysuria)</t>
  </si>
  <si>
    <t>Symptoms on Day of Procedure (choice=Frequency)</t>
  </si>
  <si>
    <t>Symptoms on Day of Procedure (choice=Urgency)</t>
  </si>
  <si>
    <t>Symptoms on Day of Procedure (choice=Hematuria)</t>
  </si>
  <si>
    <t>Symptoms on Day of Procedure (choice=Foul Smelling Urine)</t>
  </si>
  <si>
    <t>Symptoms on Day of Procedure (choice=Cloudy Urine)</t>
  </si>
  <si>
    <t>Symptoms on Day of Procedure (choice=Low Grade Fever)</t>
  </si>
  <si>
    <t>Symptoms on Day of Procedure (choice=CVA Tenderness)</t>
  </si>
  <si>
    <t>Symptoms on Day of Procedure (choice=Increased Spasticity)</t>
  </si>
  <si>
    <t>Symptoms on Day of Procedure (choice=Autonomic dysreflexia)</t>
  </si>
  <si>
    <t>Symptoms on Day of Procedure (choice=Malaise)</t>
  </si>
  <si>
    <t>Symptoms on Day of Procedure (choice=Nausea)</t>
  </si>
  <si>
    <t>Symptoms on Day of Procedure (choice=Change in Mental Status)</t>
  </si>
  <si>
    <t>Symptoms on Day of Procedure (choice=None described in UDS note)</t>
  </si>
  <si>
    <t>Indication for UDS/VUDS (check all that apply) (choice=Febrile UTI)</t>
  </si>
  <si>
    <t>Indication for UDS/VUDS (check all that apply) (choice=Non-febrile UTI)</t>
  </si>
  <si>
    <t>Indication for UDS/VUDS (check all that apply) (choice=UTI-unclear if febrile/afrebile)</t>
  </si>
  <si>
    <t>Indication for UDS/VUDS (check all that apply) (choice=Prenatal hydronephrosis)</t>
  </si>
  <si>
    <t>Indication for UDS/VUDS (check all that apply) (choice=Vesicoureteral reflux)</t>
  </si>
  <si>
    <t>Indication for UDS/VUDS (check all that apply) (choice=Family history/sibling screening)</t>
  </si>
  <si>
    <t>Indication for UDS/VUDS (check all that apply) (choice=Posterior urethral valves)</t>
  </si>
  <si>
    <t>Indication for UDS/VUDS (check all that apply) (choice=Neurogenic bladder)</t>
  </si>
  <si>
    <t>Indication for UDS/VUDS (check all that apply) (choice=Urethral stricture- hypospadias)</t>
  </si>
  <si>
    <t>Indication for UDS/VUDS (check all that apply) (choice=Urethral strictrue- not hypospadias)</t>
  </si>
  <si>
    <t>Indication for UDS/VUDS (check all that apply) (choice=Other)</t>
  </si>
  <si>
    <t>Indication for UDS/VUDS (check all that apply) (choice=Unknown)</t>
  </si>
  <si>
    <t>Indication for UDS/VUDS (check all that apply) (choice=Tethered Cord/Possible TC)</t>
  </si>
  <si>
    <t>Indication- Other</t>
  </si>
  <si>
    <t>Diabetes</t>
  </si>
  <si>
    <t>Neurogenic bladder</t>
  </si>
  <si>
    <t>History of kidney stones</t>
  </si>
  <si>
    <t>Hypospadias</t>
  </si>
  <si>
    <t>Immunosuppression</t>
  </si>
  <si>
    <t>Renal Scarring</t>
  </si>
  <si>
    <t>Myelomeningocele (MM)</t>
  </si>
  <si>
    <t>Lipomyelomeningocele (lipoMM aka Lipoma)</t>
  </si>
  <si>
    <t>Fatty Filum Terminale (FF)</t>
  </si>
  <si>
    <t>Low Lying Conus (LLC)</t>
  </si>
  <si>
    <t>Other transplant</t>
  </si>
  <si>
    <t>Other reason</t>
  </si>
  <si>
    <t>Other Comorbidities</t>
  </si>
  <si>
    <t>Blood Type (choice=A)</t>
  </si>
  <si>
    <t>Blood Type (choice=B)</t>
  </si>
  <si>
    <t>Blood Type (choice=O)</t>
  </si>
  <si>
    <t>Blood Type (choice=AB)</t>
  </si>
  <si>
    <t>Blood Type (choice=Rh+)</t>
  </si>
  <si>
    <t>Blood Type (choice=unknown)</t>
  </si>
  <si>
    <t>CIC: On clean intermittent catheterization (CIC) at least once per day at time of test?</t>
  </si>
  <si>
    <t>Foley Overnight?</t>
  </si>
  <si>
    <t>NA- reason</t>
  </si>
  <si>
    <t>Toilet training</t>
  </si>
  <si>
    <t xml:space="preserve">Evidence of bladder dysfunction by clinical history within 1 year of test? </t>
  </si>
  <si>
    <t>Bowel Management and Function (choice=Miralax or Dulcolax or Exlax)</t>
  </si>
  <si>
    <t>Bowel Management and Function (choice=Senna)</t>
  </si>
  <si>
    <t>Bowel Management and Function (choice=Fiber Supplement)</t>
  </si>
  <si>
    <t>Bowel Management and Function (choice=MACE)</t>
  </si>
  <si>
    <t>Bowel Management and Function (choice=Enema)</t>
  </si>
  <si>
    <t>Bowel Management and Function (choice=Suppository)</t>
  </si>
  <si>
    <t>Bowel Management and Function (choice=Disimpaction/Digital Stim)</t>
  </si>
  <si>
    <t>Bowel Management and Function (choice=Hard Stool)</t>
  </si>
  <si>
    <t>Bowel Management and Function (choice=BM Regular/Daily/Every 1-2 days)</t>
  </si>
  <si>
    <t>Bowel Management and Function (choice=BM every 3+ days)</t>
  </si>
  <si>
    <t>Bowel Management and Function (choice=Incontinent/Accidents (if documented explicitly))</t>
  </si>
  <si>
    <t>Bowel Management and Function (choice=Continent (if documented explicitly))</t>
  </si>
  <si>
    <t>Bowel Management and Function (choice=Irregular)</t>
  </si>
  <si>
    <t>Bowel Management and Function (choice=Other)</t>
  </si>
  <si>
    <t>Other Bowel info</t>
  </si>
  <si>
    <t>Ureteral Stent in place at time of test</t>
  </si>
  <si>
    <t>Percutaneous nephrostomy (PCN) tube in place at time of test</t>
  </si>
  <si>
    <t>History of vesicoureteral reflux</t>
  </si>
  <si>
    <t>History of Hydronephrosis</t>
  </si>
  <si>
    <t>Surgery History Unknown (due to child followed outside Lurie) (choice=Yes)</t>
  </si>
  <si>
    <t>History of pyeloplasty</t>
  </si>
  <si>
    <t>History of open reimplant</t>
  </si>
  <si>
    <t>History of robotic reimplant</t>
  </si>
  <si>
    <t>History of subureteric injection of implant material (Deflux or similar)</t>
  </si>
  <si>
    <t>Hypospadias surgery</t>
  </si>
  <si>
    <t>Urethroplasty for non-hypospadias stricture</t>
  </si>
  <si>
    <t>Transurethral incision of ureterocele</t>
  </si>
  <si>
    <t>Posterior urethral valve ablation</t>
  </si>
  <si>
    <t>Tethered cord release</t>
  </si>
  <si>
    <t>Date of pyeloplasty 1</t>
  </si>
  <si>
    <t>Laterality of pyeloplasty 1</t>
  </si>
  <si>
    <t>Date of pyeloplasty 2</t>
  </si>
  <si>
    <t>Laterality of pyeloplasty 2</t>
  </si>
  <si>
    <t>Date of open reimplant 1</t>
  </si>
  <si>
    <t>Laterality of open reimplant 1</t>
  </si>
  <si>
    <t>Date of open reimplant 2</t>
  </si>
  <si>
    <t>Laterality of open reimplant 2</t>
  </si>
  <si>
    <t>Date of robotic reimplant 1</t>
  </si>
  <si>
    <t>Laterality of robotic reimplant 1</t>
  </si>
  <si>
    <t>Date of robotic reimplant 2</t>
  </si>
  <si>
    <t>Laterality of robotic reimplant 2</t>
  </si>
  <si>
    <t>Date of subureteric injection 1</t>
  </si>
  <si>
    <t>Laterality of subureteric injection 1</t>
  </si>
  <si>
    <t>Date of subureteric injection 2</t>
  </si>
  <si>
    <t>Laterality of subureteric injection 2</t>
  </si>
  <si>
    <t>Date of most recent hypospadias surgery</t>
  </si>
  <si>
    <t>Date of most recent urethroplasty surgery</t>
  </si>
  <si>
    <t>Date of urologic surgery using bowel (1)</t>
  </si>
  <si>
    <t>Date of urologic surgery using bowel (2)</t>
  </si>
  <si>
    <t>Date of urologic surgery using bowel (3)</t>
  </si>
  <si>
    <t>Type of surgeries (select all that apply) (choice=Mitrofanoff)</t>
  </si>
  <si>
    <t>Type of surgeries (select all that apply) (choice=Monti)</t>
  </si>
  <si>
    <t>Type of surgeries (select all that apply) (choice=Augmentation cystoplasty)</t>
  </si>
  <si>
    <t>Type of surgeries (select all that apply) (choice=Other surgery with bowel in urinary tract)</t>
  </si>
  <si>
    <t>List type of surgery</t>
  </si>
  <si>
    <t>Date of transurethral incision of ureterocele 1</t>
  </si>
  <si>
    <t>Transurethral incision of ureterocele 1 laterality</t>
  </si>
  <si>
    <t>Date of transurethral incision of ureterocele 2</t>
  </si>
  <si>
    <t>Transurethral incision of ureterocele 2 laterality</t>
  </si>
  <si>
    <t>Date of PUV ablation</t>
  </si>
  <si>
    <t>Date of TCR 1</t>
  </si>
  <si>
    <t>Date of TCR 2</t>
  </si>
  <si>
    <t>Date of TCR 3</t>
  </si>
  <si>
    <t>UTI by clinical history within 30 days before the test</t>
  </si>
  <si>
    <t>Urine test results available within 30 days before the test</t>
  </si>
  <si>
    <t>Result of UA</t>
  </si>
  <si>
    <t>Result of culture</t>
  </si>
  <si>
    <t>Other organism 1</t>
  </si>
  <si>
    <t>Other organism 2</t>
  </si>
  <si>
    <t>Other organism 3</t>
  </si>
  <si>
    <t>Urine testing at time of test</t>
  </si>
  <si>
    <t>Abx Resistance Organism 1 (choice=Ampicillin)</t>
  </si>
  <si>
    <t>Abx Resistance Organism 1 (choice=Nitrofurantoin)</t>
  </si>
  <si>
    <t>Abx Resistance Organism 1 (choice=Tetracycline)</t>
  </si>
  <si>
    <t>Abx Resistance Organism 1 (choice=Bactrim)</t>
  </si>
  <si>
    <t>Abx Resistance Organism 1 (choice=Gentamycin)</t>
  </si>
  <si>
    <t>Abx Resistance Organism 1 (choice=Tobramycin)</t>
  </si>
  <si>
    <t>Abx Resistance Organism 1 (choice=Amikacin)</t>
  </si>
  <si>
    <t>Abx Resistance Organism 1 (choice=Cefotaxime)</t>
  </si>
  <si>
    <t>Abx Resistance Organism 1 (choice=Ceftazidime)</t>
  </si>
  <si>
    <t>Abx Resistance Organism 1 (choice=Ciprofloxacin)</t>
  </si>
  <si>
    <t>Abx Resistance Organism 1 (choice=Aztreonam)</t>
  </si>
  <si>
    <t>Abx Resistance Organism 1 (choice=Imipenem)</t>
  </si>
  <si>
    <t>Abx Resistance Organism 1 (choice=Zosyn)</t>
  </si>
  <si>
    <t>Abx Resistance Organism 1 (choice=Other)</t>
  </si>
  <si>
    <t>Abx Resistance Organism 2 (choice=Ampicillin)</t>
  </si>
  <si>
    <t>Abx Resistance Organism 2 (choice=Nitrofurantoin)</t>
  </si>
  <si>
    <t>Abx Resistance Organism 2 (choice=Tetracycline)</t>
  </si>
  <si>
    <t>Abx Resistance Organism 2 (choice=Bactrim)</t>
  </si>
  <si>
    <t>Abx Resistance Organism 2 (choice=Gentamycin)</t>
  </si>
  <si>
    <t>Abx Resistance Organism 2 (choice=Tobramycin)</t>
  </si>
  <si>
    <t>Abx Resistance Organism 2 (choice=Amikacin)</t>
  </si>
  <si>
    <t>Abx Resistance Organism 2 (choice=Cefotaxime)</t>
  </si>
  <si>
    <t>Abx Resistance Organism 2 (choice=Ceftazidime)</t>
  </si>
  <si>
    <t>Abx Resistance Organism 2 (choice=Ciprofloxacin)</t>
  </si>
  <si>
    <t>Abx Resistance Organism 2 (choice=Aztreonam)</t>
  </si>
  <si>
    <t>Abx Resistance Organism 2 (choice=Imipenem)</t>
  </si>
  <si>
    <t>Abx Resistance Organism 2 (choice=Zosyn)</t>
  </si>
  <si>
    <t>Abx Resistance Organism 2 (choice=Other)</t>
  </si>
  <si>
    <t>Abx Resistance Organism 3 (choice=Ampicillin)</t>
  </si>
  <si>
    <t>Abx Resistance Organism 3 (choice=Nitrofurantoin)</t>
  </si>
  <si>
    <t>Abx Resistance Organism 3 (choice=Tetracycline)</t>
  </si>
  <si>
    <t>Abx Resistance Organism 3 (choice=Bactrim)</t>
  </si>
  <si>
    <t>Abx Resistance Organism 3 (choice=Gentamycin)</t>
  </si>
  <si>
    <t>Abx Resistance Organism 3 (choice=Tobramycin)</t>
  </si>
  <si>
    <t>Abx Resistance Organism 3 (choice=Amikacin)</t>
  </si>
  <si>
    <t>Abx Resistance Organism 3 (choice=Cefotaxime)</t>
  </si>
  <si>
    <t>Abx Resistance Organism 3 (choice=Ceftazidime)</t>
  </si>
  <si>
    <t>Abx Resistance Organism 3 (choice=Ciprofloxacin)</t>
  </si>
  <si>
    <t>Abx Resistance Organism 3 (choice=Aztreonam)</t>
  </si>
  <si>
    <t>Abx Resistance Organism 3 (choice=Imipenem)</t>
  </si>
  <si>
    <t>Abx Resistance Organism 3 (choice=Zosyn)</t>
  </si>
  <si>
    <t>Abx Resistance Organism 3 (choice=Other)</t>
  </si>
  <si>
    <t>UTI by clinical history within 7 days after test</t>
  </si>
  <si>
    <t>Fever present?</t>
  </si>
  <si>
    <t>Hospitalized within 7 days after test for UTI symptoms and/or fever?</t>
  </si>
  <si>
    <t>ED visit within 7 days after test for UTI symptoms and/or fever?</t>
  </si>
  <si>
    <t>Urine test results available within 7 days after the test</t>
  </si>
  <si>
    <t xml:space="preserve"> </t>
  </si>
  <si>
    <t>Antibiotic other</t>
  </si>
  <si>
    <t>Additional Explanation of Abx Treatment</t>
  </si>
  <si>
    <t>Started on antibiotic after day of test?</t>
  </si>
  <si>
    <t>Additional Explanation of Abx Post Test</t>
  </si>
  <si>
    <t>Complete?</t>
  </si>
  <si>
    <t>Female</t>
  </si>
  <si>
    <t>Hispanic</t>
  </si>
  <si>
    <t>UDS (non-video)</t>
  </si>
  <si>
    <t>UDS lab</t>
  </si>
  <si>
    <t>Unchecked</t>
  </si>
  <si>
    <t>Lurie provider</t>
  </si>
  <si>
    <t>Neurosurgery</t>
  </si>
  <si>
    <t>Yes</t>
  </si>
  <si>
    <t>No</t>
  </si>
  <si>
    <t>UDS catheter</t>
  </si>
  <si>
    <t>Nurse Practitioner</t>
  </si>
  <si>
    <t>na</t>
  </si>
  <si>
    <t>unknown</t>
  </si>
  <si>
    <t>Checked</t>
  </si>
  <si>
    <t>myelocystocele</t>
  </si>
  <si>
    <t>NA (Neurogenic Bladder)</t>
  </si>
  <si>
    <t>NA</t>
  </si>
  <si>
    <t>neurogenic bladder</t>
  </si>
  <si>
    <t>N/A</t>
  </si>
  <si>
    <t>No Hydronephrosis on most recent test</t>
  </si>
  <si>
    <t>NA (no UA)</t>
  </si>
  <si>
    <t>negative</t>
  </si>
  <si>
    <t>Complete</t>
  </si>
  <si>
    <t>Urology</t>
  </si>
  <si>
    <t>Foley</t>
  </si>
  <si>
    <t>6 Fr</t>
  </si>
  <si>
    <t>nl</t>
  </si>
  <si>
    <t>hemangioma</t>
  </si>
  <si>
    <t>positive</t>
  </si>
  <si>
    <t>Male</t>
  </si>
  <si>
    <t>Uncircumcised</t>
  </si>
  <si>
    <t>Non-Hispanic</t>
  </si>
  <si>
    <t>White</t>
  </si>
  <si>
    <t>2b</t>
  </si>
  <si>
    <t>Unknown</t>
  </si>
  <si>
    <t>&gt;1000-10K</t>
  </si>
  <si>
    <t>colace</t>
  </si>
  <si>
    <t>0-1000</t>
  </si>
  <si>
    <t>therapeutic amox ended prior to date of CMG (due to previous UTI)</t>
  </si>
  <si>
    <t>Other hospital provider</t>
  </si>
  <si>
    <t>GERD</t>
  </si>
  <si>
    <t>incontinence</t>
  </si>
  <si>
    <t>8 Fr</t>
  </si>
  <si>
    <t>bilateral</t>
  </si>
  <si>
    <t>Mild</t>
  </si>
  <si>
    <t>streptococcus</t>
  </si>
  <si>
    <t>Black/African American</t>
  </si>
  <si>
    <t>sleep apnea</t>
  </si>
  <si>
    <t>constipation</t>
  </si>
  <si>
    <t>unilateral</t>
  </si>
  <si>
    <t>9 Fr</t>
  </si>
  <si>
    <t>Coude Tip</t>
  </si>
  <si>
    <t>leukodystrophy</t>
  </si>
  <si>
    <t>Leukodystrophy</t>
  </si>
  <si>
    <t>Circumcised</t>
  </si>
  <si>
    <t>Grade unknown</t>
  </si>
  <si>
    <t>Moderate</t>
  </si>
  <si>
    <t>Negative</t>
  </si>
  <si>
    <t>spinal cord injury</t>
  </si>
  <si>
    <t>Positive</t>
  </si>
  <si>
    <t>Nitrofurantoin prophy Rx for 2 months post CMG</t>
  </si>
  <si>
    <t>Streptococcus</t>
  </si>
  <si>
    <t>2e</t>
  </si>
  <si>
    <t>Unknown Therapeutic abx was used to treat supposed UTI in month prior to exam</t>
  </si>
  <si>
    <t>12 Fr</t>
  </si>
  <si>
    <t>seizures</t>
  </si>
  <si>
    <t>enterobacter</t>
  </si>
  <si>
    <t>2d</t>
  </si>
  <si>
    <t>chondrodysplasia punctata</t>
  </si>
  <si>
    <t>scoliosis</t>
  </si>
  <si>
    <t>Levfloxacin</t>
  </si>
  <si>
    <t>Internal med</t>
  </si>
  <si>
    <t>Streptococcus Agalact.</t>
  </si>
  <si>
    <t>Viridians Streptococcus</t>
  </si>
  <si>
    <t>2a</t>
  </si>
  <si>
    <t>nocturnal enuresis</t>
  </si>
  <si>
    <t>Asthma</t>
  </si>
  <si>
    <t>VUDS</t>
  </si>
  <si>
    <t>Radiology</t>
  </si>
  <si>
    <t>Short</t>
  </si>
  <si>
    <t>rocephin</t>
  </si>
  <si>
    <t>therapeutic rocephin before test</t>
  </si>
  <si>
    <t>Mild-moderate</t>
  </si>
  <si>
    <t>Enterobacter</t>
  </si>
  <si>
    <t>citrobacter</t>
  </si>
  <si>
    <t>caudal regression</t>
  </si>
  <si>
    <t>NL</t>
  </si>
  <si>
    <t>VACTERL</t>
  </si>
  <si>
    <t>Asian</t>
  </si>
  <si>
    <t>transverse myelitis</t>
  </si>
  <si>
    <t>prune belly</t>
  </si>
  <si>
    <t>Spinal Injury</t>
  </si>
  <si>
    <t>Spinal cord injury</t>
  </si>
  <si>
    <t>Enterobacter cloacae</t>
  </si>
  <si>
    <t>MRSA specifically</t>
  </si>
  <si>
    <t>spinal injury</t>
  </si>
  <si>
    <t>L UPJ obstruction</t>
  </si>
  <si>
    <t>Severe</t>
  </si>
  <si>
    <t>Unilateral</t>
  </si>
  <si>
    <t>&gt;100K</t>
  </si>
  <si>
    <t>15 day Thera dose prior to test to treat previous UTI</t>
  </si>
  <si>
    <t>Minocycline</t>
  </si>
  <si>
    <t>VATERS</t>
  </si>
  <si>
    <t>Bilateral</t>
  </si>
  <si>
    <t>monodoxin</t>
  </si>
  <si>
    <t>cloacal exstrophy</t>
  </si>
  <si>
    <t>ileostomy</t>
  </si>
  <si>
    <t>1/1/1900</t>
  </si>
  <si>
    <t>gram negative bacillus</t>
  </si>
  <si>
    <t>ciprofloxacin</t>
  </si>
  <si>
    <t>both cipro and bactrim are prophy abx taken 3x/week each</t>
  </si>
  <si>
    <t>hydrocele</t>
  </si>
  <si>
    <t>constipated</t>
  </si>
  <si>
    <t>urinary retention</t>
  </si>
  <si>
    <t>age &lt; 3</t>
  </si>
  <si>
    <t>bladder diverticulum</t>
  </si>
  <si>
    <t>sacrococcygeal teratoma</t>
  </si>
  <si>
    <t>colostomy</t>
  </si>
  <si>
    <t>Pyelonephritis</t>
  </si>
  <si>
    <t>Hypertension</t>
  </si>
  <si>
    <t>Neisseria</t>
  </si>
  <si>
    <t>Scoliosis</t>
  </si>
  <si>
    <t>achondroplasia</t>
  </si>
  <si>
    <t>occasional constipation</t>
  </si>
  <si>
    <t>bladder stones</t>
  </si>
  <si>
    <t>Citrobacter</t>
  </si>
  <si>
    <t>no bowel program</t>
  </si>
  <si>
    <t>Ciprofloxacin</t>
  </si>
  <si>
    <t>Bactrim = Prophy  Cipro = Therapeutic started prior to day of test</t>
  </si>
  <si>
    <t>usually daily BM but upon CMG had not had BM in 4 days</t>
  </si>
  <si>
    <t>dermal sinus tract</t>
  </si>
  <si>
    <t>Tx dose Bactrim given for 7 days  afebrile</t>
  </si>
  <si>
    <t>Polycystic ovarian syndrome</t>
  </si>
  <si>
    <t>senekot laxative</t>
  </si>
  <si>
    <t>Penicillin</t>
  </si>
  <si>
    <t>Cloacal anomaly</t>
  </si>
  <si>
    <t>Horseshoe kidney</t>
  </si>
  <si>
    <t>Sacral agenesis/caudal regression</t>
  </si>
  <si>
    <t>CKD</t>
  </si>
  <si>
    <t>Moderate-severe</t>
  </si>
  <si>
    <t>Streptococcus Oralis</t>
  </si>
  <si>
    <t>accidents</t>
  </si>
  <si>
    <t>Caudal Regression</t>
  </si>
  <si>
    <t>Imperforate anus</t>
  </si>
  <si>
    <t>cecostomy</t>
  </si>
  <si>
    <t>Chiari I</t>
  </si>
  <si>
    <t>bladder exstrophy</t>
  </si>
  <si>
    <t>unilateral (solitary kidney)</t>
  </si>
  <si>
    <t>No (documented as pertinent negative)</t>
  </si>
  <si>
    <t>cloacal malformation</t>
  </si>
  <si>
    <t>Candida</t>
  </si>
  <si>
    <t>Diflucan</t>
  </si>
  <si>
    <t>7 day Tx dose started 3/28/14 for candida infection</t>
  </si>
  <si>
    <t>Seizures</t>
  </si>
  <si>
    <t>Transplant + Native in 08</t>
  </si>
  <si>
    <t>kidney transplant follow up</t>
  </si>
  <si>
    <t>strenotrophomonas</t>
  </si>
  <si>
    <t>comomonas</t>
  </si>
  <si>
    <t>antegrade enema via cecostomy</t>
  </si>
  <si>
    <t>Pediatrics</t>
  </si>
  <si>
    <t>Leakage from monti</t>
  </si>
  <si>
    <t>hypertension</t>
  </si>
  <si>
    <t>Not documented</t>
  </si>
  <si>
    <t>down syndrome</t>
  </si>
  <si>
    <t>No VUR on most recent test</t>
  </si>
  <si>
    <t>IV</t>
  </si>
  <si>
    <t>levofloxacin</t>
  </si>
  <si>
    <t>I</t>
  </si>
  <si>
    <t>Serratia Marcescens</t>
  </si>
  <si>
    <t>II</t>
  </si>
  <si>
    <t>diastematomyelia</t>
  </si>
  <si>
    <t>ended before day of procedure</t>
  </si>
  <si>
    <t>Gram negative rods</t>
  </si>
  <si>
    <t>Bladder exstrophy</t>
  </si>
  <si>
    <t xml:space="preserve">Started 11 days after CMG </t>
  </si>
  <si>
    <t>R duplicated system</t>
  </si>
  <si>
    <t>prophy started for upcoming surgery</t>
  </si>
  <si>
    <t>imperforate anus</t>
  </si>
  <si>
    <t>Sacrococcygeal teratoma</t>
  </si>
  <si>
    <t>Bladder stones</t>
  </si>
  <si>
    <t>Citrobacter freundii</t>
  </si>
  <si>
    <t>Bladder Exstrophy</t>
  </si>
  <si>
    <t>III</t>
  </si>
  <si>
    <t>Enterobacter Aerogenes</t>
  </si>
  <si>
    <t>V</t>
  </si>
  <si>
    <t>10 day tx dose Omnicef started 9 days afte the CMG</t>
  </si>
  <si>
    <t>streptococcus pneumoniae</t>
  </si>
  <si>
    <t>pyelonephritis</t>
  </si>
  <si>
    <t>Bactrim = Prophy  Cednifir = Thera started 30 days before CMG to treat previous UTI    No UTI per Devon</t>
  </si>
  <si>
    <t>polyurea</t>
  </si>
  <si>
    <t>no bowel control</t>
  </si>
  <si>
    <t>precocious puberty</t>
  </si>
  <si>
    <t>2c</t>
  </si>
  <si>
    <t>sacral agenesis/caudal regression</t>
  </si>
  <si>
    <t>serratia</t>
  </si>
  <si>
    <t>10 day thera course</t>
  </si>
  <si>
    <t>kyphoscoliosis</t>
  </si>
  <si>
    <t>incontinent</t>
  </si>
  <si>
    <t>Duration of Omnicef unknown  Omnicef for ear infection?  Fever per ear infection or UTI? Does it matter? (see EC note from 8/6/13)</t>
  </si>
  <si>
    <t>Overall</t>
  </si>
  <si>
    <t>Culture Positive</t>
  </si>
  <si>
    <t>N</t>
  </si>
  <si>
    <t>%</t>
  </si>
  <si>
    <t>Age Category</t>
  </si>
  <si>
    <t>&lt;1 yr</t>
  </si>
  <si>
    <t>1 to &lt;6</t>
  </si>
  <si>
    <t>6 to &lt;11</t>
  </si>
  <si>
    <t>11 to &lt;15</t>
  </si>
  <si>
    <t>15 to &lt;18</t>
  </si>
  <si>
    <t>≥18</t>
  </si>
  <si>
    <t>Sex</t>
  </si>
  <si>
    <t>Black</t>
  </si>
  <si>
    <t>Ethinicity</t>
  </si>
  <si>
    <t>Non-hispanic</t>
  </si>
  <si>
    <t>Circumcision Status (Males)</t>
  </si>
  <si>
    <t>Unknown status</t>
  </si>
  <si>
    <t>VUR (most recent test)</t>
  </si>
  <si>
    <t>Other/Unknown</t>
  </si>
  <si>
    <t>VUR (grade of those with VUR)</t>
  </si>
  <si>
    <t>I to II</t>
  </si>
  <si>
    <t>III to V</t>
  </si>
  <si>
    <t>Hydronephrosis (most recent test)</t>
  </si>
  <si>
    <t>Hydronephrosis Grade (if+)</t>
  </si>
  <si>
    <t>Etiology</t>
  </si>
  <si>
    <t>Myelomeningocele</t>
  </si>
  <si>
    <t>Other etiology</t>
  </si>
  <si>
    <t>Hx Stones</t>
  </si>
  <si>
    <t>Hx Uro Surgery w/bowel</t>
  </si>
  <si>
    <t>Hx Augmentation</t>
  </si>
  <si>
    <t>Hx Catheterizable Channel</t>
  </si>
  <si>
    <t>On Immunosupression</t>
  </si>
  <si>
    <t>Hx Diabetes</t>
  </si>
  <si>
    <t>Hx Other Comorbidity</t>
  </si>
  <si>
    <t>UTI as Indication</t>
  </si>
  <si>
    <t>Recent UTI</t>
  </si>
  <si>
    <t>Total</t>
  </si>
  <si>
    <t>For male patients; circumcision status</t>
  </si>
  <si>
    <t>If procedure performed in OR; concomitant procedures (check all that apply) (choice=cystoscopy)</t>
  </si>
  <si>
    <t>If procedure performed in OR; concomitant procedures (check all that apply) (choice=cystogram)</t>
  </si>
  <si>
    <t>If procedure performed in OR; concomitant procedures (check all that apply) (choice=retrograde pyelogram)</t>
  </si>
  <si>
    <t>If procedure performed in OR; concomitant procedures (check all that apply) (choice=urethroplasty)</t>
  </si>
  <si>
    <t>If procedure performed in OR; concomitant procedures (check all that apply) (choice=meatoplasty)</t>
  </si>
  <si>
    <t>If procedure performed in OR; concomitant procedures (check all that apply) (choice=other)</t>
  </si>
  <si>
    <t>If yes; indwelling catheter at time of test (placed prior to arrival in radiology)?</t>
  </si>
  <si>
    <t xml:space="preserve">If yes; how long was the indwelling catheter in place? </t>
  </si>
  <si>
    <t>If yes; type of catheter</t>
  </si>
  <si>
    <t>If yes; catheter type used</t>
  </si>
  <si>
    <t>If yes; catheter size</t>
  </si>
  <si>
    <t>Indication for UDS/VUDS (check all that apply) (choice=Eval Bladder Dynamics; Pressure; Function)</t>
  </si>
  <si>
    <t>CKD (includes atrophic k; solitary k; renal insufficiency)</t>
  </si>
  <si>
    <t>Tethered Cord (accompanies Lipo; FF; LLC)</t>
  </si>
  <si>
    <t>If yes; reason (choice=cancer)</t>
  </si>
  <si>
    <t>If yes; reason (choice=kidney transplant)</t>
  </si>
  <si>
    <t>If yes; reason (choice=other transplant)</t>
  </si>
  <si>
    <t>If yes; reason (choice=other reason)</t>
  </si>
  <si>
    <t>If uncircumcised; phimosis?</t>
  </si>
  <si>
    <t xml:space="preserve">If N/A; reason: </t>
  </si>
  <si>
    <t>If yes; type</t>
  </si>
  <si>
    <t>If yes; unilateral or bilateral vesicoureteral reflux on most recent test</t>
  </si>
  <si>
    <t>If yes; highest grade of vesicoureteral reflux on most recent test</t>
  </si>
  <si>
    <t>If yes; unilateral or bilateral hydronephrosis on most recent test</t>
  </si>
  <si>
    <t>If yes; highest grade of hydronephrosis on most recent test</t>
  </si>
  <si>
    <t>If yes; UPJ obstruction documented in clinical note or by renal scan</t>
  </si>
  <si>
    <t>History of urologic surgery using bowel (augment; mitrofanoff; monti; ileal conduit; etc.)</t>
  </si>
  <si>
    <t>If yes; number of previous hypospadias surgeries</t>
  </si>
  <si>
    <t>If yes; number of previous urethroplasty surgeries</t>
  </si>
  <si>
    <t>If yes; UTI symptoms (dysuria; frequency; urgency; hematuria; foul smelling urine) present?</t>
  </si>
  <si>
    <t>If yes; fever present</t>
  </si>
  <si>
    <t>If yes and had UA; date of UA</t>
  </si>
  <si>
    <t>If yes and had culture; date of culture</t>
  </si>
  <si>
    <t>If positive; organism 1 (choice=E coli)</t>
  </si>
  <si>
    <t>If positive; organism 1 (choice=Proteus)</t>
  </si>
  <si>
    <t>If positive; organism 1 (choice=Pseudomonas)</t>
  </si>
  <si>
    <t>If positive; organism 1 (choice=Enterococcus)</t>
  </si>
  <si>
    <t>If positive; organism 1 (choice=Klebsiella)</t>
  </si>
  <si>
    <t>If positive; organism 1 (choice=Staphylococcus)</t>
  </si>
  <si>
    <t>If positive; organism 1 (choice=Other organism)</t>
  </si>
  <si>
    <t>If positive; organism 1 (choice=Unknown)</t>
  </si>
  <si>
    <t>If positive; organism 1 (choice=Multiple)</t>
  </si>
  <si>
    <t>If positive; cfu count organism 1</t>
  </si>
  <si>
    <t>If positive; organism 2 (choice=E coli)</t>
  </si>
  <si>
    <t>If positive; organism 2 (choice=Proteus)</t>
  </si>
  <si>
    <t>If positive; organism 2 (choice=Pseudomonas)</t>
  </si>
  <si>
    <t>If positive; organism 2 (choice=Enterococcus)</t>
  </si>
  <si>
    <t>If positive; organism 2 (choice=Klebsiella)</t>
  </si>
  <si>
    <t>If positive; organism 2 (choice=Staphylococcus)</t>
  </si>
  <si>
    <t>If positive; organism 2 (choice=Other organism)</t>
  </si>
  <si>
    <t>If positive; organism 2 (choice=Unknown)</t>
  </si>
  <si>
    <t>If positive; organism 2 (choice=Multiple)</t>
  </si>
  <si>
    <t>If positive; cfu count organism 2</t>
  </si>
  <si>
    <t>If positive; organism 3 (choice=E coli)</t>
  </si>
  <si>
    <t>If positive; organism 3 (choice=Proteus)</t>
  </si>
  <si>
    <t>If positive; organism 3 (choice=Pseudomonas)</t>
  </si>
  <si>
    <t>If positive; organism 3 (choice=Enterococcus)</t>
  </si>
  <si>
    <t>If positive; organism 3 (choice=Klebsiella)</t>
  </si>
  <si>
    <t>If positive; organism 3 (choice=Staphylococcus)</t>
  </si>
  <si>
    <t>If positive; organism 3 (choice=Other organism)</t>
  </si>
  <si>
    <t>If positive; organism 3 (choice=Unknown)</t>
  </si>
  <si>
    <t>If positive; organism 3 (choice=Multiple)</t>
  </si>
  <si>
    <t>If positive; cfu count organism 3</t>
  </si>
  <si>
    <t>If UA; result of UA</t>
  </si>
  <si>
    <t>If culture; result of culture</t>
  </si>
  <si>
    <t>If had UA; date of UA</t>
  </si>
  <si>
    <t>If had culture; date of culture</t>
  </si>
  <si>
    <t>If yes; name of antibiotic (choice=Bactrim (=septra; trimehtoprim/ sulfamethoxasole))</t>
  </si>
  <si>
    <t>If yes; name of antibiotic (choice=Amoxicillin)</t>
  </si>
  <si>
    <t>If yes; name of antibiotic (choice=Amoxicillin/ clavulanic acid (Augmentin))</t>
  </si>
  <si>
    <t>If yes; name of antibiotic (choice=Nitrofurantoin (macrobid))</t>
  </si>
  <si>
    <t>If yes; name of antibiotic (choice=Cephalexin (Keflex))</t>
  </si>
  <si>
    <t>If yes; name of antibiotic (choice=Cefdinir (Omnicef))</t>
  </si>
  <si>
    <t>If yes; name of antibiotic (choice=Other antibiotic)</t>
  </si>
  <si>
    <t>If yes; name of antibiotic (choice=Unknown)</t>
  </si>
  <si>
    <t>If yes; dosing (choice=Prophylactic started on day of procedure)</t>
  </si>
  <si>
    <t>If yes; dosing (choice=Prophylactic started before day of procedure)</t>
  </si>
  <si>
    <t>If yes; dosing (choice=Therapeutic)</t>
  </si>
  <si>
    <t>If yes; dosing (choice=Intraop dose)</t>
  </si>
  <si>
    <t>If yes; dosing (choice=Unknown)</t>
  </si>
  <si>
    <t>If yes; dosing (choice=Prophylactic)</t>
  </si>
  <si>
    <t>10;000 - 100K</t>
  </si>
  <si>
    <t>Pyelonephritis; Seizures; Scoliosis</t>
  </si>
  <si>
    <t>&gt;10;000</t>
  </si>
  <si>
    <t>continent; pediasure</t>
  </si>
  <si>
    <t xml:space="preserve">non-neurogenic NB; CKD &amp; acute kidney disease </t>
  </si>
  <si>
    <t>incontinence; hydronephrosis</t>
  </si>
  <si>
    <t>aicardi syndrome; seizures; hypotonia; developmental delay</t>
  </si>
  <si>
    <t>&gt;100;000</t>
  </si>
  <si>
    <t>HTN; Scoliosis</t>
  </si>
  <si>
    <t>Imperforate Anus; Caudal Regression</t>
  </si>
  <si>
    <t>VATER; Imperforate Anus</t>
  </si>
  <si>
    <t>Urosepsis; seizures</t>
  </si>
  <si>
    <t>Bladder Stones; HGH Deficiency</t>
  </si>
  <si>
    <t>urinary retention; seizures; bladder stones</t>
  </si>
  <si>
    <t>Grade unknown (likely high gd into tx; low gd into native)</t>
  </si>
  <si>
    <t>MCDK; caudal regression</t>
  </si>
  <si>
    <t>neuropathic bladder; imperforate anus</t>
  </si>
  <si>
    <t>Cloacal Malformation; Prune Belly; Obstructive Uropathy</t>
  </si>
  <si>
    <t>caudal regression; imperforate anus</t>
  </si>
  <si>
    <t>horseshoe kidney; sacrococcygeal teratoma</t>
  </si>
  <si>
    <t>Scoliosis; Hypertension; Syringomyelia</t>
  </si>
  <si>
    <t>Hypertension; Hydrocele</t>
  </si>
  <si>
    <t>UTI (recurrent); Encephalocele</t>
  </si>
  <si>
    <t>cloacal exstrophy; bladder stones</t>
  </si>
  <si>
    <t>Cloacal Exstrophy; Vaginal Stenosis</t>
  </si>
  <si>
    <t>VATER; Scoliosis</t>
  </si>
  <si>
    <t>MCDK; duplicated renal system</t>
  </si>
  <si>
    <t>ectopic ureter; caudal regression/imperforate anus</t>
  </si>
  <si>
    <t>VACTERL; Imperforate Anus; Cloacal Malformation</t>
  </si>
  <si>
    <t>Prune belly; Imperforate Anus</t>
  </si>
  <si>
    <t>Pancreatitis; Neutropenia</t>
  </si>
  <si>
    <t>Bladder stones; ectopic ureter</t>
  </si>
  <si>
    <t>Prune Belly Syndrome; Imperforate Anus; Acute Renal Failure</t>
  </si>
  <si>
    <t>Cerbral Palsy; Seizures; Scoliosis</t>
  </si>
  <si>
    <t>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</si>
</sst>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5" borderId="0" xfId="0" applyFill="1"/>
    <xf numFmtId="9" fontId="0" fillId="0" borderId="0" xfId="1" applyFont="1"/>
    <xf numFmtId="9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270"/>
  <sheetViews>
    <sheetView tabSelected="1" topLeftCell="GD67" workbookViewId="0">
      <selection activeCell="GG1" sqref="GG1"/>
    </sheetView>
  </sheetViews>
  <sheetFormatPr defaultColWidth="11" defaultRowHeight="15.75" x14ac:dyDescent="0.25"/>
  <cols>
    <col min="9" max="9" width="21.75" customWidth="1"/>
    <col min="232" max="232" width="11" style="9"/>
  </cols>
  <sheetData>
    <row r="1" spans="1:372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s="1" t="s">
        <v>4</v>
      </c>
      <c r="G1" s="1" t="s">
        <v>447</v>
      </c>
      <c r="H1" s="2" t="s">
        <v>5</v>
      </c>
      <c r="I1" s="2" t="s">
        <v>6</v>
      </c>
      <c r="J1" t="s">
        <v>7</v>
      </c>
      <c r="K1" t="s">
        <v>8</v>
      </c>
      <c r="L1" t="s">
        <v>9</v>
      </c>
      <c r="M1" t="s">
        <v>448</v>
      </c>
      <c r="N1" t="s">
        <v>449</v>
      </c>
      <c r="O1" t="s">
        <v>450</v>
      </c>
      <c r="P1" t="s">
        <v>451</v>
      </c>
      <c r="Q1" t="s">
        <v>452</v>
      </c>
      <c r="R1" t="s">
        <v>453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454</v>
      </c>
      <c r="Y1" t="s">
        <v>455</v>
      </c>
      <c r="Z1" t="s">
        <v>456</v>
      </c>
      <c r="AA1" t="s">
        <v>457</v>
      </c>
      <c r="AB1" t="s">
        <v>15</v>
      </c>
      <c r="AC1" t="s">
        <v>458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s="2" t="s">
        <v>21</v>
      </c>
      <c r="AJ1" s="2" t="s">
        <v>22</v>
      </c>
      <c r="AK1" s="2" t="s">
        <v>23</v>
      </c>
      <c r="AL1" s="2" t="s">
        <v>24</v>
      </c>
      <c r="AM1" s="2" t="s">
        <v>25</v>
      </c>
      <c r="AN1" s="2" t="s">
        <v>16</v>
      </c>
      <c r="AO1" t="s">
        <v>26</v>
      </c>
      <c r="AP1" t="s">
        <v>27</v>
      </c>
      <c r="AQ1" t="s">
        <v>28</v>
      </c>
      <c r="AR1" t="s">
        <v>29</v>
      </c>
      <c r="AS1" t="s">
        <v>30</v>
      </c>
      <c r="AT1" t="s">
        <v>31</v>
      </c>
      <c r="AU1" s="1" t="s">
        <v>32</v>
      </c>
      <c r="AV1" t="s">
        <v>33</v>
      </c>
      <c r="AW1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40</v>
      </c>
      <c r="BD1" t="s">
        <v>41</v>
      </c>
      <c r="BE1" t="s">
        <v>42</v>
      </c>
      <c r="BF1" t="s">
        <v>43</v>
      </c>
      <c r="BG1" t="s">
        <v>44</v>
      </c>
      <c r="BH1" t="s">
        <v>45</v>
      </c>
      <c r="BI1" t="s">
        <v>46</v>
      </c>
      <c r="BJ1" t="s">
        <v>47</v>
      </c>
      <c r="BK1" t="s">
        <v>48</v>
      </c>
      <c r="BL1" t="s">
        <v>459</v>
      </c>
      <c r="BM1" t="s">
        <v>49</v>
      </c>
      <c r="BN1" t="s">
        <v>50</v>
      </c>
      <c r="BO1" t="s">
        <v>51</v>
      </c>
      <c r="BP1" t="s">
        <v>52</v>
      </c>
      <c r="BQ1" t="s">
        <v>53</v>
      </c>
      <c r="BR1" t="s">
        <v>54</v>
      </c>
      <c r="BS1" t="s">
        <v>55</v>
      </c>
      <c r="BT1" t="s">
        <v>56</v>
      </c>
      <c r="BU1" t="s">
        <v>57</v>
      </c>
      <c r="BV1" t="s">
        <v>58</v>
      </c>
      <c r="BW1" t="s">
        <v>59</v>
      </c>
      <c r="BX1" t="s">
        <v>60</v>
      </c>
      <c r="BY1" t="s">
        <v>61</v>
      </c>
      <c r="BZ1" t="s">
        <v>62</v>
      </c>
      <c r="CA1" s="2" t="s">
        <v>63</v>
      </c>
      <c r="CB1" s="2" t="s">
        <v>64</v>
      </c>
      <c r="CC1" s="2" t="s">
        <v>65</v>
      </c>
      <c r="CD1" s="2" t="s">
        <v>23</v>
      </c>
      <c r="CE1" s="2" t="s">
        <v>21</v>
      </c>
      <c r="CF1" s="2" t="s">
        <v>22</v>
      </c>
      <c r="CG1" s="2" t="s">
        <v>66</v>
      </c>
      <c r="CH1" s="3" t="s">
        <v>67</v>
      </c>
      <c r="CI1" s="3" t="s">
        <v>68</v>
      </c>
      <c r="CJ1" s="3" t="s">
        <v>460</v>
      </c>
      <c r="CK1" s="3" t="s">
        <v>69</v>
      </c>
      <c r="CL1" s="3" t="s">
        <v>70</v>
      </c>
      <c r="CM1" s="3" t="s">
        <v>71</v>
      </c>
      <c r="CN1" s="3" t="s">
        <v>72</v>
      </c>
      <c r="CO1" s="2" t="s">
        <v>461</v>
      </c>
      <c r="CP1" s="2" t="s">
        <v>16</v>
      </c>
      <c r="CQ1" s="2" t="s">
        <v>462</v>
      </c>
      <c r="CR1" s="2" t="s">
        <v>463</v>
      </c>
      <c r="CS1" s="2" t="s">
        <v>464</v>
      </c>
      <c r="CT1" s="2" t="s">
        <v>465</v>
      </c>
      <c r="CU1" s="2" t="s">
        <v>73</v>
      </c>
      <c r="CV1" s="2" t="s">
        <v>74</v>
      </c>
      <c r="CW1" s="2" t="s">
        <v>75</v>
      </c>
      <c r="CX1" t="s">
        <v>76</v>
      </c>
      <c r="CY1" t="s">
        <v>77</v>
      </c>
      <c r="CZ1" t="s">
        <v>78</v>
      </c>
      <c r="DA1" t="s">
        <v>79</v>
      </c>
      <c r="DB1" t="s">
        <v>80</v>
      </c>
      <c r="DC1" t="s">
        <v>81</v>
      </c>
      <c r="DD1" s="2" t="s">
        <v>82</v>
      </c>
      <c r="DE1" s="3" t="s">
        <v>83</v>
      </c>
      <c r="DF1" t="s">
        <v>84</v>
      </c>
      <c r="DG1" s="2" t="s">
        <v>466</v>
      </c>
      <c r="DH1" t="s">
        <v>85</v>
      </c>
      <c r="DI1" t="s">
        <v>86</v>
      </c>
      <c r="DJ1" t="s">
        <v>467</v>
      </c>
      <c r="DK1" t="s">
        <v>74</v>
      </c>
      <c r="DL1" t="s">
        <v>87</v>
      </c>
      <c r="DM1" t="s">
        <v>88</v>
      </c>
      <c r="DN1" t="s">
        <v>89</v>
      </c>
      <c r="DO1" t="s">
        <v>90</v>
      </c>
      <c r="DP1" t="s">
        <v>91</v>
      </c>
      <c r="DQ1" t="s">
        <v>92</v>
      </c>
      <c r="DR1" t="s">
        <v>93</v>
      </c>
      <c r="DS1" t="s">
        <v>94</v>
      </c>
      <c r="DT1" s="2" t="s">
        <v>95</v>
      </c>
      <c r="DU1" s="2" t="s">
        <v>96</v>
      </c>
      <c r="DV1" t="s">
        <v>97</v>
      </c>
      <c r="DW1" t="s">
        <v>98</v>
      </c>
      <c r="DX1" t="s">
        <v>99</v>
      </c>
      <c r="DY1" t="s">
        <v>100</v>
      </c>
      <c r="DZ1" t="s">
        <v>101</v>
      </c>
      <c r="EA1" s="2" t="s">
        <v>102</v>
      </c>
      <c r="EB1" s="2" t="s">
        <v>103</v>
      </c>
      <c r="EC1" t="s">
        <v>468</v>
      </c>
      <c r="ED1" t="s">
        <v>7</v>
      </c>
      <c r="EE1" s="1" t="s">
        <v>104</v>
      </c>
      <c r="EF1" s="1" t="s">
        <v>469</v>
      </c>
      <c r="EG1" s="1" t="s">
        <v>470</v>
      </c>
      <c r="EH1" s="3" t="s">
        <v>105</v>
      </c>
      <c r="EI1" s="4" t="s">
        <v>471</v>
      </c>
      <c r="EJ1" s="1" t="s">
        <v>472</v>
      </c>
      <c r="EK1" s="2" t="s">
        <v>473</v>
      </c>
      <c r="EL1" s="2" t="s">
        <v>106</v>
      </c>
      <c r="EM1" s="2" t="s">
        <v>107</v>
      </c>
      <c r="EN1" s="2" t="s">
        <v>108</v>
      </c>
      <c r="EO1" s="2" t="s">
        <v>109</v>
      </c>
      <c r="EP1" s="2" t="s">
        <v>110</v>
      </c>
      <c r="EQ1" s="2" t="s">
        <v>111</v>
      </c>
      <c r="ER1" s="2" t="s">
        <v>112</v>
      </c>
      <c r="ES1" s="3" t="s">
        <v>474</v>
      </c>
      <c r="ET1" s="2" t="s">
        <v>113</v>
      </c>
      <c r="EU1" s="2" t="s">
        <v>114</v>
      </c>
      <c r="EV1" s="2" t="s">
        <v>115</v>
      </c>
      <c r="EW1" t="s">
        <v>116</v>
      </c>
      <c r="EX1" t="s">
        <v>117</v>
      </c>
      <c r="EY1" t="s">
        <v>118</v>
      </c>
      <c r="EZ1" t="s">
        <v>119</v>
      </c>
      <c r="FA1" t="s">
        <v>120</v>
      </c>
      <c r="FB1" t="s">
        <v>121</v>
      </c>
      <c r="FC1" t="s">
        <v>122</v>
      </c>
      <c r="FD1" t="s">
        <v>123</v>
      </c>
      <c r="FE1" t="s">
        <v>124</v>
      </c>
      <c r="FF1" t="s">
        <v>125</v>
      </c>
      <c r="FG1" t="s">
        <v>126</v>
      </c>
      <c r="FH1" t="s">
        <v>127</v>
      </c>
      <c r="FI1" t="s">
        <v>128</v>
      </c>
      <c r="FJ1" t="s">
        <v>129</v>
      </c>
      <c r="FK1" t="s">
        <v>130</v>
      </c>
      <c r="FL1" t="s">
        <v>131</v>
      </c>
      <c r="FM1" t="s">
        <v>475</v>
      </c>
      <c r="FN1" t="s">
        <v>132</v>
      </c>
      <c r="FO1" t="s">
        <v>476</v>
      </c>
      <c r="FP1" t="s">
        <v>133</v>
      </c>
      <c r="FQ1" t="s">
        <v>134</v>
      </c>
      <c r="FR1" t="s">
        <v>135</v>
      </c>
      <c r="FS1" t="s">
        <v>136</v>
      </c>
      <c r="FT1" s="3" t="s">
        <v>137</v>
      </c>
      <c r="FU1" s="3" t="s">
        <v>138</v>
      </c>
      <c r="FV1" s="3" t="s">
        <v>139</v>
      </c>
      <c r="FW1" s="3" t="s">
        <v>140</v>
      </c>
      <c r="FX1" t="s">
        <v>141</v>
      </c>
      <c r="FY1" t="s">
        <v>142</v>
      </c>
      <c r="FZ1" t="s">
        <v>143</v>
      </c>
      <c r="GA1" t="s">
        <v>144</v>
      </c>
      <c r="GB1" t="s">
        <v>145</v>
      </c>
      <c r="GC1" t="s">
        <v>146</v>
      </c>
      <c r="GD1" t="s">
        <v>147</v>
      </c>
      <c r="GE1" t="s">
        <v>148</v>
      </c>
      <c r="GF1" t="s">
        <v>149</v>
      </c>
      <c r="GG1" s="3" t="s">
        <v>150</v>
      </c>
      <c r="GH1" t="s">
        <v>151</v>
      </c>
      <c r="GI1" s="2" t="s">
        <v>477</v>
      </c>
      <c r="GJ1" s="2" t="s">
        <v>478</v>
      </c>
      <c r="GK1" t="s">
        <v>479</v>
      </c>
      <c r="GL1" s="2" t="s">
        <v>152</v>
      </c>
      <c r="GM1" t="s">
        <v>480</v>
      </c>
      <c r="GN1" s="2" t="s">
        <v>153</v>
      </c>
      <c r="GO1" s="2" t="s">
        <v>481</v>
      </c>
      <c r="GP1" s="2" t="s">
        <v>482</v>
      </c>
      <c r="GQ1" s="2" t="s">
        <v>483</v>
      </c>
      <c r="GR1" s="2" t="s">
        <v>484</v>
      </c>
      <c r="GS1" s="2" t="s">
        <v>485</v>
      </c>
      <c r="GT1" s="2" t="s">
        <v>486</v>
      </c>
      <c r="GU1" s="2" t="s">
        <v>487</v>
      </c>
      <c r="GV1" s="2" t="s">
        <v>488</v>
      </c>
      <c r="GW1" s="2" t="s">
        <v>489</v>
      </c>
      <c r="GX1" s="2" t="s">
        <v>154</v>
      </c>
      <c r="GY1" s="5" t="s">
        <v>490</v>
      </c>
      <c r="GZ1" s="2" t="s">
        <v>491</v>
      </c>
      <c r="HA1" s="2" t="s">
        <v>492</v>
      </c>
      <c r="HB1" s="2" t="s">
        <v>493</v>
      </c>
      <c r="HC1" s="2" t="s">
        <v>494</v>
      </c>
      <c r="HD1" s="2" t="s">
        <v>495</v>
      </c>
      <c r="HE1" s="2" t="s">
        <v>496</v>
      </c>
      <c r="HF1" s="2" t="s">
        <v>497</v>
      </c>
      <c r="HG1" s="2" t="s">
        <v>498</v>
      </c>
      <c r="HH1" s="2" t="s">
        <v>499</v>
      </c>
      <c r="HI1" s="5" t="s">
        <v>155</v>
      </c>
      <c r="HJ1" s="5" t="s">
        <v>500</v>
      </c>
      <c r="HK1" s="2" t="s">
        <v>501</v>
      </c>
      <c r="HL1" s="2" t="s">
        <v>502</v>
      </c>
      <c r="HM1" s="2" t="s">
        <v>503</v>
      </c>
      <c r="HN1" s="2" t="s">
        <v>504</v>
      </c>
      <c r="HO1" s="2" t="s">
        <v>505</v>
      </c>
      <c r="HP1" s="2" t="s">
        <v>506</v>
      </c>
      <c r="HQ1" s="2" t="s">
        <v>507</v>
      </c>
      <c r="HR1" s="2" t="s">
        <v>508</v>
      </c>
      <c r="HS1" s="2" t="s">
        <v>509</v>
      </c>
      <c r="HT1" t="s">
        <v>156</v>
      </c>
      <c r="HU1" t="s">
        <v>510</v>
      </c>
      <c r="HV1" t="s">
        <v>157</v>
      </c>
      <c r="HW1" t="s">
        <v>511</v>
      </c>
      <c r="HX1" s="9" t="s">
        <v>512</v>
      </c>
      <c r="HY1" t="s">
        <v>481</v>
      </c>
      <c r="HZ1" t="s">
        <v>482</v>
      </c>
      <c r="IA1" t="s">
        <v>483</v>
      </c>
      <c r="IB1" t="s">
        <v>484</v>
      </c>
      <c r="IC1" t="s">
        <v>485</v>
      </c>
      <c r="ID1" t="s">
        <v>486</v>
      </c>
      <c r="IE1" t="s">
        <v>487</v>
      </c>
      <c r="IF1" t="s">
        <v>488</v>
      </c>
      <c r="IG1" t="s">
        <v>489</v>
      </c>
      <c r="IH1" t="s">
        <v>154</v>
      </c>
      <c r="II1" t="s">
        <v>490</v>
      </c>
      <c r="IJ1" t="s">
        <v>158</v>
      </c>
      <c r="IK1" t="s">
        <v>159</v>
      </c>
      <c r="IL1" t="s">
        <v>160</v>
      </c>
      <c r="IM1" t="s">
        <v>161</v>
      </c>
      <c r="IN1" t="s">
        <v>162</v>
      </c>
      <c r="IO1" t="s">
        <v>163</v>
      </c>
      <c r="IP1" t="s">
        <v>164</v>
      </c>
      <c r="IQ1" t="s">
        <v>165</v>
      </c>
      <c r="IR1" t="s">
        <v>166</v>
      </c>
      <c r="IS1" t="s">
        <v>167</v>
      </c>
      <c r="IT1" t="s">
        <v>168</v>
      </c>
      <c r="IU1" t="s">
        <v>169</v>
      </c>
      <c r="IV1" t="s">
        <v>170</v>
      </c>
      <c r="IW1" t="s">
        <v>171</v>
      </c>
      <c r="IX1" t="s">
        <v>491</v>
      </c>
      <c r="IY1" t="s">
        <v>492</v>
      </c>
      <c r="IZ1" t="s">
        <v>493</v>
      </c>
      <c r="JA1" t="s">
        <v>494</v>
      </c>
      <c r="JB1" t="s">
        <v>495</v>
      </c>
      <c r="JC1" t="s">
        <v>496</v>
      </c>
      <c r="JD1" t="s">
        <v>497</v>
      </c>
      <c r="JE1" t="s">
        <v>498</v>
      </c>
      <c r="JF1" t="s">
        <v>499</v>
      </c>
      <c r="JG1" t="s">
        <v>155</v>
      </c>
      <c r="JH1" t="s">
        <v>500</v>
      </c>
      <c r="JI1" t="s">
        <v>172</v>
      </c>
      <c r="JJ1" t="s">
        <v>173</v>
      </c>
      <c r="JK1" t="s">
        <v>174</v>
      </c>
      <c r="JL1" t="s">
        <v>175</v>
      </c>
      <c r="JM1" t="s">
        <v>176</v>
      </c>
      <c r="JN1" t="s">
        <v>177</v>
      </c>
      <c r="JO1" t="s">
        <v>178</v>
      </c>
      <c r="JP1" t="s">
        <v>179</v>
      </c>
      <c r="JQ1" t="s">
        <v>180</v>
      </c>
      <c r="JR1" t="s">
        <v>181</v>
      </c>
      <c r="JS1" t="s">
        <v>182</v>
      </c>
      <c r="JT1" t="s">
        <v>183</v>
      </c>
      <c r="JU1" t="s">
        <v>184</v>
      </c>
      <c r="JV1" t="s">
        <v>185</v>
      </c>
      <c r="JW1" t="s">
        <v>501</v>
      </c>
      <c r="JX1" t="s">
        <v>502</v>
      </c>
      <c r="JY1" t="s">
        <v>503</v>
      </c>
      <c r="JZ1" t="s">
        <v>504</v>
      </c>
      <c r="KA1" t="s">
        <v>505</v>
      </c>
      <c r="KB1" t="s">
        <v>506</v>
      </c>
      <c r="KC1" t="s">
        <v>507</v>
      </c>
      <c r="KD1" t="s">
        <v>508</v>
      </c>
      <c r="KE1" t="s">
        <v>509</v>
      </c>
      <c r="KF1" t="s">
        <v>156</v>
      </c>
      <c r="KG1" t="s">
        <v>510</v>
      </c>
      <c r="KH1" t="s">
        <v>186</v>
      </c>
      <c r="KI1" t="s">
        <v>187</v>
      </c>
      <c r="KJ1" t="s">
        <v>188</v>
      </c>
      <c r="KK1" t="s">
        <v>189</v>
      </c>
      <c r="KL1" t="s">
        <v>190</v>
      </c>
      <c r="KM1" t="s">
        <v>191</v>
      </c>
      <c r="KN1" t="s">
        <v>192</v>
      </c>
      <c r="KO1" t="s">
        <v>193</v>
      </c>
      <c r="KP1" t="s">
        <v>194</v>
      </c>
      <c r="KQ1" t="s">
        <v>195</v>
      </c>
      <c r="KR1" t="s">
        <v>196</v>
      </c>
      <c r="KS1" t="s">
        <v>197</v>
      </c>
      <c r="KT1" t="s">
        <v>198</v>
      </c>
      <c r="KU1" t="s">
        <v>199</v>
      </c>
      <c r="KV1" t="s">
        <v>200</v>
      </c>
      <c r="KW1" t="s">
        <v>201</v>
      </c>
      <c r="KX1" t="s">
        <v>202</v>
      </c>
      <c r="KY1" t="s">
        <v>203</v>
      </c>
      <c r="KZ1" t="s">
        <v>204</v>
      </c>
      <c r="LA1" t="s">
        <v>477</v>
      </c>
      <c r="LB1" t="s">
        <v>478</v>
      </c>
      <c r="LC1" t="s">
        <v>513</v>
      </c>
      <c r="LD1" t="s">
        <v>152</v>
      </c>
      <c r="LE1" t="s">
        <v>514</v>
      </c>
      <c r="LF1" t="s">
        <v>153</v>
      </c>
      <c r="LG1" t="s">
        <v>481</v>
      </c>
      <c r="LH1" t="s">
        <v>482</v>
      </c>
      <c r="LI1" t="s">
        <v>483</v>
      </c>
      <c r="LJ1" t="s">
        <v>484</v>
      </c>
      <c r="LK1" t="s">
        <v>485</v>
      </c>
      <c r="LL1" t="s">
        <v>486</v>
      </c>
      <c r="LM1" t="s">
        <v>487</v>
      </c>
      <c r="LN1" t="s">
        <v>488</v>
      </c>
      <c r="LO1" t="s">
        <v>489</v>
      </c>
      <c r="LP1" t="s">
        <v>154</v>
      </c>
      <c r="LQ1" t="s">
        <v>490</v>
      </c>
      <c r="LR1" t="s">
        <v>491</v>
      </c>
      <c r="LS1" t="s">
        <v>492</v>
      </c>
      <c r="LT1" t="s">
        <v>493</v>
      </c>
      <c r="LU1" t="s">
        <v>494</v>
      </c>
      <c r="LV1" t="s">
        <v>495</v>
      </c>
      <c r="LW1" t="s">
        <v>496</v>
      </c>
      <c r="LX1" t="s">
        <v>497</v>
      </c>
      <c r="LY1" t="s">
        <v>498</v>
      </c>
      <c r="LZ1" t="s">
        <v>499</v>
      </c>
      <c r="MA1" t="s">
        <v>155</v>
      </c>
      <c r="MB1" t="s">
        <v>500</v>
      </c>
      <c r="MC1" s="3" t="s">
        <v>205</v>
      </c>
      <c r="MD1" s="2" t="s">
        <v>515</v>
      </c>
      <c r="ME1" s="2" t="s">
        <v>516</v>
      </c>
      <c r="MF1" s="2" t="s">
        <v>517</v>
      </c>
      <c r="MG1" s="2" t="s">
        <v>518</v>
      </c>
      <c r="MH1" s="2" t="s">
        <v>519</v>
      </c>
      <c r="MI1" s="2" t="s">
        <v>520</v>
      </c>
      <c r="MJ1" s="2" t="s">
        <v>521</v>
      </c>
      <c r="MK1" s="2" t="s">
        <v>522</v>
      </c>
      <c r="ML1" t="s">
        <v>206</v>
      </c>
      <c r="MM1" s="2" t="s">
        <v>523</v>
      </c>
      <c r="MN1" s="3" t="s">
        <v>524</v>
      </c>
      <c r="MO1" s="2" t="s">
        <v>525</v>
      </c>
      <c r="MP1" s="2" t="s">
        <v>526</v>
      </c>
      <c r="MQ1" s="2" t="s">
        <v>527</v>
      </c>
      <c r="MR1" t="s">
        <v>207</v>
      </c>
      <c r="MS1" s="2" t="s">
        <v>208</v>
      </c>
      <c r="MT1" t="s">
        <v>515</v>
      </c>
      <c r="MU1" t="s">
        <v>516</v>
      </c>
      <c r="MV1" t="s">
        <v>517</v>
      </c>
      <c r="MW1" t="s">
        <v>518</v>
      </c>
      <c r="MX1" t="s">
        <v>519</v>
      </c>
      <c r="MY1" t="s">
        <v>520</v>
      </c>
      <c r="MZ1" t="s">
        <v>521</v>
      </c>
      <c r="NA1" t="s">
        <v>522</v>
      </c>
      <c r="NB1" t="s">
        <v>206</v>
      </c>
      <c r="NC1" t="s">
        <v>528</v>
      </c>
      <c r="ND1" t="s">
        <v>525</v>
      </c>
      <c r="NE1" t="s">
        <v>526</v>
      </c>
      <c r="NF1" t="s">
        <v>527</v>
      </c>
      <c r="NG1" t="s">
        <v>209</v>
      </c>
      <c r="NH1" t="s">
        <v>210</v>
      </c>
    </row>
    <row r="2" spans="1:372" x14ac:dyDescent="0.25">
      <c r="A2">
        <v>3166</v>
      </c>
      <c r="B2" s="8">
        <v>41156</v>
      </c>
      <c r="C2" s="8">
        <v>41296</v>
      </c>
      <c r="D2">
        <v>4</v>
      </c>
      <c r="E2">
        <v>0.33</v>
      </c>
      <c r="F2" t="s">
        <v>211</v>
      </c>
      <c r="H2" t="s">
        <v>212</v>
      </c>
      <c r="I2" t="s">
        <v>16</v>
      </c>
      <c r="J2" t="s">
        <v>213</v>
      </c>
      <c r="K2" t="s">
        <v>214</v>
      </c>
      <c r="M2" t="s">
        <v>215</v>
      </c>
      <c r="N2" t="s">
        <v>215</v>
      </c>
      <c r="O2" t="s">
        <v>215</v>
      </c>
      <c r="P2" t="s">
        <v>215</v>
      </c>
      <c r="Q2" t="s">
        <v>215</v>
      </c>
      <c r="R2" t="s">
        <v>215</v>
      </c>
      <c r="T2" t="s">
        <v>216</v>
      </c>
      <c r="U2" t="s">
        <v>217</v>
      </c>
      <c r="W2" t="s">
        <v>218</v>
      </c>
      <c r="X2" t="s">
        <v>219</v>
      </c>
      <c r="AA2" t="s">
        <v>220</v>
      </c>
      <c r="AC2" t="s">
        <v>16</v>
      </c>
      <c r="AD2">
        <v>7</v>
      </c>
      <c r="AF2" t="s">
        <v>221</v>
      </c>
      <c r="AH2" t="s">
        <v>219</v>
      </c>
      <c r="AO2">
        <v>15</v>
      </c>
      <c r="AP2">
        <v>40</v>
      </c>
      <c r="AQ2" t="s">
        <v>219</v>
      </c>
      <c r="AS2" t="s">
        <v>222</v>
      </c>
      <c r="AT2">
        <v>36</v>
      </c>
      <c r="AU2">
        <v>55</v>
      </c>
      <c r="AV2" t="s">
        <v>218</v>
      </c>
      <c r="AW2" t="s">
        <v>223</v>
      </c>
      <c r="AX2" t="s">
        <v>215</v>
      </c>
      <c r="AY2" t="s">
        <v>215</v>
      </c>
      <c r="AZ2" t="s">
        <v>215</v>
      </c>
      <c r="BA2" t="s">
        <v>215</v>
      </c>
      <c r="BB2" t="s">
        <v>215</v>
      </c>
      <c r="BC2" t="s">
        <v>215</v>
      </c>
      <c r="BD2" t="s">
        <v>215</v>
      </c>
      <c r="BE2" t="s">
        <v>215</v>
      </c>
      <c r="BF2" t="s">
        <v>215</v>
      </c>
      <c r="BG2" t="s">
        <v>215</v>
      </c>
      <c r="BH2" t="s">
        <v>215</v>
      </c>
      <c r="BI2" t="s">
        <v>215</v>
      </c>
      <c r="BJ2" t="s">
        <v>215</v>
      </c>
      <c r="BK2" t="s">
        <v>224</v>
      </c>
      <c r="BL2" t="s">
        <v>215</v>
      </c>
      <c r="BM2" t="s">
        <v>215</v>
      </c>
      <c r="BN2" t="s">
        <v>215</v>
      </c>
      <c r="BO2" t="s">
        <v>215</v>
      </c>
      <c r="BP2" t="s">
        <v>215</v>
      </c>
      <c r="BQ2" t="s">
        <v>215</v>
      </c>
      <c r="BR2" t="s">
        <v>215</v>
      </c>
      <c r="BS2" t="s">
        <v>215</v>
      </c>
      <c r="BT2" t="s">
        <v>215</v>
      </c>
      <c r="BU2" t="s">
        <v>215</v>
      </c>
      <c r="BV2" t="s">
        <v>215</v>
      </c>
      <c r="BW2" t="s">
        <v>215</v>
      </c>
      <c r="BX2" t="s">
        <v>215</v>
      </c>
      <c r="BY2" t="s">
        <v>224</v>
      </c>
      <c r="CA2" t="s">
        <v>219</v>
      </c>
      <c r="CB2" t="s">
        <v>218</v>
      </c>
      <c r="CC2" t="s">
        <v>219</v>
      </c>
      <c r="CD2" t="s">
        <v>219</v>
      </c>
      <c r="CE2" t="s">
        <v>219</v>
      </c>
      <c r="CF2" t="s">
        <v>219</v>
      </c>
      <c r="CG2" t="s">
        <v>219</v>
      </c>
      <c r="CH2" t="s">
        <v>219</v>
      </c>
      <c r="CI2" t="s">
        <v>219</v>
      </c>
      <c r="CJ2" t="s">
        <v>219</v>
      </c>
      <c r="CK2" t="s">
        <v>219</v>
      </c>
      <c r="CL2" t="s">
        <v>219</v>
      </c>
      <c r="CM2" t="s">
        <v>219</v>
      </c>
      <c r="CN2" t="s">
        <v>219</v>
      </c>
      <c r="CO2" t="s">
        <v>218</v>
      </c>
      <c r="CP2" t="s">
        <v>218</v>
      </c>
      <c r="CQ2" t="s">
        <v>215</v>
      </c>
      <c r="CR2" t="s">
        <v>215</v>
      </c>
      <c r="CS2" t="s">
        <v>215</v>
      </c>
      <c r="CT2" t="s">
        <v>215</v>
      </c>
      <c r="CW2" t="s">
        <v>225</v>
      </c>
      <c r="CX2" t="s">
        <v>215</v>
      </c>
      <c r="CY2" t="s">
        <v>215</v>
      </c>
      <c r="CZ2" t="s">
        <v>224</v>
      </c>
      <c r="DA2" t="s">
        <v>215</v>
      </c>
      <c r="DB2" t="s">
        <v>224</v>
      </c>
      <c r="DC2" t="s">
        <v>215</v>
      </c>
      <c r="DD2" t="s">
        <v>218</v>
      </c>
      <c r="DE2" t="s">
        <v>219</v>
      </c>
      <c r="DH2" t="s">
        <v>226</v>
      </c>
      <c r="DI2" t="s">
        <v>227</v>
      </c>
      <c r="DJ2" t="s">
        <v>228</v>
      </c>
      <c r="DL2" t="s">
        <v>215</v>
      </c>
      <c r="DM2" t="s">
        <v>215</v>
      </c>
      <c r="DN2" t="s">
        <v>215</v>
      </c>
      <c r="DO2" t="s">
        <v>215</v>
      </c>
      <c r="DP2" t="s">
        <v>215</v>
      </c>
      <c r="DQ2" t="s">
        <v>215</v>
      </c>
      <c r="DR2" t="s">
        <v>215</v>
      </c>
      <c r="DS2" t="s">
        <v>215</v>
      </c>
      <c r="DT2" t="s">
        <v>224</v>
      </c>
      <c r="DU2" t="s">
        <v>215</v>
      </c>
      <c r="DV2" t="s">
        <v>215</v>
      </c>
      <c r="DW2" t="s">
        <v>215</v>
      </c>
      <c r="DX2" t="s">
        <v>215</v>
      </c>
      <c r="DY2" t="s">
        <v>215</v>
      </c>
      <c r="EA2" t="s">
        <v>219</v>
      </c>
      <c r="EB2" t="s">
        <v>219</v>
      </c>
      <c r="ED2" t="s">
        <v>213</v>
      </c>
      <c r="EE2" t="s">
        <v>229</v>
      </c>
      <c r="EH2" t="s">
        <v>218</v>
      </c>
      <c r="EI2" t="s">
        <v>230</v>
      </c>
      <c r="EL2" t="s">
        <v>215</v>
      </c>
      <c r="EM2" t="s">
        <v>219</v>
      </c>
      <c r="EN2" t="s">
        <v>219</v>
      </c>
      <c r="EO2" t="s">
        <v>219</v>
      </c>
      <c r="EP2" t="s">
        <v>219</v>
      </c>
      <c r="EQ2" t="s">
        <v>219</v>
      </c>
      <c r="ER2" t="s">
        <v>219</v>
      </c>
      <c r="ES2" t="s">
        <v>219</v>
      </c>
      <c r="ET2" t="s">
        <v>219</v>
      </c>
      <c r="EU2" t="s">
        <v>219</v>
      </c>
      <c r="EV2" t="s">
        <v>218</v>
      </c>
      <c r="FT2" t="s">
        <v>215</v>
      </c>
      <c r="FU2" t="s">
        <v>215</v>
      </c>
      <c r="FV2" t="s">
        <v>215</v>
      </c>
      <c r="FW2" t="s">
        <v>215</v>
      </c>
      <c r="GD2" s="8">
        <v>41159</v>
      </c>
      <c r="GG2" t="s">
        <v>219</v>
      </c>
      <c r="GH2" t="s">
        <v>219</v>
      </c>
      <c r="GO2" t="s">
        <v>215</v>
      </c>
      <c r="GP2" t="s">
        <v>215</v>
      </c>
      <c r="GQ2" t="s">
        <v>215</v>
      </c>
      <c r="GR2" t="s">
        <v>215</v>
      </c>
      <c r="GS2" t="s">
        <v>215</v>
      </c>
      <c r="GT2" t="s">
        <v>215</v>
      </c>
      <c r="GU2" t="s">
        <v>215</v>
      </c>
      <c r="GV2" t="s">
        <v>215</v>
      </c>
      <c r="GW2" t="s">
        <v>215</v>
      </c>
      <c r="GZ2" t="s">
        <v>215</v>
      </c>
      <c r="HA2" t="s">
        <v>215</v>
      </c>
      <c r="HB2" t="s">
        <v>215</v>
      </c>
      <c r="HC2" t="s">
        <v>215</v>
      </c>
      <c r="HD2" t="s">
        <v>215</v>
      </c>
      <c r="HE2" t="s">
        <v>215</v>
      </c>
      <c r="HF2" t="s">
        <v>215</v>
      </c>
      <c r="HG2" t="s">
        <v>215</v>
      </c>
      <c r="HH2" t="s">
        <v>215</v>
      </c>
      <c r="HK2" t="s">
        <v>215</v>
      </c>
      <c r="HL2" t="s">
        <v>215</v>
      </c>
      <c r="HM2" t="s">
        <v>215</v>
      </c>
      <c r="HN2" t="s">
        <v>215</v>
      </c>
      <c r="HO2" t="s">
        <v>215</v>
      </c>
      <c r="HP2" t="s">
        <v>215</v>
      </c>
      <c r="HQ2" t="s">
        <v>215</v>
      </c>
      <c r="HR2" t="s">
        <v>215</v>
      </c>
      <c r="HS2" t="s">
        <v>215</v>
      </c>
      <c r="HV2" t="s">
        <v>218</v>
      </c>
      <c r="HW2" t="s">
        <v>231</v>
      </c>
      <c r="HX2" s="9" t="s">
        <v>232</v>
      </c>
      <c r="HY2" t="s">
        <v>215</v>
      </c>
      <c r="HZ2" t="s">
        <v>215</v>
      </c>
      <c r="IA2" t="s">
        <v>215</v>
      </c>
      <c r="IB2" t="s">
        <v>215</v>
      </c>
      <c r="IC2" t="s">
        <v>215</v>
      </c>
      <c r="ID2" t="s">
        <v>215</v>
      </c>
      <c r="IE2" t="s">
        <v>215</v>
      </c>
      <c r="IF2" t="s">
        <v>215</v>
      </c>
      <c r="IG2" t="s">
        <v>215</v>
      </c>
      <c r="IJ2" t="s">
        <v>215</v>
      </c>
      <c r="IK2" t="s">
        <v>215</v>
      </c>
      <c r="IL2" t="s">
        <v>215</v>
      </c>
      <c r="IM2" t="s">
        <v>215</v>
      </c>
      <c r="IN2" t="s">
        <v>215</v>
      </c>
      <c r="IO2" t="s">
        <v>215</v>
      </c>
      <c r="IP2" t="s">
        <v>215</v>
      </c>
      <c r="IQ2" t="s">
        <v>215</v>
      </c>
      <c r="IR2" t="s">
        <v>215</v>
      </c>
      <c r="IS2" t="s">
        <v>215</v>
      </c>
      <c r="IT2" t="s">
        <v>215</v>
      </c>
      <c r="IU2" t="s">
        <v>215</v>
      </c>
      <c r="IV2" t="s">
        <v>215</v>
      </c>
      <c r="IW2" t="s">
        <v>215</v>
      </c>
      <c r="IX2" t="s">
        <v>215</v>
      </c>
      <c r="IY2" t="s">
        <v>215</v>
      </c>
      <c r="IZ2" t="s">
        <v>215</v>
      </c>
      <c r="JA2" t="s">
        <v>215</v>
      </c>
      <c r="JB2" t="s">
        <v>215</v>
      </c>
      <c r="JC2" t="s">
        <v>215</v>
      </c>
      <c r="JD2" t="s">
        <v>215</v>
      </c>
      <c r="JE2" t="s">
        <v>215</v>
      </c>
      <c r="JF2" t="s">
        <v>215</v>
      </c>
      <c r="JI2" t="s">
        <v>215</v>
      </c>
      <c r="JJ2" t="s">
        <v>215</v>
      </c>
      <c r="JK2" t="s">
        <v>215</v>
      </c>
      <c r="JL2" t="s">
        <v>215</v>
      </c>
      <c r="JM2" t="s">
        <v>215</v>
      </c>
      <c r="JN2" t="s">
        <v>215</v>
      </c>
      <c r="JO2" t="s">
        <v>215</v>
      </c>
      <c r="JP2" t="s">
        <v>215</v>
      </c>
      <c r="JQ2" t="s">
        <v>215</v>
      </c>
      <c r="JR2" t="s">
        <v>215</v>
      </c>
      <c r="JS2" t="s">
        <v>215</v>
      </c>
      <c r="JT2" t="s">
        <v>215</v>
      </c>
      <c r="JU2" t="s">
        <v>215</v>
      </c>
      <c r="JV2" t="s">
        <v>215</v>
      </c>
      <c r="JW2" t="s">
        <v>215</v>
      </c>
      <c r="JX2" t="s">
        <v>215</v>
      </c>
      <c r="JY2" t="s">
        <v>215</v>
      </c>
      <c r="JZ2" t="s">
        <v>215</v>
      </c>
      <c r="KA2" t="s">
        <v>215</v>
      </c>
      <c r="KB2" t="s">
        <v>215</v>
      </c>
      <c r="KC2" t="s">
        <v>215</v>
      </c>
      <c r="KD2" t="s">
        <v>215</v>
      </c>
      <c r="KE2" t="s">
        <v>215</v>
      </c>
      <c r="KH2" t="s">
        <v>215</v>
      </c>
      <c r="KI2" t="s">
        <v>215</v>
      </c>
      <c r="KJ2" t="s">
        <v>215</v>
      </c>
      <c r="KK2" t="s">
        <v>215</v>
      </c>
      <c r="KL2" t="s">
        <v>215</v>
      </c>
      <c r="KM2" t="s">
        <v>215</v>
      </c>
      <c r="KN2" t="s">
        <v>215</v>
      </c>
      <c r="KO2" t="s">
        <v>215</v>
      </c>
      <c r="KP2" t="s">
        <v>215</v>
      </c>
      <c r="KQ2" t="s">
        <v>215</v>
      </c>
      <c r="KR2" t="s">
        <v>215</v>
      </c>
      <c r="KS2" t="s">
        <v>215</v>
      </c>
      <c r="KT2" t="s">
        <v>215</v>
      </c>
      <c r="KU2" t="s">
        <v>215</v>
      </c>
      <c r="KV2" t="s">
        <v>219</v>
      </c>
      <c r="KZ2" t="s">
        <v>219</v>
      </c>
      <c r="LG2" t="s">
        <v>215</v>
      </c>
      <c r="LH2" t="s">
        <v>215</v>
      </c>
      <c r="LI2" t="s">
        <v>215</v>
      </c>
      <c r="LJ2" t="s">
        <v>215</v>
      </c>
      <c r="LK2" t="s">
        <v>215</v>
      </c>
      <c r="LL2" t="s">
        <v>215</v>
      </c>
      <c r="LM2" t="s">
        <v>215</v>
      </c>
      <c r="LN2" t="s">
        <v>215</v>
      </c>
      <c r="LO2" t="s">
        <v>215</v>
      </c>
      <c r="LR2" t="s">
        <v>215</v>
      </c>
      <c r="LS2" t="s">
        <v>215</v>
      </c>
      <c r="LT2" t="s">
        <v>215</v>
      </c>
      <c r="LU2" t="s">
        <v>215</v>
      </c>
      <c r="LV2" t="s">
        <v>215</v>
      </c>
      <c r="LW2" t="s">
        <v>215</v>
      </c>
      <c r="LX2" t="s">
        <v>215</v>
      </c>
      <c r="LY2" t="s">
        <v>215</v>
      </c>
      <c r="LZ2" t="s">
        <v>215</v>
      </c>
      <c r="MC2" t="s">
        <v>219</v>
      </c>
      <c r="MD2" t="s">
        <v>215</v>
      </c>
      <c r="ME2" t="s">
        <v>215</v>
      </c>
      <c r="MF2" t="s">
        <v>215</v>
      </c>
      <c r="MG2" t="s">
        <v>215</v>
      </c>
      <c r="MH2" t="s">
        <v>215</v>
      </c>
      <c r="MI2" t="s">
        <v>215</v>
      </c>
      <c r="MJ2" t="s">
        <v>215</v>
      </c>
      <c r="MK2" t="s">
        <v>215</v>
      </c>
      <c r="MM2" t="s">
        <v>215</v>
      </c>
      <c r="MN2" t="s">
        <v>215</v>
      </c>
      <c r="MO2" t="s">
        <v>215</v>
      </c>
      <c r="MP2" t="s">
        <v>215</v>
      </c>
      <c r="MQ2" t="s">
        <v>215</v>
      </c>
      <c r="MS2" t="s">
        <v>219</v>
      </c>
      <c r="MT2" t="s">
        <v>215</v>
      </c>
      <c r="MU2" t="s">
        <v>215</v>
      </c>
      <c r="MV2" t="s">
        <v>215</v>
      </c>
      <c r="MW2" t="s">
        <v>215</v>
      </c>
      <c r="MX2" t="s">
        <v>215</v>
      </c>
      <c r="MY2" t="s">
        <v>215</v>
      </c>
      <c r="MZ2" t="s">
        <v>215</v>
      </c>
      <c r="NA2" t="s">
        <v>215</v>
      </c>
      <c r="NC2" t="s">
        <v>215</v>
      </c>
      <c r="ND2" t="s">
        <v>215</v>
      </c>
      <c r="NE2" t="s">
        <v>215</v>
      </c>
      <c r="NF2" t="s">
        <v>215</v>
      </c>
      <c r="NH2" t="s">
        <v>233</v>
      </c>
    </row>
    <row r="3" spans="1:372" x14ac:dyDescent="0.25">
      <c r="A3">
        <v>3799.1</v>
      </c>
      <c r="B3" s="8">
        <v>41192</v>
      </c>
      <c r="C3" s="8">
        <v>41555</v>
      </c>
      <c r="D3">
        <v>12</v>
      </c>
      <c r="E3">
        <v>1</v>
      </c>
      <c r="F3" t="s">
        <v>211</v>
      </c>
      <c r="H3" t="s">
        <v>212</v>
      </c>
      <c r="I3" t="s">
        <v>16</v>
      </c>
      <c r="J3" t="s">
        <v>213</v>
      </c>
      <c r="K3" t="s">
        <v>214</v>
      </c>
      <c r="M3" t="s">
        <v>215</v>
      </c>
      <c r="N3" t="s">
        <v>215</v>
      </c>
      <c r="O3" t="s">
        <v>215</v>
      </c>
      <c r="P3" t="s">
        <v>215</v>
      </c>
      <c r="Q3" t="s">
        <v>215</v>
      </c>
      <c r="R3" t="s">
        <v>215</v>
      </c>
      <c r="T3" t="s">
        <v>216</v>
      </c>
      <c r="U3" t="s">
        <v>234</v>
      </c>
      <c r="W3" t="s">
        <v>218</v>
      </c>
      <c r="X3" t="s">
        <v>219</v>
      </c>
      <c r="AA3" t="s">
        <v>235</v>
      </c>
      <c r="AC3" t="s">
        <v>236</v>
      </c>
      <c r="AF3" t="s">
        <v>221</v>
      </c>
      <c r="AH3" t="s">
        <v>219</v>
      </c>
      <c r="AO3">
        <v>14</v>
      </c>
      <c r="AP3">
        <v>74</v>
      </c>
      <c r="AQ3" t="s">
        <v>219</v>
      </c>
      <c r="AS3" t="s">
        <v>237</v>
      </c>
      <c r="AU3" t="s">
        <v>237</v>
      </c>
      <c r="AV3" t="s">
        <v>219</v>
      </c>
      <c r="AW3" t="s">
        <v>223</v>
      </c>
      <c r="AX3" t="s">
        <v>215</v>
      </c>
      <c r="AY3" t="s">
        <v>215</v>
      </c>
      <c r="AZ3" t="s">
        <v>215</v>
      </c>
      <c r="BA3" t="s">
        <v>215</v>
      </c>
      <c r="BB3" t="s">
        <v>215</v>
      </c>
      <c r="BC3" t="s">
        <v>215</v>
      </c>
      <c r="BD3" t="s">
        <v>215</v>
      </c>
      <c r="BE3" t="s">
        <v>215</v>
      </c>
      <c r="BF3" t="s">
        <v>215</v>
      </c>
      <c r="BG3" t="s">
        <v>215</v>
      </c>
      <c r="BH3" t="s">
        <v>215</v>
      </c>
      <c r="BI3" t="s">
        <v>215</v>
      </c>
      <c r="BJ3" t="s">
        <v>215</v>
      </c>
      <c r="BK3" t="s">
        <v>224</v>
      </c>
      <c r="BL3" t="s">
        <v>215</v>
      </c>
      <c r="BM3" t="s">
        <v>215</v>
      </c>
      <c r="BN3" t="s">
        <v>215</v>
      </c>
      <c r="BO3" t="s">
        <v>215</v>
      </c>
      <c r="BP3" t="s">
        <v>215</v>
      </c>
      <c r="BQ3" t="s">
        <v>215</v>
      </c>
      <c r="BR3" t="s">
        <v>215</v>
      </c>
      <c r="BS3" t="s">
        <v>215</v>
      </c>
      <c r="BT3" t="s">
        <v>224</v>
      </c>
      <c r="BU3" t="s">
        <v>215</v>
      </c>
      <c r="BV3" t="s">
        <v>215</v>
      </c>
      <c r="BW3" t="s">
        <v>215</v>
      </c>
      <c r="BX3" t="s">
        <v>215</v>
      </c>
      <c r="BY3" t="s">
        <v>224</v>
      </c>
      <c r="CB3" t="s">
        <v>218</v>
      </c>
      <c r="CL3" t="s">
        <v>218</v>
      </c>
      <c r="CO3" t="s">
        <v>218</v>
      </c>
      <c r="CP3" t="s">
        <v>218</v>
      </c>
      <c r="CQ3" t="s">
        <v>215</v>
      </c>
      <c r="CR3" t="s">
        <v>215</v>
      </c>
      <c r="CS3" t="s">
        <v>215</v>
      </c>
      <c r="CT3" t="s">
        <v>215</v>
      </c>
      <c r="CW3" t="s">
        <v>238</v>
      </c>
      <c r="CX3" t="s">
        <v>215</v>
      </c>
      <c r="CY3" t="s">
        <v>215</v>
      </c>
      <c r="CZ3" t="s">
        <v>215</v>
      </c>
      <c r="DA3" t="s">
        <v>215</v>
      </c>
      <c r="DB3" t="s">
        <v>215</v>
      </c>
      <c r="DC3" t="s">
        <v>224</v>
      </c>
      <c r="DD3" t="s">
        <v>218</v>
      </c>
      <c r="DE3" t="s">
        <v>219</v>
      </c>
      <c r="DH3" t="s">
        <v>226</v>
      </c>
      <c r="DI3" t="s">
        <v>227</v>
      </c>
      <c r="DJ3" t="s">
        <v>228</v>
      </c>
      <c r="DL3" t="s">
        <v>215</v>
      </c>
      <c r="DM3" t="s">
        <v>215</v>
      </c>
      <c r="DN3" t="s">
        <v>215</v>
      </c>
      <c r="DO3" t="s">
        <v>215</v>
      </c>
      <c r="DP3" t="s">
        <v>215</v>
      </c>
      <c r="DQ3" t="s">
        <v>215</v>
      </c>
      <c r="DR3" t="s">
        <v>215</v>
      </c>
      <c r="DS3" t="s">
        <v>224</v>
      </c>
      <c r="DT3" t="s">
        <v>224</v>
      </c>
      <c r="DU3" t="s">
        <v>215</v>
      </c>
      <c r="DV3" t="s">
        <v>215</v>
      </c>
      <c r="DW3" t="s">
        <v>215</v>
      </c>
      <c r="DX3" t="s">
        <v>215</v>
      </c>
      <c r="DY3" t="s">
        <v>215</v>
      </c>
      <c r="EA3" t="s">
        <v>219</v>
      </c>
      <c r="EB3" t="s">
        <v>219</v>
      </c>
      <c r="ED3" t="s">
        <v>213</v>
      </c>
      <c r="EE3" t="s">
        <v>229</v>
      </c>
      <c r="EH3" t="s">
        <v>229</v>
      </c>
      <c r="EL3" t="s">
        <v>215</v>
      </c>
      <c r="EV3" t="s">
        <v>218</v>
      </c>
      <c r="FT3" t="s">
        <v>215</v>
      </c>
      <c r="FU3" t="s">
        <v>215</v>
      </c>
      <c r="FV3" t="s">
        <v>215</v>
      </c>
      <c r="FW3" t="s">
        <v>215</v>
      </c>
      <c r="GD3" s="8">
        <v>41442</v>
      </c>
      <c r="GG3" t="s">
        <v>219</v>
      </c>
      <c r="GH3" t="s">
        <v>219</v>
      </c>
      <c r="GO3" t="s">
        <v>215</v>
      </c>
      <c r="GP3" t="s">
        <v>215</v>
      </c>
      <c r="GQ3" t="s">
        <v>215</v>
      </c>
      <c r="GR3" t="s">
        <v>215</v>
      </c>
      <c r="GS3" t="s">
        <v>215</v>
      </c>
      <c r="GT3" t="s">
        <v>215</v>
      </c>
      <c r="GU3" t="s">
        <v>215</v>
      </c>
      <c r="GV3" t="s">
        <v>215</v>
      </c>
      <c r="GW3" t="s">
        <v>215</v>
      </c>
      <c r="GZ3" t="s">
        <v>215</v>
      </c>
      <c r="HA3" t="s">
        <v>215</v>
      </c>
      <c r="HB3" t="s">
        <v>215</v>
      </c>
      <c r="HC3" t="s">
        <v>215</v>
      </c>
      <c r="HD3" t="s">
        <v>215</v>
      </c>
      <c r="HE3" t="s">
        <v>215</v>
      </c>
      <c r="HF3" t="s">
        <v>215</v>
      </c>
      <c r="HG3" t="s">
        <v>215</v>
      </c>
      <c r="HH3" t="s">
        <v>215</v>
      </c>
      <c r="HK3" t="s">
        <v>215</v>
      </c>
      <c r="HL3" t="s">
        <v>215</v>
      </c>
      <c r="HM3" t="s">
        <v>215</v>
      </c>
      <c r="HN3" t="s">
        <v>215</v>
      </c>
      <c r="HO3" t="s">
        <v>215</v>
      </c>
      <c r="HP3" t="s">
        <v>215</v>
      </c>
      <c r="HQ3" t="s">
        <v>215</v>
      </c>
      <c r="HR3" t="s">
        <v>215</v>
      </c>
      <c r="HS3" t="s">
        <v>215</v>
      </c>
      <c r="HV3" t="s">
        <v>218</v>
      </c>
      <c r="HW3" t="s">
        <v>231</v>
      </c>
      <c r="HX3" s="9" t="s">
        <v>239</v>
      </c>
      <c r="HY3" t="s">
        <v>224</v>
      </c>
      <c r="HZ3" t="s">
        <v>215</v>
      </c>
      <c r="IA3" t="s">
        <v>215</v>
      </c>
      <c r="IB3" t="s">
        <v>215</v>
      </c>
      <c r="IC3" t="s">
        <v>215</v>
      </c>
      <c r="ID3" t="s">
        <v>215</v>
      </c>
      <c r="IE3" t="s">
        <v>215</v>
      </c>
      <c r="IF3" t="s">
        <v>215</v>
      </c>
      <c r="IG3" t="s">
        <v>215</v>
      </c>
      <c r="II3" t="s">
        <v>529</v>
      </c>
      <c r="IJ3" t="s">
        <v>215</v>
      </c>
      <c r="IK3" t="s">
        <v>215</v>
      </c>
      <c r="IL3" t="s">
        <v>215</v>
      </c>
      <c r="IM3" t="s">
        <v>215</v>
      </c>
      <c r="IN3" t="s">
        <v>215</v>
      </c>
      <c r="IO3" t="s">
        <v>215</v>
      </c>
      <c r="IP3" t="s">
        <v>215</v>
      </c>
      <c r="IQ3" t="s">
        <v>215</v>
      </c>
      <c r="IR3" t="s">
        <v>215</v>
      </c>
      <c r="IS3" t="s">
        <v>215</v>
      </c>
      <c r="IT3" t="s">
        <v>215</v>
      </c>
      <c r="IU3" t="s">
        <v>215</v>
      </c>
      <c r="IV3" t="s">
        <v>215</v>
      </c>
      <c r="IW3" t="s">
        <v>215</v>
      </c>
      <c r="IX3" t="s">
        <v>215</v>
      </c>
      <c r="IY3" t="s">
        <v>215</v>
      </c>
      <c r="IZ3" t="s">
        <v>215</v>
      </c>
      <c r="JA3" t="s">
        <v>215</v>
      </c>
      <c r="JB3" t="s">
        <v>215</v>
      </c>
      <c r="JC3" t="s">
        <v>215</v>
      </c>
      <c r="JD3" t="s">
        <v>215</v>
      </c>
      <c r="JE3" t="s">
        <v>215</v>
      </c>
      <c r="JF3" t="s">
        <v>215</v>
      </c>
      <c r="JI3" t="s">
        <v>215</v>
      </c>
      <c r="JJ3" t="s">
        <v>215</v>
      </c>
      <c r="JK3" t="s">
        <v>215</v>
      </c>
      <c r="JL3" t="s">
        <v>215</v>
      </c>
      <c r="JM3" t="s">
        <v>215</v>
      </c>
      <c r="JN3" t="s">
        <v>215</v>
      </c>
      <c r="JO3" t="s">
        <v>215</v>
      </c>
      <c r="JP3" t="s">
        <v>215</v>
      </c>
      <c r="JQ3" t="s">
        <v>215</v>
      </c>
      <c r="JR3" t="s">
        <v>215</v>
      </c>
      <c r="JS3" t="s">
        <v>215</v>
      </c>
      <c r="JT3" t="s">
        <v>215</v>
      </c>
      <c r="JU3" t="s">
        <v>215</v>
      </c>
      <c r="JV3" t="s">
        <v>215</v>
      </c>
      <c r="JW3" t="s">
        <v>215</v>
      </c>
      <c r="JX3" t="s">
        <v>215</v>
      </c>
      <c r="JY3" t="s">
        <v>215</v>
      </c>
      <c r="JZ3" t="s">
        <v>215</v>
      </c>
      <c r="KA3" t="s">
        <v>215</v>
      </c>
      <c r="KB3" t="s">
        <v>215</v>
      </c>
      <c r="KC3" t="s">
        <v>215</v>
      </c>
      <c r="KD3" t="s">
        <v>215</v>
      </c>
      <c r="KE3" t="s">
        <v>215</v>
      </c>
      <c r="KH3" t="s">
        <v>215</v>
      </c>
      <c r="KI3" t="s">
        <v>215</v>
      </c>
      <c r="KJ3" t="s">
        <v>215</v>
      </c>
      <c r="KK3" t="s">
        <v>215</v>
      </c>
      <c r="KL3" t="s">
        <v>215</v>
      </c>
      <c r="KM3" t="s">
        <v>215</v>
      </c>
      <c r="KN3" t="s">
        <v>215</v>
      </c>
      <c r="KO3" t="s">
        <v>215</v>
      </c>
      <c r="KP3" t="s">
        <v>215</v>
      </c>
      <c r="KQ3" t="s">
        <v>215</v>
      </c>
      <c r="KR3" t="s">
        <v>215</v>
      </c>
      <c r="KS3" t="s">
        <v>215</v>
      </c>
      <c r="KT3" t="s">
        <v>215</v>
      </c>
      <c r="KU3" t="s">
        <v>215</v>
      </c>
      <c r="KV3" t="s">
        <v>219</v>
      </c>
      <c r="KZ3" t="s">
        <v>219</v>
      </c>
      <c r="LG3" t="s">
        <v>215</v>
      </c>
      <c r="LH3" t="s">
        <v>215</v>
      </c>
      <c r="LI3" t="s">
        <v>215</v>
      </c>
      <c r="LJ3" t="s">
        <v>215</v>
      </c>
      <c r="LK3" t="s">
        <v>215</v>
      </c>
      <c r="LL3" t="s">
        <v>215</v>
      </c>
      <c r="LM3" t="s">
        <v>215</v>
      </c>
      <c r="LN3" t="s">
        <v>215</v>
      </c>
      <c r="LO3" t="s">
        <v>215</v>
      </c>
      <c r="LR3" t="s">
        <v>215</v>
      </c>
      <c r="LS3" t="s">
        <v>215</v>
      </c>
      <c r="LT3" t="s">
        <v>215</v>
      </c>
      <c r="LU3" t="s">
        <v>215</v>
      </c>
      <c r="LV3" t="s">
        <v>215</v>
      </c>
      <c r="LW3" t="s">
        <v>215</v>
      </c>
      <c r="LX3" t="s">
        <v>215</v>
      </c>
      <c r="LY3" t="s">
        <v>215</v>
      </c>
      <c r="LZ3" t="s">
        <v>215</v>
      </c>
      <c r="MC3" t="s">
        <v>219</v>
      </c>
      <c r="MD3" t="s">
        <v>215</v>
      </c>
      <c r="ME3" t="s">
        <v>215</v>
      </c>
      <c r="MF3" t="s">
        <v>215</v>
      </c>
      <c r="MG3" t="s">
        <v>215</v>
      </c>
      <c r="MH3" t="s">
        <v>215</v>
      </c>
      <c r="MI3" t="s">
        <v>215</v>
      </c>
      <c r="MJ3" t="s">
        <v>215</v>
      </c>
      <c r="MK3" t="s">
        <v>215</v>
      </c>
      <c r="MM3" t="s">
        <v>215</v>
      </c>
      <c r="MN3" t="s">
        <v>215</v>
      </c>
      <c r="MO3" t="s">
        <v>215</v>
      </c>
      <c r="MP3" t="s">
        <v>215</v>
      </c>
      <c r="MQ3" t="s">
        <v>215</v>
      </c>
      <c r="MS3" t="s">
        <v>219</v>
      </c>
      <c r="MT3" t="s">
        <v>215</v>
      </c>
      <c r="MU3" t="s">
        <v>215</v>
      </c>
      <c r="MV3" t="s">
        <v>215</v>
      </c>
      <c r="MW3" t="s">
        <v>215</v>
      </c>
      <c r="MX3" t="s">
        <v>215</v>
      </c>
      <c r="MY3" t="s">
        <v>215</v>
      </c>
      <c r="MZ3" t="s">
        <v>215</v>
      </c>
      <c r="NA3" t="s">
        <v>215</v>
      </c>
      <c r="NC3" t="s">
        <v>215</v>
      </c>
      <c r="ND3" t="s">
        <v>215</v>
      </c>
      <c r="NE3" t="s">
        <v>215</v>
      </c>
      <c r="NF3" t="s">
        <v>215</v>
      </c>
      <c r="NH3" t="s">
        <v>233</v>
      </c>
    </row>
    <row r="4" spans="1:372" x14ac:dyDescent="0.25">
      <c r="A4">
        <v>3543.1</v>
      </c>
      <c r="B4" s="8">
        <v>39944</v>
      </c>
      <c r="C4" s="8">
        <v>41754</v>
      </c>
      <c r="D4">
        <v>59</v>
      </c>
      <c r="E4">
        <v>4.92</v>
      </c>
      <c r="F4" t="s">
        <v>240</v>
      </c>
      <c r="G4" t="s">
        <v>241</v>
      </c>
      <c r="H4" t="s">
        <v>242</v>
      </c>
      <c r="I4" t="s">
        <v>243</v>
      </c>
      <c r="J4" t="s">
        <v>213</v>
      </c>
      <c r="K4" t="s">
        <v>214</v>
      </c>
      <c r="M4" t="s">
        <v>215</v>
      </c>
      <c r="N4" t="s">
        <v>215</v>
      </c>
      <c r="O4" t="s">
        <v>215</v>
      </c>
      <c r="P4" t="s">
        <v>215</v>
      </c>
      <c r="Q4" t="s">
        <v>215</v>
      </c>
      <c r="R4" t="s">
        <v>215</v>
      </c>
      <c r="T4" t="s">
        <v>216</v>
      </c>
      <c r="U4" t="s">
        <v>234</v>
      </c>
      <c r="W4" t="s">
        <v>218</v>
      </c>
      <c r="X4" t="s">
        <v>219</v>
      </c>
      <c r="AA4" t="s">
        <v>220</v>
      </c>
      <c r="AC4" t="s">
        <v>16</v>
      </c>
      <c r="AD4">
        <v>7</v>
      </c>
      <c r="AF4" t="s">
        <v>221</v>
      </c>
      <c r="AH4" t="s">
        <v>219</v>
      </c>
      <c r="AO4">
        <v>12</v>
      </c>
      <c r="AP4">
        <v>103</v>
      </c>
      <c r="AQ4" t="s">
        <v>218</v>
      </c>
      <c r="AS4" t="s">
        <v>222</v>
      </c>
      <c r="AU4">
        <v>40</v>
      </c>
      <c r="AV4" t="s">
        <v>218</v>
      </c>
      <c r="AW4" t="s">
        <v>244</v>
      </c>
      <c r="AX4" t="s">
        <v>215</v>
      </c>
      <c r="AY4" t="s">
        <v>215</v>
      </c>
      <c r="AZ4" t="s">
        <v>215</v>
      </c>
      <c r="BA4" t="s">
        <v>215</v>
      </c>
      <c r="BB4" t="s">
        <v>215</v>
      </c>
      <c r="BC4" t="s">
        <v>215</v>
      </c>
      <c r="BD4" t="s">
        <v>215</v>
      </c>
      <c r="BE4" t="s">
        <v>215</v>
      </c>
      <c r="BF4" t="s">
        <v>215</v>
      </c>
      <c r="BG4" t="s">
        <v>215</v>
      </c>
      <c r="BH4" t="s">
        <v>215</v>
      </c>
      <c r="BI4" t="s">
        <v>215</v>
      </c>
      <c r="BJ4" t="s">
        <v>215</v>
      </c>
      <c r="BK4" t="s">
        <v>224</v>
      </c>
      <c r="BL4" t="s">
        <v>215</v>
      </c>
      <c r="BM4" t="s">
        <v>215</v>
      </c>
      <c r="BN4" t="s">
        <v>215</v>
      </c>
      <c r="BO4" t="s">
        <v>215</v>
      </c>
      <c r="BP4" t="s">
        <v>215</v>
      </c>
      <c r="BQ4" t="s">
        <v>215</v>
      </c>
      <c r="BR4" t="s">
        <v>215</v>
      </c>
      <c r="BS4" t="s">
        <v>215</v>
      </c>
      <c r="BT4" t="s">
        <v>224</v>
      </c>
      <c r="BU4" t="s">
        <v>215</v>
      </c>
      <c r="BV4" t="s">
        <v>215</v>
      </c>
      <c r="BW4" t="s">
        <v>215</v>
      </c>
      <c r="BX4" t="s">
        <v>215</v>
      </c>
      <c r="BY4" t="s">
        <v>215</v>
      </c>
      <c r="CB4" t="s">
        <v>218</v>
      </c>
      <c r="CK4" t="s">
        <v>218</v>
      </c>
      <c r="CQ4" t="s">
        <v>215</v>
      </c>
      <c r="CR4" t="s">
        <v>215</v>
      </c>
      <c r="CS4" t="s">
        <v>215</v>
      </c>
      <c r="CT4" t="s">
        <v>215</v>
      </c>
      <c r="CX4" t="s">
        <v>224</v>
      </c>
      <c r="CY4" t="s">
        <v>215</v>
      </c>
      <c r="CZ4" t="s">
        <v>215</v>
      </c>
      <c r="DA4" t="s">
        <v>215</v>
      </c>
      <c r="DB4" t="s">
        <v>224</v>
      </c>
      <c r="DC4" t="s">
        <v>215</v>
      </c>
      <c r="DD4" t="s">
        <v>218</v>
      </c>
      <c r="DE4" t="s">
        <v>219</v>
      </c>
      <c r="DG4" t="s">
        <v>245</v>
      </c>
      <c r="DH4" t="s">
        <v>226</v>
      </c>
      <c r="DI4" t="s">
        <v>227</v>
      </c>
      <c r="DJ4" t="s">
        <v>228</v>
      </c>
      <c r="DL4" t="s">
        <v>224</v>
      </c>
      <c r="DM4" t="s">
        <v>215</v>
      </c>
      <c r="DN4" t="s">
        <v>215</v>
      </c>
      <c r="DO4" t="s">
        <v>215</v>
      </c>
      <c r="DP4" t="s">
        <v>215</v>
      </c>
      <c r="DQ4" t="s">
        <v>215</v>
      </c>
      <c r="DR4" t="s">
        <v>215</v>
      </c>
      <c r="DS4" t="s">
        <v>215</v>
      </c>
      <c r="DT4" t="s">
        <v>224</v>
      </c>
      <c r="DU4" t="s">
        <v>215</v>
      </c>
      <c r="DV4" t="s">
        <v>215</v>
      </c>
      <c r="DW4" t="s">
        <v>215</v>
      </c>
      <c r="DX4" t="s">
        <v>215</v>
      </c>
      <c r="DY4" t="s">
        <v>215</v>
      </c>
      <c r="EA4" t="s">
        <v>219</v>
      </c>
      <c r="EB4" t="s">
        <v>219</v>
      </c>
      <c r="ED4" t="s">
        <v>213</v>
      </c>
      <c r="EE4" t="s">
        <v>229</v>
      </c>
      <c r="EH4" t="s">
        <v>218</v>
      </c>
      <c r="EI4" t="s">
        <v>230</v>
      </c>
      <c r="EL4" t="s">
        <v>215</v>
      </c>
      <c r="FT4" t="s">
        <v>215</v>
      </c>
      <c r="FU4" t="s">
        <v>215</v>
      </c>
      <c r="FV4" t="s">
        <v>215</v>
      </c>
      <c r="FW4" t="s">
        <v>215</v>
      </c>
      <c r="GG4" t="s">
        <v>219</v>
      </c>
      <c r="GH4" t="s">
        <v>219</v>
      </c>
      <c r="GO4" t="s">
        <v>215</v>
      </c>
      <c r="GP4" t="s">
        <v>215</v>
      </c>
      <c r="GQ4" t="s">
        <v>215</v>
      </c>
      <c r="GR4" t="s">
        <v>215</v>
      </c>
      <c r="GS4" t="s">
        <v>215</v>
      </c>
      <c r="GT4" t="s">
        <v>215</v>
      </c>
      <c r="GU4" t="s">
        <v>215</v>
      </c>
      <c r="GV4" t="s">
        <v>215</v>
      </c>
      <c r="GW4" t="s">
        <v>215</v>
      </c>
      <c r="GZ4" t="s">
        <v>215</v>
      </c>
      <c r="HA4" t="s">
        <v>215</v>
      </c>
      <c r="HB4" t="s">
        <v>215</v>
      </c>
      <c r="HC4" t="s">
        <v>215</v>
      </c>
      <c r="HD4" t="s">
        <v>215</v>
      </c>
      <c r="HE4" t="s">
        <v>215</v>
      </c>
      <c r="HF4" t="s">
        <v>215</v>
      </c>
      <c r="HG4" t="s">
        <v>215</v>
      </c>
      <c r="HH4" t="s">
        <v>215</v>
      </c>
      <c r="HK4" t="s">
        <v>215</v>
      </c>
      <c r="HL4" t="s">
        <v>215</v>
      </c>
      <c r="HM4" t="s">
        <v>215</v>
      </c>
      <c r="HN4" t="s">
        <v>215</v>
      </c>
      <c r="HO4" t="s">
        <v>215</v>
      </c>
      <c r="HP4" t="s">
        <v>215</v>
      </c>
      <c r="HQ4" t="s">
        <v>215</v>
      </c>
      <c r="HR4" t="s">
        <v>215</v>
      </c>
      <c r="HS4" t="s">
        <v>215</v>
      </c>
      <c r="HV4" t="s">
        <v>218</v>
      </c>
      <c r="HW4" t="s">
        <v>231</v>
      </c>
      <c r="HX4" s="9" t="s">
        <v>239</v>
      </c>
      <c r="HY4" t="s">
        <v>215</v>
      </c>
      <c r="HZ4" t="s">
        <v>215</v>
      </c>
      <c r="IA4" t="s">
        <v>215</v>
      </c>
      <c r="IB4" t="s">
        <v>215</v>
      </c>
      <c r="IC4" t="s">
        <v>215</v>
      </c>
      <c r="ID4" t="s">
        <v>215</v>
      </c>
      <c r="IE4" t="s">
        <v>215</v>
      </c>
      <c r="IF4" t="s">
        <v>215</v>
      </c>
      <c r="IG4" t="s">
        <v>224</v>
      </c>
      <c r="II4" t="s">
        <v>246</v>
      </c>
      <c r="IJ4" t="s">
        <v>215</v>
      </c>
      <c r="IK4" t="s">
        <v>215</v>
      </c>
      <c r="IL4" t="s">
        <v>215</v>
      </c>
      <c r="IM4" t="s">
        <v>215</v>
      </c>
      <c r="IN4" t="s">
        <v>215</v>
      </c>
      <c r="IO4" t="s">
        <v>215</v>
      </c>
      <c r="IP4" t="s">
        <v>215</v>
      </c>
      <c r="IQ4" t="s">
        <v>215</v>
      </c>
      <c r="IR4" t="s">
        <v>215</v>
      </c>
      <c r="IS4" t="s">
        <v>215</v>
      </c>
      <c r="IT4" t="s">
        <v>215</v>
      </c>
      <c r="IU4" t="s">
        <v>215</v>
      </c>
      <c r="IV4" t="s">
        <v>215</v>
      </c>
      <c r="IW4" t="s">
        <v>215</v>
      </c>
      <c r="IX4" t="s">
        <v>215</v>
      </c>
      <c r="IY4" t="s">
        <v>215</v>
      </c>
      <c r="IZ4" t="s">
        <v>215</v>
      </c>
      <c r="JA4" t="s">
        <v>215</v>
      </c>
      <c r="JB4" t="s">
        <v>215</v>
      </c>
      <c r="JC4" t="s">
        <v>215</v>
      </c>
      <c r="JD4" t="s">
        <v>215</v>
      </c>
      <c r="JE4" t="s">
        <v>215</v>
      </c>
      <c r="JF4" t="s">
        <v>215</v>
      </c>
      <c r="JI4" t="s">
        <v>215</v>
      </c>
      <c r="JJ4" t="s">
        <v>215</v>
      </c>
      <c r="JK4" t="s">
        <v>215</v>
      </c>
      <c r="JL4" t="s">
        <v>215</v>
      </c>
      <c r="JM4" t="s">
        <v>215</v>
      </c>
      <c r="JN4" t="s">
        <v>215</v>
      </c>
      <c r="JO4" t="s">
        <v>215</v>
      </c>
      <c r="JP4" t="s">
        <v>215</v>
      </c>
      <c r="JQ4" t="s">
        <v>215</v>
      </c>
      <c r="JR4" t="s">
        <v>215</v>
      </c>
      <c r="JS4" t="s">
        <v>215</v>
      </c>
      <c r="JT4" t="s">
        <v>215</v>
      </c>
      <c r="JU4" t="s">
        <v>215</v>
      </c>
      <c r="JV4" t="s">
        <v>215</v>
      </c>
      <c r="JW4" t="s">
        <v>215</v>
      </c>
      <c r="JX4" t="s">
        <v>215</v>
      </c>
      <c r="JY4" t="s">
        <v>215</v>
      </c>
      <c r="JZ4" t="s">
        <v>215</v>
      </c>
      <c r="KA4" t="s">
        <v>215</v>
      </c>
      <c r="KB4" t="s">
        <v>215</v>
      </c>
      <c r="KC4" t="s">
        <v>215</v>
      </c>
      <c r="KD4" t="s">
        <v>215</v>
      </c>
      <c r="KE4" t="s">
        <v>215</v>
      </c>
      <c r="KH4" t="s">
        <v>215</v>
      </c>
      <c r="KI4" t="s">
        <v>215</v>
      </c>
      <c r="KJ4" t="s">
        <v>215</v>
      </c>
      <c r="KK4" t="s">
        <v>215</v>
      </c>
      <c r="KL4" t="s">
        <v>215</v>
      </c>
      <c r="KM4" t="s">
        <v>215</v>
      </c>
      <c r="KN4" t="s">
        <v>215</v>
      </c>
      <c r="KO4" t="s">
        <v>215</v>
      </c>
      <c r="KP4" t="s">
        <v>215</v>
      </c>
      <c r="KQ4" t="s">
        <v>215</v>
      </c>
      <c r="KR4" t="s">
        <v>215</v>
      </c>
      <c r="KS4" t="s">
        <v>215</v>
      </c>
      <c r="KT4" t="s">
        <v>215</v>
      </c>
      <c r="KU4" t="s">
        <v>215</v>
      </c>
      <c r="KV4" t="s">
        <v>219</v>
      </c>
      <c r="KZ4" t="s">
        <v>219</v>
      </c>
      <c r="LG4" t="s">
        <v>215</v>
      </c>
      <c r="LH4" t="s">
        <v>215</v>
      </c>
      <c r="LI4" t="s">
        <v>215</v>
      </c>
      <c r="LJ4" t="s">
        <v>215</v>
      </c>
      <c r="LK4" t="s">
        <v>215</v>
      </c>
      <c r="LL4" t="s">
        <v>215</v>
      </c>
      <c r="LM4" t="s">
        <v>215</v>
      </c>
      <c r="LN4" t="s">
        <v>215</v>
      </c>
      <c r="LO4" t="s">
        <v>215</v>
      </c>
      <c r="LR4" t="s">
        <v>215</v>
      </c>
      <c r="LS4" t="s">
        <v>215</v>
      </c>
      <c r="LT4" t="s">
        <v>215</v>
      </c>
      <c r="LU4" t="s">
        <v>215</v>
      </c>
      <c r="LV4" t="s">
        <v>215</v>
      </c>
      <c r="LW4" t="s">
        <v>215</v>
      </c>
      <c r="LX4" t="s">
        <v>215</v>
      </c>
      <c r="LY4" t="s">
        <v>215</v>
      </c>
      <c r="LZ4" t="s">
        <v>215</v>
      </c>
      <c r="MC4" t="s">
        <v>219</v>
      </c>
      <c r="MD4" t="s">
        <v>215</v>
      </c>
      <c r="ME4" t="s">
        <v>215</v>
      </c>
      <c r="MF4" t="s">
        <v>215</v>
      </c>
      <c r="MG4" t="s">
        <v>215</v>
      </c>
      <c r="MH4" t="s">
        <v>215</v>
      </c>
      <c r="MI4" t="s">
        <v>215</v>
      </c>
      <c r="MJ4" t="s">
        <v>215</v>
      </c>
      <c r="MK4" t="s">
        <v>215</v>
      </c>
      <c r="MM4" t="s">
        <v>215</v>
      </c>
      <c r="MN4" t="s">
        <v>215</v>
      </c>
      <c r="MO4" t="s">
        <v>215</v>
      </c>
      <c r="MP4" t="s">
        <v>215</v>
      </c>
      <c r="MQ4" t="s">
        <v>215</v>
      </c>
      <c r="MS4" t="s">
        <v>219</v>
      </c>
      <c r="MT4" t="s">
        <v>215</v>
      </c>
      <c r="MU4" t="s">
        <v>215</v>
      </c>
      <c r="MV4" t="s">
        <v>215</v>
      </c>
      <c r="MW4" t="s">
        <v>215</v>
      </c>
      <c r="MX4" t="s">
        <v>215</v>
      </c>
      <c r="MY4" t="s">
        <v>215</v>
      </c>
      <c r="MZ4" t="s">
        <v>215</v>
      </c>
      <c r="NA4" t="s">
        <v>215</v>
      </c>
      <c r="NC4" t="s">
        <v>215</v>
      </c>
      <c r="ND4" t="s">
        <v>215</v>
      </c>
      <c r="NE4" t="s">
        <v>215</v>
      </c>
      <c r="NF4" t="s">
        <v>215</v>
      </c>
      <c r="NH4" t="s">
        <v>233</v>
      </c>
    </row>
    <row r="5" spans="1:372" x14ac:dyDescent="0.25">
      <c r="A5">
        <v>3470</v>
      </c>
      <c r="B5" s="8">
        <v>39550</v>
      </c>
      <c r="C5" s="8">
        <v>41768</v>
      </c>
      <c r="D5">
        <v>73</v>
      </c>
      <c r="E5">
        <v>6.08</v>
      </c>
      <c r="F5" t="s">
        <v>211</v>
      </c>
      <c r="H5" t="s">
        <v>242</v>
      </c>
      <c r="I5" t="s">
        <v>243</v>
      </c>
      <c r="J5" t="s">
        <v>213</v>
      </c>
      <c r="K5" t="s">
        <v>214</v>
      </c>
      <c r="M5" t="s">
        <v>215</v>
      </c>
      <c r="N5" t="s">
        <v>215</v>
      </c>
      <c r="O5" t="s">
        <v>215</v>
      </c>
      <c r="P5" t="s">
        <v>215</v>
      </c>
      <c r="Q5" t="s">
        <v>215</v>
      </c>
      <c r="R5" t="s">
        <v>215</v>
      </c>
      <c r="T5" t="s">
        <v>216</v>
      </c>
      <c r="U5" t="s">
        <v>234</v>
      </c>
      <c r="W5" t="s">
        <v>218</v>
      </c>
      <c r="X5" t="s">
        <v>219</v>
      </c>
      <c r="AA5" t="s">
        <v>220</v>
      </c>
      <c r="AC5" t="s">
        <v>16</v>
      </c>
      <c r="AD5">
        <v>7</v>
      </c>
      <c r="AF5" t="s">
        <v>221</v>
      </c>
      <c r="AH5" t="s">
        <v>219</v>
      </c>
      <c r="AO5">
        <v>150</v>
      </c>
      <c r="AP5">
        <v>189</v>
      </c>
      <c r="AQ5" t="s">
        <v>219</v>
      </c>
      <c r="AS5" t="s">
        <v>227</v>
      </c>
      <c r="AU5">
        <v>19</v>
      </c>
      <c r="AV5" t="s">
        <v>218</v>
      </c>
      <c r="AW5" t="s">
        <v>223</v>
      </c>
      <c r="AX5" t="s">
        <v>215</v>
      </c>
      <c r="AY5" t="s">
        <v>215</v>
      </c>
      <c r="AZ5" t="s">
        <v>215</v>
      </c>
      <c r="BA5" t="s">
        <v>215</v>
      </c>
      <c r="BB5" t="s">
        <v>215</v>
      </c>
      <c r="BC5" t="s">
        <v>215</v>
      </c>
      <c r="BD5" t="s">
        <v>215</v>
      </c>
      <c r="BE5" t="s">
        <v>215</v>
      </c>
      <c r="BF5" t="s">
        <v>215</v>
      </c>
      <c r="BG5" t="s">
        <v>215</v>
      </c>
      <c r="BH5" t="s">
        <v>215</v>
      </c>
      <c r="BI5" t="s">
        <v>215</v>
      </c>
      <c r="BJ5" t="s">
        <v>215</v>
      </c>
      <c r="BK5" t="s">
        <v>224</v>
      </c>
      <c r="BL5" t="s">
        <v>215</v>
      </c>
      <c r="BM5" t="s">
        <v>215</v>
      </c>
      <c r="BN5" t="s">
        <v>215</v>
      </c>
      <c r="BO5" t="s">
        <v>215</v>
      </c>
      <c r="BP5" t="s">
        <v>215</v>
      </c>
      <c r="BQ5" t="s">
        <v>215</v>
      </c>
      <c r="BR5" t="s">
        <v>215</v>
      </c>
      <c r="BS5" t="s">
        <v>215</v>
      </c>
      <c r="BT5" t="s">
        <v>224</v>
      </c>
      <c r="BU5" t="s">
        <v>215</v>
      </c>
      <c r="BV5" t="s">
        <v>215</v>
      </c>
      <c r="BW5" t="s">
        <v>215</v>
      </c>
      <c r="BX5" t="s">
        <v>215</v>
      </c>
      <c r="BY5" t="s">
        <v>215</v>
      </c>
      <c r="CB5" t="s">
        <v>218</v>
      </c>
      <c r="CK5" t="s">
        <v>218</v>
      </c>
      <c r="CQ5" t="s">
        <v>215</v>
      </c>
      <c r="CR5" t="s">
        <v>215</v>
      </c>
      <c r="CS5" t="s">
        <v>215</v>
      </c>
      <c r="CT5" t="s">
        <v>215</v>
      </c>
      <c r="CX5" t="s">
        <v>215</v>
      </c>
      <c r="CY5" t="s">
        <v>215</v>
      </c>
      <c r="CZ5" t="s">
        <v>215</v>
      </c>
      <c r="DA5" t="s">
        <v>215</v>
      </c>
      <c r="DB5" t="s">
        <v>215</v>
      </c>
      <c r="DC5" t="s">
        <v>224</v>
      </c>
      <c r="DD5" t="s">
        <v>218</v>
      </c>
      <c r="DE5" t="s">
        <v>219</v>
      </c>
      <c r="DH5" t="s">
        <v>226</v>
      </c>
      <c r="DI5" t="s">
        <v>227</v>
      </c>
      <c r="DJ5" t="s">
        <v>228</v>
      </c>
      <c r="DL5" t="s">
        <v>215</v>
      </c>
      <c r="DM5" t="s">
        <v>215</v>
      </c>
      <c r="DN5" t="s">
        <v>215</v>
      </c>
      <c r="DO5" t="s">
        <v>215</v>
      </c>
      <c r="DP5" t="s">
        <v>215</v>
      </c>
      <c r="DQ5" t="s">
        <v>215</v>
      </c>
      <c r="DR5" t="s">
        <v>215</v>
      </c>
      <c r="DS5" t="s">
        <v>215</v>
      </c>
      <c r="DT5" t="s">
        <v>215</v>
      </c>
      <c r="DU5" t="s">
        <v>215</v>
      </c>
      <c r="DV5" t="s">
        <v>215</v>
      </c>
      <c r="DW5" t="s">
        <v>215</v>
      </c>
      <c r="DX5" t="s">
        <v>215</v>
      </c>
      <c r="DY5" t="s">
        <v>224</v>
      </c>
      <c r="DZ5" t="s">
        <v>247</v>
      </c>
      <c r="EA5" t="s">
        <v>219</v>
      </c>
      <c r="EB5" t="s">
        <v>219</v>
      </c>
      <c r="ED5" t="s">
        <v>213</v>
      </c>
      <c r="EE5" t="s">
        <v>229</v>
      </c>
      <c r="EH5" t="s">
        <v>219</v>
      </c>
      <c r="EL5" t="s">
        <v>224</v>
      </c>
      <c r="FT5" t="s">
        <v>215</v>
      </c>
      <c r="FU5" t="s">
        <v>215</v>
      </c>
      <c r="FV5" t="s">
        <v>215</v>
      </c>
      <c r="FW5" t="s">
        <v>215</v>
      </c>
      <c r="GG5" t="s">
        <v>219</v>
      </c>
      <c r="GH5" t="s">
        <v>219</v>
      </c>
      <c r="GO5" t="s">
        <v>215</v>
      </c>
      <c r="GP5" t="s">
        <v>215</v>
      </c>
      <c r="GQ5" t="s">
        <v>215</v>
      </c>
      <c r="GR5" t="s">
        <v>215</v>
      </c>
      <c r="GS5" t="s">
        <v>215</v>
      </c>
      <c r="GT5" t="s">
        <v>215</v>
      </c>
      <c r="GU5" t="s">
        <v>215</v>
      </c>
      <c r="GV5" t="s">
        <v>215</v>
      </c>
      <c r="GW5" t="s">
        <v>215</v>
      </c>
      <c r="GZ5" t="s">
        <v>215</v>
      </c>
      <c r="HA5" t="s">
        <v>215</v>
      </c>
      <c r="HB5" t="s">
        <v>215</v>
      </c>
      <c r="HC5" t="s">
        <v>215</v>
      </c>
      <c r="HD5" t="s">
        <v>215</v>
      </c>
      <c r="HE5" t="s">
        <v>215</v>
      </c>
      <c r="HF5" t="s">
        <v>215</v>
      </c>
      <c r="HG5" t="s">
        <v>215</v>
      </c>
      <c r="HH5" t="s">
        <v>215</v>
      </c>
      <c r="HK5" t="s">
        <v>215</v>
      </c>
      <c r="HL5" t="s">
        <v>215</v>
      </c>
      <c r="HM5" t="s">
        <v>215</v>
      </c>
      <c r="HN5" t="s">
        <v>215</v>
      </c>
      <c r="HO5" t="s">
        <v>215</v>
      </c>
      <c r="HP5" t="s">
        <v>215</v>
      </c>
      <c r="HQ5" t="s">
        <v>215</v>
      </c>
      <c r="HR5" t="s">
        <v>215</v>
      </c>
      <c r="HS5" t="s">
        <v>215</v>
      </c>
      <c r="HV5" t="s">
        <v>218</v>
      </c>
      <c r="HW5" t="s">
        <v>231</v>
      </c>
      <c r="HX5" s="9" t="s">
        <v>232</v>
      </c>
      <c r="HY5" t="s">
        <v>215</v>
      </c>
      <c r="HZ5" t="s">
        <v>215</v>
      </c>
      <c r="IA5" t="s">
        <v>215</v>
      </c>
      <c r="IB5" t="s">
        <v>215</v>
      </c>
      <c r="IC5" t="s">
        <v>215</v>
      </c>
      <c r="ID5" t="s">
        <v>215</v>
      </c>
      <c r="IE5" t="s">
        <v>215</v>
      </c>
      <c r="IF5" t="s">
        <v>215</v>
      </c>
      <c r="IG5" t="s">
        <v>215</v>
      </c>
      <c r="IJ5" t="s">
        <v>215</v>
      </c>
      <c r="IK5" t="s">
        <v>215</v>
      </c>
      <c r="IL5" t="s">
        <v>215</v>
      </c>
      <c r="IM5" t="s">
        <v>215</v>
      </c>
      <c r="IN5" t="s">
        <v>215</v>
      </c>
      <c r="IO5" t="s">
        <v>215</v>
      </c>
      <c r="IP5" t="s">
        <v>215</v>
      </c>
      <c r="IQ5" t="s">
        <v>215</v>
      </c>
      <c r="IR5" t="s">
        <v>215</v>
      </c>
      <c r="IS5" t="s">
        <v>215</v>
      </c>
      <c r="IT5" t="s">
        <v>215</v>
      </c>
      <c r="IU5" t="s">
        <v>215</v>
      </c>
      <c r="IV5" t="s">
        <v>215</v>
      </c>
      <c r="IW5" t="s">
        <v>215</v>
      </c>
      <c r="IX5" t="s">
        <v>215</v>
      </c>
      <c r="IY5" t="s">
        <v>215</v>
      </c>
      <c r="IZ5" t="s">
        <v>215</v>
      </c>
      <c r="JA5" t="s">
        <v>215</v>
      </c>
      <c r="JB5" t="s">
        <v>215</v>
      </c>
      <c r="JC5" t="s">
        <v>215</v>
      </c>
      <c r="JD5" t="s">
        <v>215</v>
      </c>
      <c r="JE5" t="s">
        <v>215</v>
      </c>
      <c r="JF5" t="s">
        <v>215</v>
      </c>
      <c r="JI5" t="s">
        <v>215</v>
      </c>
      <c r="JJ5" t="s">
        <v>215</v>
      </c>
      <c r="JK5" t="s">
        <v>215</v>
      </c>
      <c r="JL5" t="s">
        <v>215</v>
      </c>
      <c r="JM5" t="s">
        <v>215</v>
      </c>
      <c r="JN5" t="s">
        <v>215</v>
      </c>
      <c r="JO5" t="s">
        <v>215</v>
      </c>
      <c r="JP5" t="s">
        <v>215</v>
      </c>
      <c r="JQ5" t="s">
        <v>215</v>
      </c>
      <c r="JR5" t="s">
        <v>215</v>
      </c>
      <c r="JS5" t="s">
        <v>215</v>
      </c>
      <c r="JT5" t="s">
        <v>215</v>
      </c>
      <c r="JU5" t="s">
        <v>215</v>
      </c>
      <c r="JV5" t="s">
        <v>215</v>
      </c>
      <c r="JW5" t="s">
        <v>215</v>
      </c>
      <c r="JX5" t="s">
        <v>215</v>
      </c>
      <c r="JY5" t="s">
        <v>215</v>
      </c>
      <c r="JZ5" t="s">
        <v>215</v>
      </c>
      <c r="KA5" t="s">
        <v>215</v>
      </c>
      <c r="KB5" t="s">
        <v>215</v>
      </c>
      <c r="KC5" t="s">
        <v>215</v>
      </c>
      <c r="KD5" t="s">
        <v>215</v>
      </c>
      <c r="KE5" t="s">
        <v>215</v>
      </c>
      <c r="KH5" t="s">
        <v>215</v>
      </c>
      <c r="KI5" t="s">
        <v>215</v>
      </c>
      <c r="KJ5" t="s">
        <v>215</v>
      </c>
      <c r="KK5" t="s">
        <v>215</v>
      </c>
      <c r="KL5" t="s">
        <v>215</v>
      </c>
      <c r="KM5" t="s">
        <v>215</v>
      </c>
      <c r="KN5" t="s">
        <v>215</v>
      </c>
      <c r="KO5" t="s">
        <v>215</v>
      </c>
      <c r="KP5" t="s">
        <v>215</v>
      </c>
      <c r="KQ5" t="s">
        <v>215</v>
      </c>
      <c r="KR5" t="s">
        <v>215</v>
      </c>
      <c r="KS5" t="s">
        <v>215</v>
      </c>
      <c r="KT5" t="s">
        <v>215</v>
      </c>
      <c r="KU5" t="s">
        <v>215</v>
      </c>
      <c r="KV5" t="s">
        <v>219</v>
      </c>
      <c r="KZ5" t="s">
        <v>219</v>
      </c>
      <c r="LG5" t="s">
        <v>215</v>
      </c>
      <c r="LH5" t="s">
        <v>215</v>
      </c>
      <c r="LI5" t="s">
        <v>215</v>
      </c>
      <c r="LJ5" t="s">
        <v>215</v>
      </c>
      <c r="LK5" t="s">
        <v>215</v>
      </c>
      <c r="LL5" t="s">
        <v>215</v>
      </c>
      <c r="LM5" t="s">
        <v>215</v>
      </c>
      <c r="LN5" t="s">
        <v>215</v>
      </c>
      <c r="LO5" t="s">
        <v>215</v>
      </c>
      <c r="LR5" t="s">
        <v>215</v>
      </c>
      <c r="LS5" t="s">
        <v>215</v>
      </c>
      <c r="LT5" t="s">
        <v>215</v>
      </c>
      <c r="LU5" t="s">
        <v>215</v>
      </c>
      <c r="LV5" t="s">
        <v>215</v>
      </c>
      <c r="LW5" t="s">
        <v>215</v>
      </c>
      <c r="LX5" t="s">
        <v>215</v>
      </c>
      <c r="LY5" t="s">
        <v>215</v>
      </c>
      <c r="LZ5" t="s">
        <v>215</v>
      </c>
      <c r="MC5" t="s">
        <v>218</v>
      </c>
      <c r="MD5" t="s">
        <v>215</v>
      </c>
      <c r="ME5" t="s">
        <v>215</v>
      </c>
      <c r="MF5" t="s">
        <v>215</v>
      </c>
      <c r="MG5" t="s">
        <v>215</v>
      </c>
      <c r="MH5" t="s">
        <v>224</v>
      </c>
      <c r="MI5" t="s">
        <v>215</v>
      </c>
      <c r="MJ5" t="s">
        <v>215</v>
      </c>
      <c r="MK5" t="s">
        <v>215</v>
      </c>
      <c r="MM5" t="s">
        <v>215</v>
      </c>
      <c r="MN5" t="s">
        <v>224</v>
      </c>
      <c r="MO5" t="s">
        <v>215</v>
      </c>
      <c r="MP5" t="s">
        <v>215</v>
      </c>
      <c r="MQ5" t="s">
        <v>215</v>
      </c>
      <c r="MS5" t="s">
        <v>219</v>
      </c>
      <c r="MT5" t="s">
        <v>215</v>
      </c>
      <c r="MU5" t="s">
        <v>215</v>
      </c>
      <c r="MV5" t="s">
        <v>215</v>
      </c>
      <c r="MW5" t="s">
        <v>215</v>
      </c>
      <c r="MX5" t="s">
        <v>215</v>
      </c>
      <c r="MY5" t="s">
        <v>215</v>
      </c>
      <c r="MZ5" t="s">
        <v>215</v>
      </c>
      <c r="NA5" t="s">
        <v>215</v>
      </c>
      <c r="NC5" t="s">
        <v>215</v>
      </c>
      <c r="ND5" t="s">
        <v>215</v>
      </c>
      <c r="NE5" t="s">
        <v>215</v>
      </c>
      <c r="NF5" t="s">
        <v>215</v>
      </c>
      <c r="NH5" t="s">
        <v>233</v>
      </c>
    </row>
    <row r="6" spans="1:372" x14ac:dyDescent="0.25">
      <c r="A6">
        <v>3468.1</v>
      </c>
      <c r="B6" s="8">
        <v>39162</v>
      </c>
      <c r="C6" s="8">
        <v>41564</v>
      </c>
      <c r="D6">
        <v>79</v>
      </c>
      <c r="E6">
        <v>6.58</v>
      </c>
      <c r="F6" t="s">
        <v>211</v>
      </c>
      <c r="H6" t="s">
        <v>212</v>
      </c>
      <c r="I6" t="s">
        <v>16</v>
      </c>
      <c r="J6" t="s">
        <v>213</v>
      </c>
      <c r="K6" t="s">
        <v>214</v>
      </c>
      <c r="M6" t="s">
        <v>215</v>
      </c>
      <c r="N6" t="s">
        <v>215</v>
      </c>
      <c r="O6" t="s">
        <v>215</v>
      </c>
      <c r="P6" t="s">
        <v>215</v>
      </c>
      <c r="Q6" t="s">
        <v>215</v>
      </c>
      <c r="R6" t="s">
        <v>215</v>
      </c>
      <c r="T6" t="s">
        <v>216</v>
      </c>
      <c r="U6" t="s">
        <v>234</v>
      </c>
      <c r="W6" t="s">
        <v>218</v>
      </c>
      <c r="X6" t="s">
        <v>219</v>
      </c>
      <c r="AA6" t="s">
        <v>220</v>
      </c>
      <c r="AC6" t="s">
        <v>236</v>
      </c>
      <c r="AF6" t="s">
        <v>221</v>
      </c>
      <c r="AH6" t="s">
        <v>219</v>
      </c>
      <c r="AO6">
        <v>48</v>
      </c>
      <c r="AP6">
        <v>210</v>
      </c>
      <c r="AQ6" t="s">
        <v>219</v>
      </c>
      <c r="AS6" t="s">
        <v>227</v>
      </c>
      <c r="AU6">
        <v>66</v>
      </c>
      <c r="AV6" t="s">
        <v>218</v>
      </c>
      <c r="AW6" t="s">
        <v>223</v>
      </c>
      <c r="AX6" t="s">
        <v>215</v>
      </c>
      <c r="AY6" t="s">
        <v>215</v>
      </c>
      <c r="AZ6" t="s">
        <v>215</v>
      </c>
      <c r="BA6" t="s">
        <v>215</v>
      </c>
      <c r="BB6" t="s">
        <v>215</v>
      </c>
      <c r="BC6" t="s">
        <v>215</v>
      </c>
      <c r="BD6" t="s">
        <v>215</v>
      </c>
      <c r="BE6" t="s">
        <v>215</v>
      </c>
      <c r="BF6" t="s">
        <v>215</v>
      </c>
      <c r="BG6" t="s">
        <v>215</v>
      </c>
      <c r="BH6" t="s">
        <v>215</v>
      </c>
      <c r="BI6" t="s">
        <v>215</v>
      </c>
      <c r="BJ6" t="s">
        <v>215</v>
      </c>
      <c r="BK6" t="s">
        <v>224</v>
      </c>
      <c r="BL6" t="s">
        <v>215</v>
      </c>
      <c r="BM6" t="s">
        <v>215</v>
      </c>
      <c r="BN6" t="s">
        <v>215</v>
      </c>
      <c r="BO6" t="s">
        <v>215</v>
      </c>
      <c r="BP6" t="s">
        <v>215</v>
      </c>
      <c r="BQ6" t="s">
        <v>215</v>
      </c>
      <c r="BR6" t="s">
        <v>215</v>
      </c>
      <c r="BS6" t="s">
        <v>215</v>
      </c>
      <c r="BT6" t="s">
        <v>224</v>
      </c>
      <c r="BU6" t="s">
        <v>215</v>
      </c>
      <c r="BV6" t="s">
        <v>215</v>
      </c>
      <c r="BW6" t="s">
        <v>215</v>
      </c>
      <c r="BX6" t="s">
        <v>215</v>
      </c>
      <c r="BY6" t="s">
        <v>215</v>
      </c>
      <c r="CB6" t="s">
        <v>218</v>
      </c>
      <c r="CK6" t="s">
        <v>218</v>
      </c>
      <c r="CQ6" t="s">
        <v>215</v>
      </c>
      <c r="CR6" t="s">
        <v>215</v>
      </c>
      <c r="CS6" t="s">
        <v>215</v>
      </c>
      <c r="CT6" t="s">
        <v>215</v>
      </c>
      <c r="CX6" t="s">
        <v>215</v>
      </c>
      <c r="CY6" t="s">
        <v>215</v>
      </c>
      <c r="CZ6" t="s">
        <v>224</v>
      </c>
      <c r="DA6" t="s">
        <v>215</v>
      </c>
      <c r="DB6" t="s">
        <v>224</v>
      </c>
      <c r="DC6" t="s">
        <v>215</v>
      </c>
      <c r="DD6" t="s">
        <v>218</v>
      </c>
      <c r="DE6" t="s">
        <v>219</v>
      </c>
      <c r="DH6" t="s">
        <v>226</v>
      </c>
      <c r="DI6" t="s">
        <v>227</v>
      </c>
      <c r="DJ6" t="s">
        <v>228</v>
      </c>
      <c r="DL6" t="s">
        <v>215</v>
      </c>
      <c r="DM6" t="s">
        <v>215</v>
      </c>
      <c r="DN6" t="s">
        <v>215</v>
      </c>
      <c r="DO6" t="s">
        <v>215</v>
      </c>
      <c r="DP6" t="s">
        <v>215</v>
      </c>
      <c r="DQ6" t="s">
        <v>215</v>
      </c>
      <c r="DR6" t="s">
        <v>215</v>
      </c>
      <c r="DS6" t="s">
        <v>224</v>
      </c>
      <c r="DT6" t="s">
        <v>215</v>
      </c>
      <c r="DU6" t="s">
        <v>215</v>
      </c>
      <c r="DV6" t="s">
        <v>215</v>
      </c>
      <c r="DW6" t="s">
        <v>215</v>
      </c>
      <c r="DX6" t="s">
        <v>215</v>
      </c>
      <c r="DY6" t="s">
        <v>215</v>
      </c>
      <c r="EA6" t="s">
        <v>219</v>
      </c>
      <c r="EB6" t="s">
        <v>219</v>
      </c>
      <c r="ED6" t="s">
        <v>213</v>
      </c>
      <c r="EE6" t="s">
        <v>229</v>
      </c>
      <c r="EH6" t="s">
        <v>218</v>
      </c>
      <c r="EI6" t="s">
        <v>230</v>
      </c>
      <c r="EL6" t="s">
        <v>215</v>
      </c>
      <c r="FT6" t="s">
        <v>215</v>
      </c>
      <c r="FU6" t="s">
        <v>215</v>
      </c>
      <c r="FV6" t="s">
        <v>215</v>
      </c>
      <c r="FW6" t="s">
        <v>215</v>
      </c>
      <c r="GG6" t="s">
        <v>218</v>
      </c>
      <c r="GH6" t="s">
        <v>219</v>
      </c>
      <c r="GO6" t="s">
        <v>215</v>
      </c>
      <c r="GP6" t="s">
        <v>215</v>
      </c>
      <c r="GQ6" t="s">
        <v>215</v>
      </c>
      <c r="GR6" t="s">
        <v>215</v>
      </c>
      <c r="GS6" t="s">
        <v>215</v>
      </c>
      <c r="GT6" t="s">
        <v>215</v>
      </c>
      <c r="GU6" t="s">
        <v>215</v>
      </c>
      <c r="GV6" t="s">
        <v>215</v>
      </c>
      <c r="GW6" t="s">
        <v>215</v>
      </c>
      <c r="GZ6" t="s">
        <v>215</v>
      </c>
      <c r="HA6" t="s">
        <v>215</v>
      </c>
      <c r="HB6" t="s">
        <v>215</v>
      </c>
      <c r="HC6" t="s">
        <v>215</v>
      </c>
      <c r="HD6" t="s">
        <v>215</v>
      </c>
      <c r="HE6" t="s">
        <v>215</v>
      </c>
      <c r="HF6" t="s">
        <v>215</v>
      </c>
      <c r="HG6" t="s">
        <v>215</v>
      </c>
      <c r="HH6" t="s">
        <v>215</v>
      </c>
      <c r="HK6" t="s">
        <v>215</v>
      </c>
      <c r="HL6" t="s">
        <v>215</v>
      </c>
      <c r="HM6" t="s">
        <v>215</v>
      </c>
      <c r="HN6" t="s">
        <v>215</v>
      </c>
      <c r="HO6" t="s">
        <v>215</v>
      </c>
      <c r="HP6" t="s">
        <v>215</v>
      </c>
      <c r="HQ6" t="s">
        <v>215</v>
      </c>
      <c r="HR6" t="s">
        <v>215</v>
      </c>
      <c r="HS6" t="s">
        <v>215</v>
      </c>
      <c r="HV6" t="s">
        <v>218</v>
      </c>
      <c r="HW6" t="s">
        <v>231</v>
      </c>
      <c r="HX6" s="9" t="s">
        <v>239</v>
      </c>
      <c r="HY6" t="s">
        <v>224</v>
      </c>
      <c r="HZ6" t="s">
        <v>215</v>
      </c>
      <c r="IA6" t="s">
        <v>215</v>
      </c>
      <c r="IB6" t="s">
        <v>215</v>
      </c>
      <c r="IC6" t="s">
        <v>215</v>
      </c>
      <c r="ID6" t="s">
        <v>215</v>
      </c>
      <c r="IE6" t="s">
        <v>215</v>
      </c>
      <c r="IF6" t="s">
        <v>215</v>
      </c>
      <c r="IG6" t="s">
        <v>215</v>
      </c>
      <c r="II6" t="s">
        <v>529</v>
      </c>
      <c r="IJ6" t="s">
        <v>215</v>
      </c>
      <c r="IK6" t="s">
        <v>215</v>
      </c>
      <c r="IL6" t="s">
        <v>215</v>
      </c>
      <c r="IM6" t="s">
        <v>215</v>
      </c>
      <c r="IN6" t="s">
        <v>215</v>
      </c>
      <c r="IO6" t="s">
        <v>215</v>
      </c>
      <c r="IP6" t="s">
        <v>215</v>
      </c>
      <c r="IQ6" t="s">
        <v>215</v>
      </c>
      <c r="IR6" t="s">
        <v>215</v>
      </c>
      <c r="IS6" t="s">
        <v>215</v>
      </c>
      <c r="IT6" t="s">
        <v>215</v>
      </c>
      <c r="IU6" t="s">
        <v>215</v>
      </c>
      <c r="IV6" t="s">
        <v>215</v>
      </c>
      <c r="IW6" t="s">
        <v>215</v>
      </c>
      <c r="IX6" t="s">
        <v>215</v>
      </c>
      <c r="IY6" t="s">
        <v>224</v>
      </c>
      <c r="IZ6" t="s">
        <v>215</v>
      </c>
      <c r="JA6" t="s">
        <v>215</v>
      </c>
      <c r="JB6" t="s">
        <v>215</v>
      </c>
      <c r="JC6" t="s">
        <v>215</v>
      </c>
      <c r="JD6" t="s">
        <v>215</v>
      </c>
      <c r="JE6" t="s">
        <v>215</v>
      </c>
      <c r="JF6" t="s">
        <v>215</v>
      </c>
      <c r="JH6" t="s">
        <v>248</v>
      </c>
      <c r="JI6" t="s">
        <v>215</v>
      </c>
      <c r="JJ6" t="s">
        <v>224</v>
      </c>
      <c r="JK6" t="s">
        <v>224</v>
      </c>
      <c r="JL6" t="s">
        <v>215</v>
      </c>
      <c r="JM6" t="s">
        <v>215</v>
      </c>
      <c r="JN6" t="s">
        <v>215</v>
      </c>
      <c r="JO6" t="s">
        <v>215</v>
      </c>
      <c r="JP6" t="s">
        <v>215</v>
      </c>
      <c r="JQ6" t="s">
        <v>215</v>
      </c>
      <c r="JR6" t="s">
        <v>215</v>
      </c>
      <c r="JS6" t="s">
        <v>215</v>
      </c>
      <c r="JT6" t="s">
        <v>215</v>
      </c>
      <c r="JU6" t="s">
        <v>215</v>
      </c>
      <c r="JV6" t="s">
        <v>215</v>
      </c>
      <c r="JW6" t="s">
        <v>215</v>
      </c>
      <c r="JX6" t="s">
        <v>215</v>
      </c>
      <c r="JY6" t="s">
        <v>215</v>
      </c>
      <c r="JZ6" t="s">
        <v>215</v>
      </c>
      <c r="KA6" t="s">
        <v>215</v>
      </c>
      <c r="KB6" t="s">
        <v>215</v>
      </c>
      <c r="KC6" t="s">
        <v>215</v>
      </c>
      <c r="KD6" t="s">
        <v>215</v>
      </c>
      <c r="KE6" t="s">
        <v>215</v>
      </c>
      <c r="KH6" t="s">
        <v>215</v>
      </c>
      <c r="KI6" t="s">
        <v>215</v>
      </c>
      <c r="KJ6" t="s">
        <v>215</v>
      </c>
      <c r="KK6" t="s">
        <v>215</v>
      </c>
      <c r="KL6" t="s">
        <v>215</v>
      </c>
      <c r="KM6" t="s">
        <v>215</v>
      </c>
      <c r="KN6" t="s">
        <v>215</v>
      </c>
      <c r="KO6" t="s">
        <v>215</v>
      </c>
      <c r="KP6" t="s">
        <v>215</v>
      </c>
      <c r="KQ6" t="s">
        <v>215</v>
      </c>
      <c r="KR6" t="s">
        <v>215</v>
      </c>
      <c r="KS6" t="s">
        <v>215</v>
      </c>
      <c r="KT6" t="s">
        <v>215</v>
      </c>
      <c r="KU6" t="s">
        <v>215</v>
      </c>
      <c r="KV6" t="s">
        <v>219</v>
      </c>
      <c r="KZ6" t="s">
        <v>219</v>
      </c>
      <c r="LG6" t="s">
        <v>215</v>
      </c>
      <c r="LH6" t="s">
        <v>215</v>
      </c>
      <c r="LI6" t="s">
        <v>215</v>
      </c>
      <c r="LJ6" t="s">
        <v>215</v>
      </c>
      <c r="LK6" t="s">
        <v>215</v>
      </c>
      <c r="LL6" t="s">
        <v>215</v>
      </c>
      <c r="LM6" t="s">
        <v>215</v>
      </c>
      <c r="LN6" t="s">
        <v>215</v>
      </c>
      <c r="LO6" t="s">
        <v>215</v>
      </c>
      <c r="LR6" t="s">
        <v>215</v>
      </c>
      <c r="LS6" t="s">
        <v>215</v>
      </c>
      <c r="LT6" t="s">
        <v>215</v>
      </c>
      <c r="LU6" t="s">
        <v>215</v>
      </c>
      <c r="LV6" t="s">
        <v>215</v>
      </c>
      <c r="LW6" t="s">
        <v>215</v>
      </c>
      <c r="LX6" t="s">
        <v>215</v>
      </c>
      <c r="LY6" t="s">
        <v>215</v>
      </c>
      <c r="LZ6" t="s">
        <v>215</v>
      </c>
      <c r="MC6" t="s">
        <v>218</v>
      </c>
      <c r="MD6" t="s">
        <v>215</v>
      </c>
      <c r="ME6" t="s">
        <v>224</v>
      </c>
      <c r="MF6" t="s">
        <v>215</v>
      </c>
      <c r="MG6" t="s">
        <v>215</v>
      </c>
      <c r="MH6" t="s">
        <v>215</v>
      </c>
      <c r="MI6" t="s">
        <v>215</v>
      </c>
      <c r="MJ6" t="s">
        <v>215</v>
      </c>
      <c r="MK6" t="s">
        <v>215</v>
      </c>
      <c r="MM6" t="s">
        <v>215</v>
      </c>
      <c r="MN6" t="s">
        <v>215</v>
      </c>
      <c r="MO6" t="s">
        <v>224</v>
      </c>
      <c r="MP6" t="s">
        <v>215</v>
      </c>
      <c r="MQ6" t="s">
        <v>215</v>
      </c>
      <c r="MR6" t="s">
        <v>249</v>
      </c>
      <c r="MS6" t="s">
        <v>219</v>
      </c>
      <c r="MT6" t="s">
        <v>215</v>
      </c>
      <c r="MU6" t="s">
        <v>215</v>
      </c>
      <c r="MV6" t="s">
        <v>215</v>
      </c>
      <c r="MW6" t="s">
        <v>215</v>
      </c>
      <c r="MX6" t="s">
        <v>215</v>
      </c>
      <c r="MY6" t="s">
        <v>215</v>
      </c>
      <c r="MZ6" t="s">
        <v>215</v>
      </c>
      <c r="NA6" t="s">
        <v>215</v>
      </c>
      <c r="NC6" t="s">
        <v>215</v>
      </c>
      <c r="ND6" t="s">
        <v>215</v>
      </c>
      <c r="NE6" t="s">
        <v>215</v>
      </c>
      <c r="NF6" t="s">
        <v>215</v>
      </c>
      <c r="NH6" t="s">
        <v>233</v>
      </c>
    </row>
    <row r="7" spans="1:372" x14ac:dyDescent="0.25">
      <c r="A7">
        <v>3032</v>
      </c>
      <c r="B7" s="8">
        <v>38855</v>
      </c>
      <c r="C7" s="8">
        <v>41355</v>
      </c>
      <c r="D7">
        <v>82</v>
      </c>
      <c r="E7">
        <v>6.83</v>
      </c>
      <c r="F7" t="s">
        <v>211</v>
      </c>
      <c r="H7" t="s">
        <v>242</v>
      </c>
      <c r="I7" t="s">
        <v>243</v>
      </c>
      <c r="J7" t="s">
        <v>213</v>
      </c>
      <c r="K7" t="s">
        <v>214</v>
      </c>
      <c r="M7" t="s">
        <v>215</v>
      </c>
      <c r="N7" t="s">
        <v>215</v>
      </c>
      <c r="O7" t="s">
        <v>215</v>
      </c>
      <c r="P7" t="s">
        <v>215</v>
      </c>
      <c r="Q7" t="s">
        <v>215</v>
      </c>
      <c r="R7" t="s">
        <v>215</v>
      </c>
      <c r="T7" t="s">
        <v>250</v>
      </c>
      <c r="U7" t="s">
        <v>234</v>
      </c>
      <c r="W7" t="s">
        <v>218</v>
      </c>
      <c r="X7" t="s">
        <v>219</v>
      </c>
      <c r="AA7" t="s">
        <v>220</v>
      </c>
      <c r="AC7" t="s">
        <v>236</v>
      </c>
      <c r="AF7" t="s">
        <v>221</v>
      </c>
      <c r="AH7" t="s">
        <v>219</v>
      </c>
      <c r="AO7">
        <v>26</v>
      </c>
      <c r="AP7">
        <v>100</v>
      </c>
      <c r="AQ7" t="s">
        <v>218</v>
      </c>
      <c r="AS7" t="s">
        <v>222</v>
      </c>
      <c r="AT7">
        <v>22</v>
      </c>
      <c r="AU7">
        <v>32</v>
      </c>
      <c r="AV7" t="s">
        <v>218</v>
      </c>
      <c r="AW7" t="s">
        <v>223</v>
      </c>
      <c r="AX7" t="s">
        <v>215</v>
      </c>
      <c r="AY7" t="s">
        <v>215</v>
      </c>
      <c r="AZ7" t="s">
        <v>215</v>
      </c>
      <c r="BA7" t="s">
        <v>215</v>
      </c>
      <c r="BB7" t="s">
        <v>215</v>
      </c>
      <c r="BC7" t="s">
        <v>215</v>
      </c>
      <c r="BD7" t="s">
        <v>215</v>
      </c>
      <c r="BE7" t="s">
        <v>215</v>
      </c>
      <c r="BF7" t="s">
        <v>215</v>
      </c>
      <c r="BG7" t="s">
        <v>215</v>
      </c>
      <c r="BH7" t="s">
        <v>215</v>
      </c>
      <c r="BI7" t="s">
        <v>215</v>
      </c>
      <c r="BJ7" t="s">
        <v>215</v>
      </c>
      <c r="BK7" t="s">
        <v>224</v>
      </c>
      <c r="BL7" t="s">
        <v>215</v>
      </c>
      <c r="BM7" t="s">
        <v>215</v>
      </c>
      <c r="BN7" t="s">
        <v>215</v>
      </c>
      <c r="BO7" t="s">
        <v>215</v>
      </c>
      <c r="BP7" t="s">
        <v>215</v>
      </c>
      <c r="BQ7" t="s">
        <v>215</v>
      </c>
      <c r="BR7" t="s">
        <v>215</v>
      </c>
      <c r="BS7" t="s">
        <v>215</v>
      </c>
      <c r="BT7" t="s">
        <v>215</v>
      </c>
      <c r="BU7" t="s">
        <v>215</v>
      </c>
      <c r="BV7" t="s">
        <v>215</v>
      </c>
      <c r="BW7" t="s">
        <v>215</v>
      </c>
      <c r="BX7" t="s">
        <v>215</v>
      </c>
      <c r="BY7" t="s">
        <v>224</v>
      </c>
      <c r="CA7" t="s">
        <v>219</v>
      </c>
      <c r="CB7" t="s">
        <v>218</v>
      </c>
      <c r="CC7" t="s">
        <v>219</v>
      </c>
      <c r="CD7" t="s">
        <v>219</v>
      </c>
      <c r="CE7" t="s">
        <v>219</v>
      </c>
      <c r="CF7" t="s">
        <v>219</v>
      </c>
      <c r="CG7" t="s">
        <v>219</v>
      </c>
      <c r="CH7" t="s">
        <v>219</v>
      </c>
      <c r="CI7" t="s">
        <v>219</v>
      </c>
      <c r="CJ7" t="s">
        <v>219</v>
      </c>
      <c r="CK7" t="s">
        <v>218</v>
      </c>
      <c r="CL7" t="s">
        <v>219</v>
      </c>
      <c r="CM7" t="s">
        <v>219</v>
      </c>
      <c r="CN7" t="s">
        <v>219</v>
      </c>
      <c r="CO7" t="s">
        <v>219</v>
      </c>
      <c r="CP7" t="s">
        <v>218</v>
      </c>
      <c r="CQ7" t="s">
        <v>215</v>
      </c>
      <c r="CR7" t="s">
        <v>215</v>
      </c>
      <c r="CS7" t="s">
        <v>215</v>
      </c>
      <c r="CT7" t="s">
        <v>215</v>
      </c>
      <c r="CW7" t="s">
        <v>251</v>
      </c>
      <c r="CX7" t="s">
        <v>224</v>
      </c>
      <c r="CY7" t="s">
        <v>215</v>
      </c>
      <c r="CZ7" t="s">
        <v>215</v>
      </c>
      <c r="DA7" t="s">
        <v>215</v>
      </c>
      <c r="DB7" t="s">
        <v>224</v>
      </c>
      <c r="DC7" t="s">
        <v>215</v>
      </c>
      <c r="DD7" t="s">
        <v>218</v>
      </c>
      <c r="DE7" t="s">
        <v>219</v>
      </c>
      <c r="DH7" t="s">
        <v>226</v>
      </c>
      <c r="DI7" t="s">
        <v>227</v>
      </c>
      <c r="DJ7" t="s">
        <v>228</v>
      </c>
      <c r="DL7" t="s">
        <v>215</v>
      </c>
      <c r="DM7" t="s">
        <v>215</v>
      </c>
      <c r="DN7" t="s">
        <v>215</v>
      </c>
      <c r="DO7" t="s">
        <v>215</v>
      </c>
      <c r="DP7" t="s">
        <v>215</v>
      </c>
      <c r="DQ7" t="s">
        <v>215</v>
      </c>
      <c r="DR7" t="s">
        <v>215</v>
      </c>
      <c r="DS7" t="s">
        <v>215</v>
      </c>
      <c r="DT7" t="s">
        <v>215</v>
      </c>
      <c r="DU7" t="s">
        <v>215</v>
      </c>
      <c r="DV7" t="s">
        <v>215</v>
      </c>
      <c r="DW7" t="s">
        <v>215</v>
      </c>
      <c r="DX7" t="s">
        <v>215</v>
      </c>
      <c r="DY7" t="s">
        <v>215</v>
      </c>
      <c r="EA7" t="s">
        <v>219</v>
      </c>
      <c r="EB7" t="s">
        <v>219</v>
      </c>
      <c r="ED7" t="s">
        <v>213</v>
      </c>
      <c r="EE7" t="s">
        <v>229</v>
      </c>
      <c r="EH7" t="s">
        <v>219</v>
      </c>
      <c r="EL7" t="s">
        <v>215</v>
      </c>
      <c r="EM7" t="s">
        <v>219</v>
      </c>
      <c r="EN7" t="s">
        <v>219</v>
      </c>
      <c r="EO7" t="s">
        <v>219</v>
      </c>
      <c r="EP7" t="s">
        <v>219</v>
      </c>
      <c r="EQ7" t="s">
        <v>219</v>
      </c>
      <c r="ER7" t="s">
        <v>219</v>
      </c>
      <c r="ES7" t="s">
        <v>219</v>
      </c>
      <c r="ET7" t="s">
        <v>219</v>
      </c>
      <c r="EU7" t="s">
        <v>219</v>
      </c>
      <c r="EV7" t="s">
        <v>218</v>
      </c>
      <c r="FT7" t="s">
        <v>215</v>
      </c>
      <c r="FU7" t="s">
        <v>215</v>
      </c>
      <c r="FV7" t="s">
        <v>215</v>
      </c>
      <c r="FW7" t="s">
        <v>215</v>
      </c>
      <c r="GD7" s="8">
        <v>40151</v>
      </c>
      <c r="GE7" s="8">
        <v>40546</v>
      </c>
      <c r="GG7" t="s">
        <v>219</v>
      </c>
      <c r="GH7" t="s">
        <v>219</v>
      </c>
      <c r="GO7" t="s">
        <v>215</v>
      </c>
      <c r="GP7" t="s">
        <v>215</v>
      </c>
      <c r="GQ7" t="s">
        <v>215</v>
      </c>
      <c r="GR7" t="s">
        <v>215</v>
      </c>
      <c r="GS7" t="s">
        <v>215</v>
      </c>
      <c r="GT7" t="s">
        <v>215</v>
      </c>
      <c r="GU7" t="s">
        <v>215</v>
      </c>
      <c r="GV7" t="s">
        <v>215</v>
      </c>
      <c r="GW7" t="s">
        <v>215</v>
      </c>
      <c r="GZ7" t="s">
        <v>215</v>
      </c>
      <c r="HA7" t="s">
        <v>215</v>
      </c>
      <c r="HB7" t="s">
        <v>215</v>
      </c>
      <c r="HC7" t="s">
        <v>215</v>
      </c>
      <c r="HD7" t="s">
        <v>215</v>
      </c>
      <c r="HE7" t="s">
        <v>215</v>
      </c>
      <c r="HF7" t="s">
        <v>215</v>
      </c>
      <c r="HG7" t="s">
        <v>215</v>
      </c>
      <c r="HH7" t="s">
        <v>215</v>
      </c>
      <c r="HK7" t="s">
        <v>215</v>
      </c>
      <c r="HL7" t="s">
        <v>215</v>
      </c>
      <c r="HM7" t="s">
        <v>215</v>
      </c>
      <c r="HN7" t="s">
        <v>215</v>
      </c>
      <c r="HO7" t="s">
        <v>215</v>
      </c>
      <c r="HP7" t="s">
        <v>215</v>
      </c>
      <c r="HQ7" t="s">
        <v>215</v>
      </c>
      <c r="HR7" t="s">
        <v>215</v>
      </c>
      <c r="HS7" t="s">
        <v>215</v>
      </c>
      <c r="HV7" t="s">
        <v>218</v>
      </c>
      <c r="HW7" t="s">
        <v>231</v>
      </c>
      <c r="HX7" s="9" t="s">
        <v>232</v>
      </c>
      <c r="HY7" t="s">
        <v>215</v>
      </c>
      <c r="HZ7" t="s">
        <v>215</v>
      </c>
      <c r="IA7" t="s">
        <v>215</v>
      </c>
      <c r="IB7" t="s">
        <v>215</v>
      </c>
      <c r="IC7" t="s">
        <v>215</v>
      </c>
      <c r="ID7" t="s">
        <v>215</v>
      </c>
      <c r="IE7" t="s">
        <v>215</v>
      </c>
      <c r="IF7" t="s">
        <v>215</v>
      </c>
      <c r="IG7" t="s">
        <v>215</v>
      </c>
      <c r="IJ7" t="s">
        <v>215</v>
      </c>
      <c r="IK7" t="s">
        <v>215</v>
      </c>
      <c r="IL7" t="s">
        <v>215</v>
      </c>
      <c r="IM7" t="s">
        <v>215</v>
      </c>
      <c r="IN7" t="s">
        <v>215</v>
      </c>
      <c r="IO7" t="s">
        <v>215</v>
      </c>
      <c r="IP7" t="s">
        <v>215</v>
      </c>
      <c r="IQ7" t="s">
        <v>215</v>
      </c>
      <c r="IR7" t="s">
        <v>215</v>
      </c>
      <c r="IS7" t="s">
        <v>215</v>
      </c>
      <c r="IT7" t="s">
        <v>215</v>
      </c>
      <c r="IU7" t="s">
        <v>215</v>
      </c>
      <c r="IV7" t="s">
        <v>215</v>
      </c>
      <c r="IW7" t="s">
        <v>215</v>
      </c>
      <c r="IX7" t="s">
        <v>215</v>
      </c>
      <c r="IY7" t="s">
        <v>215</v>
      </c>
      <c r="IZ7" t="s">
        <v>215</v>
      </c>
      <c r="JA7" t="s">
        <v>215</v>
      </c>
      <c r="JB7" t="s">
        <v>215</v>
      </c>
      <c r="JC7" t="s">
        <v>215</v>
      </c>
      <c r="JD7" t="s">
        <v>215</v>
      </c>
      <c r="JE7" t="s">
        <v>215</v>
      </c>
      <c r="JF7" t="s">
        <v>215</v>
      </c>
      <c r="JI7" t="s">
        <v>215</v>
      </c>
      <c r="JJ7" t="s">
        <v>215</v>
      </c>
      <c r="JK7" t="s">
        <v>215</v>
      </c>
      <c r="JL7" t="s">
        <v>215</v>
      </c>
      <c r="JM7" t="s">
        <v>215</v>
      </c>
      <c r="JN7" t="s">
        <v>215</v>
      </c>
      <c r="JO7" t="s">
        <v>215</v>
      </c>
      <c r="JP7" t="s">
        <v>215</v>
      </c>
      <c r="JQ7" t="s">
        <v>215</v>
      </c>
      <c r="JR7" t="s">
        <v>215</v>
      </c>
      <c r="JS7" t="s">
        <v>215</v>
      </c>
      <c r="JT7" t="s">
        <v>215</v>
      </c>
      <c r="JU7" t="s">
        <v>215</v>
      </c>
      <c r="JV7" t="s">
        <v>215</v>
      </c>
      <c r="JW7" t="s">
        <v>215</v>
      </c>
      <c r="JX7" t="s">
        <v>215</v>
      </c>
      <c r="JY7" t="s">
        <v>215</v>
      </c>
      <c r="JZ7" t="s">
        <v>215</v>
      </c>
      <c r="KA7" t="s">
        <v>215</v>
      </c>
      <c r="KB7" t="s">
        <v>215</v>
      </c>
      <c r="KC7" t="s">
        <v>215</v>
      </c>
      <c r="KD7" t="s">
        <v>215</v>
      </c>
      <c r="KE7" t="s">
        <v>215</v>
      </c>
      <c r="KH7" t="s">
        <v>215</v>
      </c>
      <c r="KI7" t="s">
        <v>215</v>
      </c>
      <c r="KJ7" t="s">
        <v>215</v>
      </c>
      <c r="KK7" t="s">
        <v>215</v>
      </c>
      <c r="KL7" t="s">
        <v>215</v>
      </c>
      <c r="KM7" t="s">
        <v>215</v>
      </c>
      <c r="KN7" t="s">
        <v>215</v>
      </c>
      <c r="KO7" t="s">
        <v>215</v>
      </c>
      <c r="KP7" t="s">
        <v>215</v>
      </c>
      <c r="KQ7" t="s">
        <v>215</v>
      </c>
      <c r="KR7" t="s">
        <v>215</v>
      </c>
      <c r="KS7" t="s">
        <v>215</v>
      </c>
      <c r="KT7" t="s">
        <v>215</v>
      </c>
      <c r="KU7" t="s">
        <v>215</v>
      </c>
      <c r="KV7" t="s">
        <v>219</v>
      </c>
      <c r="KZ7" t="s">
        <v>219</v>
      </c>
      <c r="LG7" t="s">
        <v>215</v>
      </c>
      <c r="LH7" t="s">
        <v>215</v>
      </c>
      <c r="LI7" t="s">
        <v>215</v>
      </c>
      <c r="LJ7" t="s">
        <v>215</v>
      </c>
      <c r="LK7" t="s">
        <v>215</v>
      </c>
      <c r="LL7" t="s">
        <v>215</v>
      </c>
      <c r="LM7" t="s">
        <v>215</v>
      </c>
      <c r="LN7" t="s">
        <v>215</v>
      </c>
      <c r="LO7" t="s">
        <v>215</v>
      </c>
      <c r="LR7" t="s">
        <v>215</v>
      </c>
      <c r="LS7" t="s">
        <v>215</v>
      </c>
      <c r="LT7" t="s">
        <v>215</v>
      </c>
      <c r="LU7" t="s">
        <v>215</v>
      </c>
      <c r="LV7" t="s">
        <v>215</v>
      </c>
      <c r="LW7" t="s">
        <v>215</v>
      </c>
      <c r="LX7" t="s">
        <v>215</v>
      </c>
      <c r="LY7" t="s">
        <v>215</v>
      </c>
      <c r="LZ7" t="s">
        <v>215</v>
      </c>
      <c r="MC7" t="s">
        <v>219</v>
      </c>
      <c r="MD7" t="s">
        <v>215</v>
      </c>
      <c r="ME7" t="s">
        <v>215</v>
      </c>
      <c r="MF7" t="s">
        <v>215</v>
      </c>
      <c r="MG7" t="s">
        <v>215</v>
      </c>
      <c r="MH7" t="s">
        <v>215</v>
      </c>
      <c r="MI7" t="s">
        <v>215</v>
      </c>
      <c r="MJ7" t="s">
        <v>215</v>
      </c>
      <c r="MK7" t="s">
        <v>215</v>
      </c>
      <c r="MM7" t="s">
        <v>215</v>
      </c>
      <c r="MN7" t="s">
        <v>215</v>
      </c>
      <c r="MO7" t="s">
        <v>215</v>
      </c>
      <c r="MP7" t="s">
        <v>215</v>
      </c>
      <c r="MQ7" t="s">
        <v>215</v>
      </c>
      <c r="MS7" t="s">
        <v>219</v>
      </c>
      <c r="MT7" t="s">
        <v>215</v>
      </c>
      <c r="MU7" t="s">
        <v>215</v>
      </c>
      <c r="MV7" t="s">
        <v>215</v>
      </c>
      <c r="MW7" t="s">
        <v>215</v>
      </c>
      <c r="MX7" t="s">
        <v>215</v>
      </c>
      <c r="MY7" t="s">
        <v>215</v>
      </c>
      <c r="MZ7" t="s">
        <v>215</v>
      </c>
      <c r="NA7" t="s">
        <v>215</v>
      </c>
      <c r="NC7" t="s">
        <v>215</v>
      </c>
      <c r="ND7" t="s">
        <v>215</v>
      </c>
      <c r="NE7" t="s">
        <v>215</v>
      </c>
      <c r="NF7" t="s">
        <v>215</v>
      </c>
      <c r="NH7" t="s">
        <v>233</v>
      </c>
    </row>
    <row r="8" spans="1:372" x14ac:dyDescent="0.25">
      <c r="A8">
        <v>3794</v>
      </c>
      <c r="B8" s="8">
        <v>39254</v>
      </c>
      <c r="C8" s="8">
        <v>41914</v>
      </c>
      <c r="D8">
        <v>88</v>
      </c>
      <c r="E8">
        <v>7.33</v>
      </c>
      <c r="F8" t="s">
        <v>211</v>
      </c>
      <c r="H8" t="s">
        <v>242</v>
      </c>
      <c r="I8" t="s">
        <v>243</v>
      </c>
      <c r="J8" t="s">
        <v>213</v>
      </c>
      <c r="K8" t="s">
        <v>214</v>
      </c>
      <c r="M8" t="s">
        <v>215</v>
      </c>
      <c r="N8" t="s">
        <v>215</v>
      </c>
      <c r="O8" t="s">
        <v>215</v>
      </c>
      <c r="P8" t="s">
        <v>215</v>
      </c>
      <c r="Q8" t="s">
        <v>215</v>
      </c>
      <c r="R8" t="s">
        <v>215</v>
      </c>
      <c r="T8" t="s">
        <v>216</v>
      </c>
      <c r="U8" t="s">
        <v>234</v>
      </c>
      <c r="W8" t="s">
        <v>218</v>
      </c>
      <c r="X8" t="s">
        <v>219</v>
      </c>
      <c r="AA8" t="s">
        <v>220</v>
      </c>
      <c r="AC8" t="s">
        <v>236</v>
      </c>
      <c r="AF8" t="s">
        <v>221</v>
      </c>
      <c r="AH8" t="s">
        <v>219</v>
      </c>
      <c r="AO8">
        <v>220</v>
      </c>
      <c r="AP8">
        <v>350</v>
      </c>
      <c r="AQ8" t="s">
        <v>219</v>
      </c>
      <c r="AS8" t="s">
        <v>222</v>
      </c>
      <c r="AU8">
        <v>10</v>
      </c>
      <c r="AV8" t="s">
        <v>218</v>
      </c>
      <c r="AW8" t="s">
        <v>229</v>
      </c>
      <c r="AX8" t="s">
        <v>215</v>
      </c>
      <c r="AY8" t="s">
        <v>215</v>
      </c>
      <c r="AZ8" t="s">
        <v>215</v>
      </c>
      <c r="BA8" t="s">
        <v>215</v>
      </c>
      <c r="BB8" t="s">
        <v>215</v>
      </c>
      <c r="BC8" t="s">
        <v>215</v>
      </c>
      <c r="BD8" t="s">
        <v>215</v>
      </c>
      <c r="BE8" t="s">
        <v>215</v>
      </c>
      <c r="BF8" t="s">
        <v>215</v>
      </c>
      <c r="BG8" t="s">
        <v>215</v>
      </c>
      <c r="BH8" t="s">
        <v>215</v>
      </c>
      <c r="BI8" t="s">
        <v>215</v>
      </c>
      <c r="BJ8" t="s">
        <v>215</v>
      </c>
      <c r="BK8" t="s">
        <v>224</v>
      </c>
      <c r="BL8" t="s">
        <v>224</v>
      </c>
      <c r="BM8" t="s">
        <v>215</v>
      </c>
      <c r="BN8" t="s">
        <v>215</v>
      </c>
      <c r="BO8" t="s">
        <v>215</v>
      </c>
      <c r="BP8" t="s">
        <v>215</v>
      </c>
      <c r="BQ8" t="s">
        <v>215</v>
      </c>
      <c r="BR8" t="s">
        <v>215</v>
      </c>
      <c r="BS8" t="s">
        <v>215</v>
      </c>
      <c r="BT8" t="s">
        <v>215</v>
      </c>
      <c r="BU8" t="s">
        <v>215</v>
      </c>
      <c r="BV8" t="s">
        <v>215</v>
      </c>
      <c r="BW8" t="s">
        <v>224</v>
      </c>
      <c r="BX8" t="s">
        <v>215</v>
      </c>
      <c r="BY8" t="s">
        <v>215</v>
      </c>
      <c r="BZ8" t="s">
        <v>252</v>
      </c>
      <c r="CB8" t="s">
        <v>218</v>
      </c>
      <c r="CL8" t="s">
        <v>218</v>
      </c>
      <c r="CO8" t="s">
        <v>218</v>
      </c>
      <c r="CQ8" t="s">
        <v>215</v>
      </c>
      <c r="CR8" t="s">
        <v>215</v>
      </c>
      <c r="CS8" t="s">
        <v>215</v>
      </c>
      <c r="CT8" t="s">
        <v>215</v>
      </c>
      <c r="CX8" t="s">
        <v>215</v>
      </c>
      <c r="CY8" t="s">
        <v>215</v>
      </c>
      <c r="CZ8" t="s">
        <v>224</v>
      </c>
      <c r="DA8" t="s">
        <v>215</v>
      </c>
      <c r="DB8" t="s">
        <v>224</v>
      </c>
      <c r="DC8" t="s">
        <v>215</v>
      </c>
      <c r="DD8" t="s">
        <v>218</v>
      </c>
      <c r="DE8" t="s">
        <v>219</v>
      </c>
      <c r="DH8" t="s">
        <v>226</v>
      </c>
      <c r="DI8" t="s">
        <v>227</v>
      </c>
      <c r="DJ8" t="s">
        <v>228</v>
      </c>
      <c r="DL8" t="s">
        <v>215</v>
      </c>
      <c r="DM8" t="s">
        <v>215</v>
      </c>
      <c r="DN8" t="s">
        <v>215</v>
      </c>
      <c r="DO8" t="s">
        <v>215</v>
      </c>
      <c r="DP8" t="s">
        <v>215</v>
      </c>
      <c r="DQ8" t="s">
        <v>215</v>
      </c>
      <c r="DR8" t="s">
        <v>215</v>
      </c>
      <c r="DS8" t="s">
        <v>215</v>
      </c>
      <c r="DT8" t="s">
        <v>224</v>
      </c>
      <c r="DU8" t="s">
        <v>215</v>
      </c>
      <c r="DV8" t="s">
        <v>215</v>
      </c>
      <c r="DW8" t="s">
        <v>215</v>
      </c>
      <c r="DX8" t="s">
        <v>215</v>
      </c>
      <c r="DY8" t="s">
        <v>215</v>
      </c>
      <c r="EA8" t="s">
        <v>219</v>
      </c>
      <c r="EB8" t="s">
        <v>219</v>
      </c>
      <c r="ED8" t="s">
        <v>213</v>
      </c>
      <c r="EE8" t="s">
        <v>229</v>
      </c>
      <c r="EH8" t="s">
        <v>219</v>
      </c>
      <c r="EL8" t="s">
        <v>215</v>
      </c>
      <c r="EV8" t="s">
        <v>218</v>
      </c>
      <c r="FT8" t="s">
        <v>215</v>
      </c>
      <c r="FU8" t="s">
        <v>215</v>
      </c>
      <c r="FV8" t="s">
        <v>215</v>
      </c>
      <c r="FW8" t="s">
        <v>215</v>
      </c>
      <c r="GD8" s="8">
        <v>39496</v>
      </c>
      <c r="GE8" s="8">
        <v>41792</v>
      </c>
      <c r="GG8" t="s">
        <v>219</v>
      </c>
      <c r="GH8" t="s">
        <v>219</v>
      </c>
      <c r="GO8" t="s">
        <v>215</v>
      </c>
      <c r="GP8" t="s">
        <v>215</v>
      </c>
      <c r="GQ8" t="s">
        <v>215</v>
      </c>
      <c r="GR8" t="s">
        <v>215</v>
      </c>
      <c r="GS8" t="s">
        <v>215</v>
      </c>
      <c r="GT8" t="s">
        <v>215</v>
      </c>
      <c r="GU8" t="s">
        <v>215</v>
      </c>
      <c r="GV8" t="s">
        <v>215</v>
      </c>
      <c r="GW8" t="s">
        <v>215</v>
      </c>
      <c r="GZ8" t="s">
        <v>215</v>
      </c>
      <c r="HA8" t="s">
        <v>215</v>
      </c>
      <c r="HB8" t="s">
        <v>215</v>
      </c>
      <c r="HC8" t="s">
        <v>215</v>
      </c>
      <c r="HD8" t="s">
        <v>215</v>
      </c>
      <c r="HE8" t="s">
        <v>215</v>
      </c>
      <c r="HF8" t="s">
        <v>215</v>
      </c>
      <c r="HG8" t="s">
        <v>215</v>
      </c>
      <c r="HH8" t="s">
        <v>215</v>
      </c>
      <c r="HK8" t="s">
        <v>215</v>
      </c>
      <c r="HL8" t="s">
        <v>215</v>
      </c>
      <c r="HM8" t="s">
        <v>215</v>
      </c>
      <c r="HN8" t="s">
        <v>215</v>
      </c>
      <c r="HO8" t="s">
        <v>215</v>
      </c>
      <c r="HP8" t="s">
        <v>215</v>
      </c>
      <c r="HQ8" t="s">
        <v>215</v>
      </c>
      <c r="HR8" t="s">
        <v>215</v>
      </c>
      <c r="HS8" t="s">
        <v>215</v>
      </c>
      <c r="HV8" t="s">
        <v>218</v>
      </c>
      <c r="HW8" t="s">
        <v>231</v>
      </c>
      <c r="HX8" s="9" t="s">
        <v>232</v>
      </c>
      <c r="HY8" t="s">
        <v>215</v>
      </c>
      <c r="HZ8" t="s">
        <v>215</v>
      </c>
      <c r="IA8" t="s">
        <v>215</v>
      </c>
      <c r="IB8" t="s">
        <v>215</v>
      </c>
      <c r="IC8" t="s">
        <v>215</v>
      </c>
      <c r="ID8" t="s">
        <v>215</v>
      </c>
      <c r="IE8" t="s">
        <v>215</v>
      </c>
      <c r="IF8" t="s">
        <v>215</v>
      </c>
      <c r="IG8" t="s">
        <v>215</v>
      </c>
      <c r="IJ8" t="s">
        <v>215</v>
      </c>
      <c r="IK8" t="s">
        <v>215</v>
      </c>
      <c r="IL8" t="s">
        <v>215</v>
      </c>
      <c r="IM8" t="s">
        <v>215</v>
      </c>
      <c r="IN8" t="s">
        <v>215</v>
      </c>
      <c r="IO8" t="s">
        <v>215</v>
      </c>
      <c r="IP8" t="s">
        <v>215</v>
      </c>
      <c r="IQ8" t="s">
        <v>215</v>
      </c>
      <c r="IR8" t="s">
        <v>215</v>
      </c>
      <c r="IS8" t="s">
        <v>215</v>
      </c>
      <c r="IT8" t="s">
        <v>215</v>
      </c>
      <c r="IU8" t="s">
        <v>215</v>
      </c>
      <c r="IV8" t="s">
        <v>215</v>
      </c>
      <c r="IW8" t="s">
        <v>215</v>
      </c>
      <c r="IX8" t="s">
        <v>215</v>
      </c>
      <c r="IY8" t="s">
        <v>215</v>
      </c>
      <c r="IZ8" t="s">
        <v>215</v>
      </c>
      <c r="JA8" t="s">
        <v>215</v>
      </c>
      <c r="JB8" t="s">
        <v>215</v>
      </c>
      <c r="JC8" t="s">
        <v>215</v>
      </c>
      <c r="JD8" t="s">
        <v>215</v>
      </c>
      <c r="JE8" t="s">
        <v>215</v>
      </c>
      <c r="JF8" t="s">
        <v>215</v>
      </c>
      <c r="JI8" t="s">
        <v>215</v>
      </c>
      <c r="JJ8" t="s">
        <v>215</v>
      </c>
      <c r="JK8" t="s">
        <v>215</v>
      </c>
      <c r="JL8" t="s">
        <v>215</v>
      </c>
      <c r="JM8" t="s">
        <v>215</v>
      </c>
      <c r="JN8" t="s">
        <v>215</v>
      </c>
      <c r="JO8" t="s">
        <v>215</v>
      </c>
      <c r="JP8" t="s">
        <v>215</v>
      </c>
      <c r="JQ8" t="s">
        <v>215</v>
      </c>
      <c r="JR8" t="s">
        <v>215</v>
      </c>
      <c r="JS8" t="s">
        <v>215</v>
      </c>
      <c r="JT8" t="s">
        <v>215</v>
      </c>
      <c r="JU8" t="s">
        <v>215</v>
      </c>
      <c r="JV8" t="s">
        <v>215</v>
      </c>
      <c r="JW8" t="s">
        <v>215</v>
      </c>
      <c r="JX8" t="s">
        <v>215</v>
      </c>
      <c r="JY8" t="s">
        <v>215</v>
      </c>
      <c r="JZ8" t="s">
        <v>215</v>
      </c>
      <c r="KA8" t="s">
        <v>215</v>
      </c>
      <c r="KB8" t="s">
        <v>215</v>
      </c>
      <c r="KC8" t="s">
        <v>215</v>
      </c>
      <c r="KD8" t="s">
        <v>215</v>
      </c>
      <c r="KE8" t="s">
        <v>215</v>
      </c>
      <c r="KH8" t="s">
        <v>215</v>
      </c>
      <c r="KI8" t="s">
        <v>215</v>
      </c>
      <c r="KJ8" t="s">
        <v>215</v>
      </c>
      <c r="KK8" t="s">
        <v>215</v>
      </c>
      <c r="KL8" t="s">
        <v>215</v>
      </c>
      <c r="KM8" t="s">
        <v>215</v>
      </c>
      <c r="KN8" t="s">
        <v>215</v>
      </c>
      <c r="KO8" t="s">
        <v>215</v>
      </c>
      <c r="KP8" t="s">
        <v>215</v>
      </c>
      <c r="KQ8" t="s">
        <v>215</v>
      </c>
      <c r="KR8" t="s">
        <v>215</v>
      </c>
      <c r="KS8" t="s">
        <v>215</v>
      </c>
      <c r="KT8" t="s">
        <v>215</v>
      </c>
      <c r="KU8" t="s">
        <v>215</v>
      </c>
      <c r="KV8" t="s">
        <v>219</v>
      </c>
      <c r="KZ8" t="s">
        <v>219</v>
      </c>
      <c r="LG8" t="s">
        <v>215</v>
      </c>
      <c r="LH8" t="s">
        <v>215</v>
      </c>
      <c r="LI8" t="s">
        <v>215</v>
      </c>
      <c r="LJ8" t="s">
        <v>215</v>
      </c>
      <c r="LK8" t="s">
        <v>215</v>
      </c>
      <c r="LL8" t="s">
        <v>215</v>
      </c>
      <c r="LM8" t="s">
        <v>215</v>
      </c>
      <c r="LN8" t="s">
        <v>215</v>
      </c>
      <c r="LO8" t="s">
        <v>215</v>
      </c>
      <c r="LR8" t="s">
        <v>215</v>
      </c>
      <c r="LS8" t="s">
        <v>215</v>
      </c>
      <c r="LT8" t="s">
        <v>215</v>
      </c>
      <c r="LU8" t="s">
        <v>215</v>
      </c>
      <c r="LV8" t="s">
        <v>215</v>
      </c>
      <c r="LW8" t="s">
        <v>215</v>
      </c>
      <c r="LX8" t="s">
        <v>215</v>
      </c>
      <c r="LY8" t="s">
        <v>215</v>
      </c>
      <c r="LZ8" t="s">
        <v>215</v>
      </c>
      <c r="MC8" t="s">
        <v>218</v>
      </c>
      <c r="MD8" t="s">
        <v>224</v>
      </c>
      <c r="ME8" t="s">
        <v>215</v>
      </c>
      <c r="MF8" t="s">
        <v>215</v>
      </c>
      <c r="MG8" t="s">
        <v>215</v>
      </c>
      <c r="MH8" t="s">
        <v>215</v>
      </c>
      <c r="MI8" t="s">
        <v>215</v>
      </c>
      <c r="MJ8" t="s">
        <v>215</v>
      </c>
      <c r="MK8" t="s">
        <v>215</v>
      </c>
      <c r="MM8" t="s">
        <v>215</v>
      </c>
      <c r="MN8" t="s">
        <v>224</v>
      </c>
      <c r="MO8" t="s">
        <v>215</v>
      </c>
      <c r="MP8" t="s">
        <v>215</v>
      </c>
      <c r="MQ8" t="s">
        <v>215</v>
      </c>
      <c r="MS8" t="s">
        <v>219</v>
      </c>
      <c r="MT8" t="s">
        <v>215</v>
      </c>
      <c r="MU8" t="s">
        <v>215</v>
      </c>
      <c r="MV8" t="s">
        <v>215</v>
      </c>
      <c r="MW8" t="s">
        <v>215</v>
      </c>
      <c r="MX8" t="s">
        <v>215</v>
      </c>
      <c r="MY8" t="s">
        <v>215</v>
      </c>
      <c r="MZ8" t="s">
        <v>215</v>
      </c>
      <c r="NA8" t="s">
        <v>215</v>
      </c>
      <c r="NC8" t="s">
        <v>215</v>
      </c>
      <c r="ND8" t="s">
        <v>215</v>
      </c>
      <c r="NE8" t="s">
        <v>215</v>
      </c>
      <c r="NF8" t="s">
        <v>215</v>
      </c>
      <c r="NH8" t="s">
        <v>233</v>
      </c>
    </row>
    <row r="9" spans="1:372" x14ac:dyDescent="0.25">
      <c r="A9">
        <v>3057</v>
      </c>
      <c r="B9" s="8">
        <v>38301</v>
      </c>
      <c r="C9" s="8">
        <v>41316</v>
      </c>
      <c r="D9">
        <v>99</v>
      </c>
      <c r="E9">
        <v>8.25</v>
      </c>
      <c r="F9" t="s">
        <v>240</v>
      </c>
      <c r="G9" t="s">
        <v>245</v>
      </c>
      <c r="H9" t="s">
        <v>212</v>
      </c>
      <c r="I9" t="s">
        <v>16</v>
      </c>
      <c r="J9" t="s">
        <v>213</v>
      </c>
      <c r="K9" t="s">
        <v>214</v>
      </c>
      <c r="M9" t="s">
        <v>215</v>
      </c>
      <c r="N9" t="s">
        <v>215</v>
      </c>
      <c r="O9" t="s">
        <v>215</v>
      </c>
      <c r="P9" t="s">
        <v>215</v>
      </c>
      <c r="Q9" t="s">
        <v>215</v>
      </c>
      <c r="R9" t="s">
        <v>215</v>
      </c>
      <c r="T9" t="s">
        <v>216</v>
      </c>
      <c r="U9" t="s">
        <v>234</v>
      </c>
      <c r="W9" t="s">
        <v>218</v>
      </c>
      <c r="X9" t="s">
        <v>219</v>
      </c>
      <c r="AA9" t="s">
        <v>220</v>
      </c>
      <c r="AC9" t="s">
        <v>253</v>
      </c>
      <c r="AF9" t="s">
        <v>221</v>
      </c>
      <c r="AH9" t="s">
        <v>219</v>
      </c>
      <c r="AO9">
        <v>113</v>
      </c>
      <c r="AP9">
        <v>273</v>
      </c>
      <c r="AQ9" t="s">
        <v>219</v>
      </c>
      <c r="AS9" t="s">
        <v>222</v>
      </c>
      <c r="AT9">
        <v>17</v>
      </c>
      <c r="AU9">
        <v>29</v>
      </c>
      <c r="AV9" t="s">
        <v>218</v>
      </c>
      <c r="AW9" t="s">
        <v>223</v>
      </c>
      <c r="AX9" t="s">
        <v>215</v>
      </c>
      <c r="AY9" t="s">
        <v>215</v>
      </c>
      <c r="AZ9" t="s">
        <v>215</v>
      </c>
      <c r="BA9" t="s">
        <v>215</v>
      </c>
      <c r="BB9" t="s">
        <v>215</v>
      </c>
      <c r="BC9" t="s">
        <v>215</v>
      </c>
      <c r="BD9" t="s">
        <v>215</v>
      </c>
      <c r="BE9" t="s">
        <v>215</v>
      </c>
      <c r="BF9" t="s">
        <v>215</v>
      </c>
      <c r="BG9" t="s">
        <v>215</v>
      </c>
      <c r="BH9" t="s">
        <v>215</v>
      </c>
      <c r="BI9" t="s">
        <v>215</v>
      </c>
      <c r="BJ9" t="s">
        <v>215</v>
      </c>
      <c r="BK9" t="s">
        <v>224</v>
      </c>
      <c r="BL9" t="s">
        <v>215</v>
      </c>
      <c r="BM9" t="s">
        <v>215</v>
      </c>
      <c r="BN9" t="s">
        <v>215</v>
      </c>
      <c r="BO9" t="s">
        <v>215</v>
      </c>
      <c r="BP9" t="s">
        <v>215</v>
      </c>
      <c r="BQ9" t="s">
        <v>215</v>
      </c>
      <c r="BR9" t="s">
        <v>215</v>
      </c>
      <c r="BS9" t="s">
        <v>215</v>
      </c>
      <c r="BT9" t="s">
        <v>224</v>
      </c>
      <c r="BU9" t="s">
        <v>215</v>
      </c>
      <c r="BV9" t="s">
        <v>215</v>
      </c>
      <c r="BW9" t="s">
        <v>215</v>
      </c>
      <c r="BX9" t="s">
        <v>215</v>
      </c>
      <c r="BY9" t="s">
        <v>215</v>
      </c>
      <c r="CA9" t="s">
        <v>219</v>
      </c>
      <c r="CB9" t="s">
        <v>218</v>
      </c>
      <c r="CC9" t="s">
        <v>219</v>
      </c>
      <c r="CD9" t="s">
        <v>219</v>
      </c>
      <c r="CE9" t="s">
        <v>219</v>
      </c>
      <c r="CF9" t="s">
        <v>219</v>
      </c>
      <c r="CG9" t="s">
        <v>219</v>
      </c>
      <c r="CH9" t="s">
        <v>219</v>
      </c>
      <c r="CI9" t="s">
        <v>219</v>
      </c>
      <c r="CJ9" t="s">
        <v>219</v>
      </c>
      <c r="CK9" t="s">
        <v>218</v>
      </c>
      <c r="CL9" t="s">
        <v>219</v>
      </c>
      <c r="CM9" t="s">
        <v>219</v>
      </c>
      <c r="CN9" t="s">
        <v>219</v>
      </c>
      <c r="CO9" t="s">
        <v>218</v>
      </c>
      <c r="CP9" t="s">
        <v>219</v>
      </c>
      <c r="CQ9" t="s">
        <v>215</v>
      </c>
      <c r="CR9" t="s">
        <v>215</v>
      </c>
      <c r="CS9" t="s">
        <v>215</v>
      </c>
      <c r="CT9" t="s">
        <v>215</v>
      </c>
      <c r="CX9" t="s">
        <v>215</v>
      </c>
      <c r="CY9" t="s">
        <v>215</v>
      </c>
      <c r="CZ9" t="s">
        <v>224</v>
      </c>
      <c r="DA9" t="s">
        <v>215</v>
      </c>
      <c r="DB9" t="s">
        <v>224</v>
      </c>
      <c r="DC9" t="s">
        <v>215</v>
      </c>
      <c r="DD9" t="s">
        <v>218</v>
      </c>
      <c r="DE9" t="s">
        <v>219</v>
      </c>
      <c r="DH9" t="s">
        <v>226</v>
      </c>
      <c r="DI9" t="s">
        <v>227</v>
      </c>
      <c r="DJ9" t="s">
        <v>228</v>
      </c>
      <c r="DL9" t="s">
        <v>215</v>
      </c>
      <c r="DM9" t="s">
        <v>215</v>
      </c>
      <c r="DN9" t="s">
        <v>215</v>
      </c>
      <c r="DO9" t="s">
        <v>215</v>
      </c>
      <c r="DP9" t="s">
        <v>215</v>
      </c>
      <c r="DQ9" t="s">
        <v>215</v>
      </c>
      <c r="DR9" t="s">
        <v>215</v>
      </c>
      <c r="DS9" t="s">
        <v>215</v>
      </c>
      <c r="DT9" t="s">
        <v>215</v>
      </c>
      <c r="DU9" t="s">
        <v>215</v>
      </c>
      <c r="DV9" t="s">
        <v>215</v>
      </c>
      <c r="DW9" t="s">
        <v>215</v>
      </c>
      <c r="DX9" t="s">
        <v>215</v>
      </c>
      <c r="DY9" t="s">
        <v>215</v>
      </c>
      <c r="EA9" t="s">
        <v>219</v>
      </c>
      <c r="EB9" t="s">
        <v>219</v>
      </c>
      <c r="ED9" t="s">
        <v>213</v>
      </c>
      <c r="EE9" t="s">
        <v>229</v>
      </c>
      <c r="EH9" t="s">
        <v>218</v>
      </c>
      <c r="EI9" t="s">
        <v>254</v>
      </c>
      <c r="EJ9" t="s">
        <v>255</v>
      </c>
      <c r="EK9" t="s">
        <v>219</v>
      </c>
      <c r="EL9" t="s">
        <v>215</v>
      </c>
      <c r="EM9" t="s">
        <v>219</v>
      </c>
      <c r="EN9" t="s">
        <v>219</v>
      </c>
      <c r="EO9" t="s">
        <v>219</v>
      </c>
      <c r="EP9" t="s">
        <v>219</v>
      </c>
      <c r="EQ9" t="s">
        <v>219</v>
      </c>
      <c r="ER9" t="s">
        <v>219</v>
      </c>
      <c r="ES9" t="s">
        <v>219</v>
      </c>
      <c r="ET9" t="s">
        <v>219</v>
      </c>
      <c r="EU9" t="s">
        <v>219</v>
      </c>
      <c r="EV9" t="s">
        <v>218</v>
      </c>
      <c r="FT9" t="s">
        <v>215</v>
      </c>
      <c r="FU9" t="s">
        <v>215</v>
      </c>
      <c r="FV9" t="s">
        <v>215</v>
      </c>
      <c r="FW9" t="s">
        <v>215</v>
      </c>
      <c r="GD9" s="8">
        <v>38504</v>
      </c>
      <c r="GG9" t="s">
        <v>219</v>
      </c>
      <c r="GH9" t="s">
        <v>219</v>
      </c>
      <c r="GO9" t="s">
        <v>215</v>
      </c>
      <c r="GP9" t="s">
        <v>215</v>
      </c>
      <c r="GQ9" t="s">
        <v>215</v>
      </c>
      <c r="GR9" t="s">
        <v>215</v>
      </c>
      <c r="GS9" t="s">
        <v>215</v>
      </c>
      <c r="GT9" t="s">
        <v>215</v>
      </c>
      <c r="GU9" t="s">
        <v>215</v>
      </c>
      <c r="GV9" t="s">
        <v>215</v>
      </c>
      <c r="GW9" t="s">
        <v>215</v>
      </c>
      <c r="GZ9" t="s">
        <v>215</v>
      </c>
      <c r="HA9" t="s">
        <v>215</v>
      </c>
      <c r="HB9" t="s">
        <v>215</v>
      </c>
      <c r="HC9" t="s">
        <v>215</v>
      </c>
      <c r="HD9" t="s">
        <v>215</v>
      </c>
      <c r="HE9" t="s">
        <v>215</v>
      </c>
      <c r="HF9" t="s">
        <v>215</v>
      </c>
      <c r="HG9" t="s">
        <v>215</v>
      </c>
      <c r="HH9" t="s">
        <v>215</v>
      </c>
      <c r="HK9" t="s">
        <v>215</v>
      </c>
      <c r="HL9" t="s">
        <v>215</v>
      </c>
      <c r="HM9" t="s">
        <v>215</v>
      </c>
      <c r="HN9" t="s">
        <v>215</v>
      </c>
      <c r="HO9" t="s">
        <v>215</v>
      </c>
      <c r="HP9" t="s">
        <v>215</v>
      </c>
      <c r="HQ9" t="s">
        <v>215</v>
      </c>
      <c r="HR9" t="s">
        <v>215</v>
      </c>
      <c r="HS9" t="s">
        <v>215</v>
      </c>
      <c r="HV9" t="s">
        <v>218</v>
      </c>
      <c r="HW9" t="s">
        <v>231</v>
      </c>
      <c r="HX9" s="9" t="s">
        <v>239</v>
      </c>
      <c r="HY9" t="s">
        <v>215</v>
      </c>
      <c r="HZ9" t="s">
        <v>215</v>
      </c>
      <c r="IA9" t="s">
        <v>215</v>
      </c>
      <c r="IB9" t="s">
        <v>215</v>
      </c>
      <c r="IC9" t="s">
        <v>215</v>
      </c>
      <c r="ID9" s="6" t="s">
        <v>224</v>
      </c>
      <c r="IE9" s="6" t="s">
        <v>215</v>
      </c>
      <c r="IF9" t="s">
        <v>215</v>
      </c>
      <c r="IG9" t="s">
        <v>215</v>
      </c>
      <c r="II9" t="s">
        <v>529</v>
      </c>
      <c r="IJ9" t="s">
        <v>224</v>
      </c>
      <c r="IK9" s="5" t="s">
        <v>215</v>
      </c>
      <c r="IL9" t="s">
        <v>215</v>
      </c>
      <c r="IM9" t="s">
        <v>215</v>
      </c>
      <c r="IN9" t="s">
        <v>215</v>
      </c>
      <c r="IO9" t="s">
        <v>215</v>
      </c>
      <c r="IP9" t="s">
        <v>215</v>
      </c>
      <c r="IQ9" t="s">
        <v>215</v>
      </c>
      <c r="IR9" t="s">
        <v>215</v>
      </c>
      <c r="IS9" t="s">
        <v>215</v>
      </c>
      <c r="IT9" t="s">
        <v>215</v>
      </c>
      <c r="IU9" t="s">
        <v>215</v>
      </c>
      <c r="IV9" t="s">
        <v>215</v>
      </c>
      <c r="IW9" s="6" t="s">
        <v>215</v>
      </c>
      <c r="IX9" t="s">
        <v>215</v>
      </c>
      <c r="IY9" t="s">
        <v>215</v>
      </c>
      <c r="IZ9" t="s">
        <v>215</v>
      </c>
      <c r="JA9" s="5" t="s">
        <v>215</v>
      </c>
      <c r="JB9" t="s">
        <v>215</v>
      </c>
      <c r="JC9" t="s">
        <v>215</v>
      </c>
      <c r="JD9" s="6" t="s">
        <v>224</v>
      </c>
      <c r="JE9" t="s">
        <v>215</v>
      </c>
      <c r="JF9" t="s">
        <v>215</v>
      </c>
      <c r="JG9" t="s">
        <v>256</v>
      </c>
      <c r="JH9" t="s">
        <v>529</v>
      </c>
      <c r="JI9" t="s">
        <v>215</v>
      </c>
      <c r="JJ9" t="s">
        <v>215</v>
      </c>
      <c r="JK9" t="s">
        <v>215</v>
      </c>
      <c r="JL9" t="s">
        <v>215</v>
      </c>
      <c r="JM9" t="s">
        <v>215</v>
      </c>
      <c r="JN9" t="s">
        <v>215</v>
      </c>
      <c r="JO9" t="s">
        <v>215</v>
      </c>
      <c r="JP9" t="s">
        <v>215</v>
      </c>
      <c r="JQ9" t="s">
        <v>215</v>
      </c>
      <c r="JR9" t="s">
        <v>215</v>
      </c>
      <c r="JS9" t="s">
        <v>215</v>
      </c>
      <c r="JT9" t="s">
        <v>215</v>
      </c>
      <c r="JU9" t="s">
        <v>215</v>
      </c>
      <c r="JV9" t="s">
        <v>215</v>
      </c>
      <c r="JW9" t="s">
        <v>215</v>
      </c>
      <c r="JX9" t="s">
        <v>215</v>
      </c>
      <c r="JY9" t="s">
        <v>215</v>
      </c>
      <c r="JZ9" t="s">
        <v>215</v>
      </c>
      <c r="KA9" t="s">
        <v>215</v>
      </c>
      <c r="KB9" t="s">
        <v>215</v>
      </c>
      <c r="KC9" t="s">
        <v>215</v>
      </c>
      <c r="KD9" t="s">
        <v>215</v>
      </c>
      <c r="KE9" t="s">
        <v>215</v>
      </c>
      <c r="KH9" t="s">
        <v>215</v>
      </c>
      <c r="KI9" t="s">
        <v>215</v>
      </c>
      <c r="KJ9" t="s">
        <v>215</v>
      </c>
      <c r="KK9" t="s">
        <v>215</v>
      </c>
      <c r="KL9" t="s">
        <v>215</v>
      </c>
      <c r="KM9" t="s">
        <v>215</v>
      </c>
      <c r="KN9" t="s">
        <v>215</v>
      </c>
      <c r="KO9" t="s">
        <v>215</v>
      </c>
      <c r="KP9" t="s">
        <v>215</v>
      </c>
      <c r="KQ9" t="s">
        <v>215</v>
      </c>
      <c r="KR9" t="s">
        <v>215</v>
      </c>
      <c r="KS9" t="s">
        <v>215</v>
      </c>
      <c r="KT9" t="s">
        <v>215</v>
      </c>
      <c r="KU9" t="s">
        <v>215</v>
      </c>
      <c r="KV9" t="s">
        <v>219</v>
      </c>
      <c r="KZ9" t="s">
        <v>219</v>
      </c>
      <c r="LG9" t="s">
        <v>215</v>
      </c>
      <c r="LH9" t="s">
        <v>215</v>
      </c>
      <c r="LI9" t="s">
        <v>215</v>
      </c>
      <c r="LJ9" t="s">
        <v>215</v>
      </c>
      <c r="LK9" t="s">
        <v>215</v>
      </c>
      <c r="LL9" t="s">
        <v>215</v>
      </c>
      <c r="LM9" t="s">
        <v>215</v>
      </c>
      <c r="LN9" t="s">
        <v>215</v>
      </c>
      <c r="LO9" t="s">
        <v>215</v>
      </c>
      <c r="LR9" t="s">
        <v>215</v>
      </c>
      <c r="LS9" t="s">
        <v>215</v>
      </c>
      <c r="LT9" t="s">
        <v>215</v>
      </c>
      <c r="LU9" t="s">
        <v>215</v>
      </c>
      <c r="LV9" t="s">
        <v>215</v>
      </c>
      <c r="LW9" t="s">
        <v>215</v>
      </c>
      <c r="LX9" t="s">
        <v>215</v>
      </c>
      <c r="LY9" t="s">
        <v>215</v>
      </c>
      <c r="LZ9" t="s">
        <v>215</v>
      </c>
      <c r="MC9" t="s">
        <v>219</v>
      </c>
      <c r="MD9" t="s">
        <v>215</v>
      </c>
      <c r="ME9" t="s">
        <v>215</v>
      </c>
      <c r="MF9" t="s">
        <v>215</v>
      </c>
      <c r="MG9" t="s">
        <v>215</v>
      </c>
      <c r="MH9" t="s">
        <v>215</v>
      </c>
      <c r="MI9" t="s">
        <v>215</v>
      </c>
      <c r="MJ9" t="s">
        <v>215</v>
      </c>
      <c r="MK9" t="s">
        <v>215</v>
      </c>
      <c r="MM9" t="s">
        <v>215</v>
      </c>
      <c r="MN9" t="s">
        <v>215</v>
      </c>
      <c r="MO9" t="s">
        <v>215</v>
      </c>
      <c r="MP9" t="s">
        <v>215</v>
      </c>
      <c r="MQ9" t="s">
        <v>215</v>
      </c>
      <c r="MS9" t="s">
        <v>219</v>
      </c>
      <c r="MT9" t="s">
        <v>215</v>
      </c>
      <c r="MU9" t="s">
        <v>215</v>
      </c>
      <c r="MV9" t="s">
        <v>215</v>
      </c>
      <c r="MW9" t="s">
        <v>215</v>
      </c>
      <c r="MX9" t="s">
        <v>215</v>
      </c>
      <c r="MY9" t="s">
        <v>215</v>
      </c>
      <c r="MZ9" t="s">
        <v>215</v>
      </c>
      <c r="NA9" t="s">
        <v>215</v>
      </c>
      <c r="NC9" t="s">
        <v>215</v>
      </c>
      <c r="ND9" t="s">
        <v>215</v>
      </c>
      <c r="NE9" t="s">
        <v>215</v>
      </c>
      <c r="NF9" t="s">
        <v>215</v>
      </c>
      <c r="NH9" t="s">
        <v>233</v>
      </c>
    </row>
    <row r="10" spans="1:372" x14ac:dyDescent="0.25">
      <c r="A10">
        <v>3205</v>
      </c>
      <c r="B10" s="8">
        <v>38318</v>
      </c>
      <c r="C10" s="8">
        <v>41390</v>
      </c>
      <c r="D10">
        <v>101</v>
      </c>
      <c r="E10">
        <v>8.42</v>
      </c>
      <c r="F10" t="s">
        <v>211</v>
      </c>
      <c r="H10" t="s">
        <v>242</v>
      </c>
      <c r="I10" t="s">
        <v>257</v>
      </c>
      <c r="J10" t="s">
        <v>213</v>
      </c>
      <c r="K10" t="s">
        <v>214</v>
      </c>
      <c r="M10" t="s">
        <v>215</v>
      </c>
      <c r="N10" t="s">
        <v>215</v>
      </c>
      <c r="O10" t="s">
        <v>215</v>
      </c>
      <c r="P10" t="s">
        <v>215</v>
      </c>
      <c r="Q10" t="s">
        <v>215</v>
      </c>
      <c r="R10" t="s">
        <v>215</v>
      </c>
      <c r="T10" t="s">
        <v>216</v>
      </c>
      <c r="U10" t="s">
        <v>234</v>
      </c>
      <c r="W10" t="s">
        <v>218</v>
      </c>
      <c r="X10" t="s">
        <v>219</v>
      </c>
      <c r="AA10" t="s">
        <v>220</v>
      </c>
      <c r="AC10" t="s">
        <v>16</v>
      </c>
      <c r="AD10">
        <v>7</v>
      </c>
      <c r="AF10" t="s">
        <v>221</v>
      </c>
      <c r="AH10" t="s">
        <v>219</v>
      </c>
      <c r="AO10">
        <v>2</v>
      </c>
      <c r="AP10">
        <v>390</v>
      </c>
      <c r="AQ10" t="s">
        <v>219</v>
      </c>
      <c r="AS10" t="s">
        <v>222</v>
      </c>
      <c r="AU10" t="s">
        <v>237</v>
      </c>
      <c r="AV10" t="s">
        <v>219</v>
      </c>
      <c r="AW10" t="s">
        <v>223</v>
      </c>
      <c r="AX10" t="s">
        <v>215</v>
      </c>
      <c r="AY10" t="s">
        <v>215</v>
      </c>
      <c r="AZ10" t="s">
        <v>215</v>
      </c>
      <c r="BA10" t="s">
        <v>215</v>
      </c>
      <c r="BB10" t="s">
        <v>215</v>
      </c>
      <c r="BC10" t="s">
        <v>215</v>
      </c>
      <c r="BD10" t="s">
        <v>215</v>
      </c>
      <c r="BE10" t="s">
        <v>215</v>
      </c>
      <c r="BF10" t="s">
        <v>215</v>
      </c>
      <c r="BG10" t="s">
        <v>215</v>
      </c>
      <c r="BH10" t="s">
        <v>215</v>
      </c>
      <c r="BI10" t="s">
        <v>215</v>
      </c>
      <c r="BJ10" t="s">
        <v>215</v>
      </c>
      <c r="BK10" t="s">
        <v>224</v>
      </c>
      <c r="BL10" t="s">
        <v>215</v>
      </c>
      <c r="BM10" t="s">
        <v>215</v>
      </c>
      <c r="BN10" t="s">
        <v>215</v>
      </c>
      <c r="BO10" t="s">
        <v>215</v>
      </c>
      <c r="BP10" t="s">
        <v>215</v>
      </c>
      <c r="BQ10" t="s">
        <v>215</v>
      </c>
      <c r="BR10" t="s">
        <v>215</v>
      </c>
      <c r="BS10" t="s">
        <v>215</v>
      </c>
      <c r="BT10" t="s">
        <v>224</v>
      </c>
      <c r="BU10" t="s">
        <v>215</v>
      </c>
      <c r="BV10" t="s">
        <v>215</v>
      </c>
      <c r="BW10" t="s">
        <v>215</v>
      </c>
      <c r="BX10" t="s">
        <v>215</v>
      </c>
      <c r="BY10" t="s">
        <v>215</v>
      </c>
      <c r="CA10" t="s">
        <v>219</v>
      </c>
      <c r="CB10" t="s">
        <v>218</v>
      </c>
      <c r="CC10" t="s">
        <v>219</v>
      </c>
      <c r="CD10" t="s">
        <v>219</v>
      </c>
      <c r="CE10" t="s">
        <v>219</v>
      </c>
      <c r="CF10" t="s">
        <v>219</v>
      </c>
      <c r="CG10" t="s">
        <v>219</v>
      </c>
      <c r="CH10" t="s">
        <v>219</v>
      </c>
      <c r="CI10" t="s">
        <v>219</v>
      </c>
      <c r="CJ10" t="s">
        <v>219</v>
      </c>
      <c r="CK10" t="s">
        <v>218</v>
      </c>
      <c r="CL10" t="s">
        <v>219</v>
      </c>
      <c r="CM10" t="s">
        <v>219</v>
      </c>
      <c r="CN10" t="s">
        <v>219</v>
      </c>
      <c r="CO10" t="s">
        <v>219</v>
      </c>
      <c r="CP10" t="s">
        <v>218</v>
      </c>
      <c r="CQ10" t="s">
        <v>215</v>
      </c>
      <c r="CR10" t="s">
        <v>215</v>
      </c>
      <c r="CS10" t="s">
        <v>215</v>
      </c>
      <c r="CT10" t="s">
        <v>215</v>
      </c>
      <c r="CW10" t="s">
        <v>258</v>
      </c>
      <c r="CX10" t="s">
        <v>224</v>
      </c>
      <c r="CY10" t="s">
        <v>215</v>
      </c>
      <c r="CZ10" t="s">
        <v>215</v>
      </c>
      <c r="DA10" t="s">
        <v>215</v>
      </c>
      <c r="DB10" t="s">
        <v>224</v>
      </c>
      <c r="DC10" t="s">
        <v>215</v>
      </c>
      <c r="DD10" t="s">
        <v>218</v>
      </c>
      <c r="DE10" t="s">
        <v>219</v>
      </c>
      <c r="DH10" t="s">
        <v>226</v>
      </c>
      <c r="DI10" t="s">
        <v>227</v>
      </c>
      <c r="DJ10" t="s">
        <v>228</v>
      </c>
      <c r="DL10" t="s">
        <v>215</v>
      </c>
      <c r="DM10" t="s">
        <v>215</v>
      </c>
      <c r="DN10" t="s">
        <v>215</v>
      </c>
      <c r="DO10" t="s">
        <v>215</v>
      </c>
      <c r="DP10" t="s">
        <v>215</v>
      </c>
      <c r="DQ10" t="s">
        <v>215</v>
      </c>
      <c r="DR10" t="s">
        <v>215</v>
      </c>
      <c r="DS10" t="s">
        <v>215</v>
      </c>
      <c r="DT10" t="s">
        <v>215</v>
      </c>
      <c r="DU10" t="s">
        <v>215</v>
      </c>
      <c r="DV10" t="s">
        <v>215</v>
      </c>
      <c r="DW10" t="s">
        <v>215</v>
      </c>
      <c r="DX10" t="s">
        <v>215</v>
      </c>
      <c r="DY10" t="s">
        <v>224</v>
      </c>
      <c r="DZ10" t="s">
        <v>259</v>
      </c>
      <c r="EA10" t="s">
        <v>219</v>
      </c>
      <c r="EB10" t="s">
        <v>219</v>
      </c>
      <c r="ED10" t="s">
        <v>213</v>
      </c>
      <c r="EE10" t="s">
        <v>229</v>
      </c>
      <c r="EH10" t="s">
        <v>219</v>
      </c>
      <c r="EL10" t="s">
        <v>215</v>
      </c>
      <c r="EM10" t="s">
        <v>219</v>
      </c>
      <c r="EN10" t="s">
        <v>219</v>
      </c>
      <c r="EO10" t="s">
        <v>219</v>
      </c>
      <c r="EP10" t="s">
        <v>219</v>
      </c>
      <c r="EQ10" t="s">
        <v>219</v>
      </c>
      <c r="ER10" t="s">
        <v>219</v>
      </c>
      <c r="ES10" t="s">
        <v>219</v>
      </c>
      <c r="ET10" t="s">
        <v>219</v>
      </c>
      <c r="EU10" t="s">
        <v>219</v>
      </c>
      <c r="EV10" t="s">
        <v>219</v>
      </c>
      <c r="FT10" t="s">
        <v>215</v>
      </c>
      <c r="FU10" t="s">
        <v>215</v>
      </c>
      <c r="FV10" t="s">
        <v>215</v>
      </c>
      <c r="FW10" t="s">
        <v>215</v>
      </c>
      <c r="GG10" t="s">
        <v>219</v>
      </c>
      <c r="GH10" t="s">
        <v>219</v>
      </c>
      <c r="GO10" t="s">
        <v>215</v>
      </c>
      <c r="GP10" t="s">
        <v>215</v>
      </c>
      <c r="GQ10" t="s">
        <v>215</v>
      </c>
      <c r="GR10" t="s">
        <v>215</v>
      </c>
      <c r="GS10" t="s">
        <v>215</v>
      </c>
      <c r="GT10" t="s">
        <v>215</v>
      </c>
      <c r="GU10" t="s">
        <v>215</v>
      </c>
      <c r="GV10" t="s">
        <v>215</v>
      </c>
      <c r="GW10" t="s">
        <v>215</v>
      </c>
      <c r="GZ10" t="s">
        <v>215</v>
      </c>
      <c r="HA10" t="s">
        <v>215</v>
      </c>
      <c r="HB10" t="s">
        <v>215</v>
      </c>
      <c r="HC10" t="s">
        <v>215</v>
      </c>
      <c r="HD10" t="s">
        <v>215</v>
      </c>
      <c r="HE10" t="s">
        <v>215</v>
      </c>
      <c r="HF10" t="s">
        <v>215</v>
      </c>
      <c r="HG10" t="s">
        <v>215</v>
      </c>
      <c r="HH10" t="s">
        <v>215</v>
      </c>
      <c r="HK10" t="s">
        <v>215</v>
      </c>
      <c r="HL10" t="s">
        <v>215</v>
      </c>
      <c r="HM10" t="s">
        <v>215</v>
      </c>
      <c r="HN10" t="s">
        <v>215</v>
      </c>
      <c r="HO10" t="s">
        <v>215</v>
      </c>
      <c r="HP10" t="s">
        <v>215</v>
      </c>
      <c r="HQ10" t="s">
        <v>215</v>
      </c>
      <c r="HR10" t="s">
        <v>215</v>
      </c>
      <c r="HS10" t="s">
        <v>215</v>
      </c>
      <c r="HV10" t="s">
        <v>218</v>
      </c>
      <c r="HW10" t="s">
        <v>231</v>
      </c>
      <c r="HX10" s="9" t="s">
        <v>239</v>
      </c>
      <c r="HY10" t="s">
        <v>224</v>
      </c>
      <c r="HZ10" t="s">
        <v>215</v>
      </c>
      <c r="IA10" t="s">
        <v>215</v>
      </c>
      <c r="IB10" t="s">
        <v>215</v>
      </c>
      <c r="IC10" t="s">
        <v>215</v>
      </c>
      <c r="ID10" t="s">
        <v>215</v>
      </c>
      <c r="IE10" t="s">
        <v>215</v>
      </c>
      <c r="IF10" t="s">
        <v>215</v>
      </c>
      <c r="IG10" t="s">
        <v>215</v>
      </c>
      <c r="II10" t="s">
        <v>529</v>
      </c>
      <c r="IJ10" t="s">
        <v>224</v>
      </c>
      <c r="IK10" t="s">
        <v>215</v>
      </c>
      <c r="IL10" t="s">
        <v>215</v>
      </c>
      <c r="IM10" t="s">
        <v>215</v>
      </c>
      <c r="IN10" t="s">
        <v>215</v>
      </c>
      <c r="IO10" t="s">
        <v>215</v>
      </c>
      <c r="IP10" t="s">
        <v>215</v>
      </c>
      <c r="IQ10" t="s">
        <v>215</v>
      </c>
      <c r="IR10" t="s">
        <v>215</v>
      </c>
      <c r="IS10" t="s">
        <v>215</v>
      </c>
      <c r="IT10" t="s">
        <v>215</v>
      </c>
      <c r="IU10" t="s">
        <v>215</v>
      </c>
      <c r="IV10" t="s">
        <v>215</v>
      </c>
      <c r="IW10" t="s">
        <v>215</v>
      </c>
      <c r="IX10" t="s">
        <v>215</v>
      </c>
      <c r="IY10" t="s">
        <v>215</v>
      </c>
      <c r="IZ10" t="s">
        <v>215</v>
      </c>
      <c r="JA10" t="s">
        <v>215</v>
      </c>
      <c r="JB10" t="s">
        <v>215</v>
      </c>
      <c r="JC10" t="s">
        <v>215</v>
      </c>
      <c r="JD10" t="s">
        <v>215</v>
      </c>
      <c r="JE10" t="s">
        <v>215</v>
      </c>
      <c r="JF10" t="s">
        <v>215</v>
      </c>
      <c r="JI10" t="s">
        <v>215</v>
      </c>
      <c r="JJ10" t="s">
        <v>215</v>
      </c>
      <c r="JK10" t="s">
        <v>215</v>
      </c>
      <c r="JL10" t="s">
        <v>215</v>
      </c>
      <c r="JM10" t="s">
        <v>215</v>
      </c>
      <c r="JN10" t="s">
        <v>215</v>
      </c>
      <c r="JO10" t="s">
        <v>215</v>
      </c>
      <c r="JP10" t="s">
        <v>215</v>
      </c>
      <c r="JQ10" t="s">
        <v>215</v>
      </c>
      <c r="JR10" t="s">
        <v>215</v>
      </c>
      <c r="JS10" t="s">
        <v>215</v>
      </c>
      <c r="JT10" t="s">
        <v>215</v>
      </c>
      <c r="JU10" t="s">
        <v>215</v>
      </c>
      <c r="JV10" t="s">
        <v>215</v>
      </c>
      <c r="JW10" t="s">
        <v>215</v>
      </c>
      <c r="JX10" t="s">
        <v>215</v>
      </c>
      <c r="JY10" t="s">
        <v>215</v>
      </c>
      <c r="JZ10" t="s">
        <v>215</v>
      </c>
      <c r="KA10" t="s">
        <v>215</v>
      </c>
      <c r="KB10" t="s">
        <v>215</v>
      </c>
      <c r="KC10" t="s">
        <v>215</v>
      </c>
      <c r="KD10" t="s">
        <v>215</v>
      </c>
      <c r="KE10" t="s">
        <v>215</v>
      </c>
      <c r="KH10" t="s">
        <v>215</v>
      </c>
      <c r="KI10" t="s">
        <v>215</v>
      </c>
      <c r="KJ10" t="s">
        <v>215</v>
      </c>
      <c r="KK10" t="s">
        <v>215</v>
      </c>
      <c r="KL10" t="s">
        <v>215</v>
      </c>
      <c r="KM10" t="s">
        <v>215</v>
      </c>
      <c r="KN10" t="s">
        <v>215</v>
      </c>
      <c r="KO10" t="s">
        <v>215</v>
      </c>
      <c r="KP10" t="s">
        <v>215</v>
      </c>
      <c r="KQ10" t="s">
        <v>215</v>
      </c>
      <c r="KR10" t="s">
        <v>215</v>
      </c>
      <c r="KS10" t="s">
        <v>215</v>
      </c>
      <c r="KT10" t="s">
        <v>215</v>
      </c>
      <c r="KU10" t="s">
        <v>215</v>
      </c>
      <c r="KV10" t="s">
        <v>219</v>
      </c>
      <c r="KZ10" t="s">
        <v>219</v>
      </c>
      <c r="LG10" t="s">
        <v>215</v>
      </c>
      <c r="LH10" t="s">
        <v>215</v>
      </c>
      <c r="LI10" t="s">
        <v>215</v>
      </c>
      <c r="LJ10" t="s">
        <v>215</v>
      </c>
      <c r="LK10" t="s">
        <v>215</v>
      </c>
      <c r="LL10" t="s">
        <v>215</v>
      </c>
      <c r="LM10" t="s">
        <v>215</v>
      </c>
      <c r="LN10" t="s">
        <v>215</v>
      </c>
      <c r="LO10" t="s">
        <v>215</v>
      </c>
      <c r="LR10" t="s">
        <v>215</v>
      </c>
      <c r="LS10" t="s">
        <v>215</v>
      </c>
      <c r="LT10" t="s">
        <v>215</v>
      </c>
      <c r="LU10" t="s">
        <v>215</v>
      </c>
      <c r="LV10" t="s">
        <v>215</v>
      </c>
      <c r="LW10" t="s">
        <v>215</v>
      </c>
      <c r="LX10" t="s">
        <v>215</v>
      </c>
      <c r="LY10" t="s">
        <v>215</v>
      </c>
      <c r="LZ10" t="s">
        <v>215</v>
      </c>
      <c r="MC10" t="s">
        <v>219</v>
      </c>
      <c r="MD10" t="s">
        <v>215</v>
      </c>
      <c r="ME10" t="s">
        <v>215</v>
      </c>
      <c r="MF10" t="s">
        <v>215</v>
      </c>
      <c r="MG10" t="s">
        <v>215</v>
      </c>
      <c r="MH10" t="s">
        <v>215</v>
      </c>
      <c r="MI10" t="s">
        <v>215</v>
      </c>
      <c r="MJ10" t="s">
        <v>215</v>
      </c>
      <c r="MK10" t="s">
        <v>215</v>
      </c>
      <c r="MM10" t="s">
        <v>215</v>
      </c>
      <c r="MN10" t="s">
        <v>215</v>
      </c>
      <c r="MO10" t="s">
        <v>215</v>
      </c>
      <c r="MP10" t="s">
        <v>215</v>
      </c>
      <c r="MQ10" t="s">
        <v>215</v>
      </c>
      <c r="MS10" t="s">
        <v>219</v>
      </c>
      <c r="MT10" t="s">
        <v>215</v>
      </c>
      <c r="MU10" t="s">
        <v>215</v>
      </c>
      <c r="MV10" t="s">
        <v>215</v>
      </c>
      <c r="MW10" t="s">
        <v>215</v>
      </c>
      <c r="MX10" t="s">
        <v>215</v>
      </c>
      <c r="MY10" t="s">
        <v>215</v>
      </c>
      <c r="MZ10" t="s">
        <v>215</v>
      </c>
      <c r="NA10" t="s">
        <v>215</v>
      </c>
      <c r="NC10" t="s">
        <v>215</v>
      </c>
      <c r="ND10" t="s">
        <v>215</v>
      </c>
      <c r="NE10" t="s">
        <v>215</v>
      </c>
      <c r="NF10" t="s">
        <v>215</v>
      </c>
      <c r="NH10" t="s">
        <v>233</v>
      </c>
    </row>
    <row r="11" spans="1:372" x14ac:dyDescent="0.25">
      <c r="A11">
        <v>3101</v>
      </c>
      <c r="B11" s="8">
        <v>38372</v>
      </c>
      <c r="C11" s="8">
        <v>41571</v>
      </c>
      <c r="D11">
        <v>105</v>
      </c>
      <c r="E11">
        <v>8.75</v>
      </c>
      <c r="F11" t="s">
        <v>211</v>
      </c>
      <c r="H11" t="s">
        <v>212</v>
      </c>
      <c r="I11" t="s">
        <v>16</v>
      </c>
      <c r="J11" t="s">
        <v>213</v>
      </c>
      <c r="K11" t="s">
        <v>214</v>
      </c>
      <c r="M11" t="s">
        <v>215</v>
      </c>
      <c r="N11" t="s">
        <v>215</v>
      </c>
      <c r="O11" t="s">
        <v>215</v>
      </c>
      <c r="P11" t="s">
        <v>215</v>
      </c>
      <c r="Q11" t="s">
        <v>215</v>
      </c>
      <c r="R11" t="s">
        <v>215</v>
      </c>
      <c r="T11" t="s">
        <v>216</v>
      </c>
      <c r="U11" t="s">
        <v>234</v>
      </c>
      <c r="W11" t="s">
        <v>218</v>
      </c>
      <c r="X11" t="s">
        <v>219</v>
      </c>
      <c r="AA11" t="s">
        <v>220</v>
      </c>
      <c r="AC11" t="s">
        <v>236</v>
      </c>
      <c r="AF11" t="s">
        <v>221</v>
      </c>
      <c r="AH11" t="s">
        <v>219</v>
      </c>
      <c r="AO11">
        <v>115</v>
      </c>
      <c r="AP11">
        <v>150</v>
      </c>
      <c r="AQ11" t="s">
        <v>219</v>
      </c>
      <c r="AS11" t="s">
        <v>222</v>
      </c>
      <c r="AU11" t="s">
        <v>222</v>
      </c>
      <c r="AV11" t="s">
        <v>219</v>
      </c>
      <c r="AW11" t="s">
        <v>223</v>
      </c>
      <c r="AX11" t="s">
        <v>215</v>
      </c>
      <c r="AY11" t="s">
        <v>215</v>
      </c>
      <c r="AZ11" t="s">
        <v>215</v>
      </c>
      <c r="BA11" t="s">
        <v>215</v>
      </c>
      <c r="BB11" t="s">
        <v>215</v>
      </c>
      <c r="BC11" t="s">
        <v>215</v>
      </c>
      <c r="BD11" t="s">
        <v>215</v>
      </c>
      <c r="BE11" t="s">
        <v>215</v>
      </c>
      <c r="BF11" t="s">
        <v>215</v>
      </c>
      <c r="BG11" t="s">
        <v>215</v>
      </c>
      <c r="BH11" t="s">
        <v>215</v>
      </c>
      <c r="BI11" t="s">
        <v>215</v>
      </c>
      <c r="BJ11" t="s">
        <v>215</v>
      </c>
      <c r="BK11" t="s">
        <v>224</v>
      </c>
      <c r="BL11" t="s">
        <v>215</v>
      </c>
      <c r="BM11" t="s">
        <v>215</v>
      </c>
      <c r="BN11" t="s">
        <v>215</v>
      </c>
      <c r="BO11" t="s">
        <v>215</v>
      </c>
      <c r="BP11" t="s">
        <v>215</v>
      </c>
      <c r="BQ11" t="s">
        <v>215</v>
      </c>
      <c r="BR11" t="s">
        <v>215</v>
      </c>
      <c r="BS11" t="s">
        <v>215</v>
      </c>
      <c r="BT11" t="s">
        <v>224</v>
      </c>
      <c r="BU11" t="s">
        <v>215</v>
      </c>
      <c r="BV11" t="s">
        <v>215</v>
      </c>
      <c r="BW11" t="s">
        <v>215</v>
      </c>
      <c r="BX11" t="s">
        <v>215</v>
      </c>
      <c r="BY11" t="s">
        <v>215</v>
      </c>
      <c r="CB11" t="s">
        <v>218</v>
      </c>
      <c r="CC11" t="s">
        <v>219</v>
      </c>
      <c r="CD11" t="s">
        <v>219</v>
      </c>
      <c r="CE11" t="s">
        <v>219</v>
      </c>
      <c r="CF11" t="s">
        <v>219</v>
      </c>
      <c r="CG11" t="s">
        <v>219</v>
      </c>
      <c r="CH11" t="s">
        <v>219</v>
      </c>
      <c r="CI11" t="s">
        <v>219</v>
      </c>
      <c r="CJ11" t="s">
        <v>219</v>
      </c>
      <c r="CK11" t="s">
        <v>219</v>
      </c>
      <c r="CL11" t="s">
        <v>218</v>
      </c>
      <c r="CM11" t="s">
        <v>219</v>
      </c>
      <c r="CN11" t="s">
        <v>219</v>
      </c>
      <c r="CO11" t="s">
        <v>218</v>
      </c>
      <c r="CP11" t="s">
        <v>219</v>
      </c>
      <c r="CQ11" t="s">
        <v>215</v>
      </c>
      <c r="CR11" t="s">
        <v>215</v>
      </c>
      <c r="CS11" t="s">
        <v>215</v>
      </c>
      <c r="CT11" t="s">
        <v>215</v>
      </c>
      <c r="CX11" t="s">
        <v>215</v>
      </c>
      <c r="CY11" t="s">
        <v>215</v>
      </c>
      <c r="CZ11" t="s">
        <v>224</v>
      </c>
      <c r="DA11" t="s">
        <v>215</v>
      </c>
      <c r="DB11" t="s">
        <v>224</v>
      </c>
      <c r="DC11" t="s">
        <v>215</v>
      </c>
      <c r="DD11" t="s">
        <v>218</v>
      </c>
      <c r="DE11" t="s">
        <v>219</v>
      </c>
      <c r="DH11" t="s">
        <v>226</v>
      </c>
      <c r="DI11" t="s">
        <v>227</v>
      </c>
      <c r="DJ11" t="s">
        <v>228</v>
      </c>
      <c r="DL11" t="s">
        <v>215</v>
      </c>
      <c r="DM11" t="s">
        <v>215</v>
      </c>
      <c r="DN11" t="s">
        <v>215</v>
      </c>
      <c r="DO11" t="s">
        <v>215</v>
      </c>
      <c r="DP11" t="s">
        <v>215</v>
      </c>
      <c r="DQ11" t="s">
        <v>215</v>
      </c>
      <c r="DR11" t="s">
        <v>215</v>
      </c>
      <c r="DS11" t="s">
        <v>215</v>
      </c>
      <c r="DT11" t="s">
        <v>215</v>
      </c>
      <c r="DU11" t="s">
        <v>215</v>
      </c>
      <c r="DV11" t="s">
        <v>215</v>
      </c>
      <c r="DW11" t="s">
        <v>215</v>
      </c>
      <c r="DX11" t="s">
        <v>215</v>
      </c>
      <c r="DY11" t="s">
        <v>215</v>
      </c>
      <c r="EA11" t="s">
        <v>219</v>
      </c>
      <c r="EB11" t="s">
        <v>219</v>
      </c>
      <c r="ED11" t="s">
        <v>213</v>
      </c>
      <c r="EE11" t="s">
        <v>229</v>
      </c>
      <c r="EH11" t="s">
        <v>218</v>
      </c>
      <c r="EI11" t="s">
        <v>260</v>
      </c>
      <c r="EJ11" t="s">
        <v>255</v>
      </c>
      <c r="EK11" t="s">
        <v>219</v>
      </c>
      <c r="EL11" t="s">
        <v>215</v>
      </c>
      <c r="EM11" t="s">
        <v>219</v>
      </c>
      <c r="EN11" t="s">
        <v>219</v>
      </c>
      <c r="EO11" t="s">
        <v>219</v>
      </c>
      <c r="EP11" t="s">
        <v>219</v>
      </c>
      <c r="EQ11" t="s">
        <v>219</v>
      </c>
      <c r="ER11" t="s">
        <v>219</v>
      </c>
      <c r="ES11" t="s">
        <v>219</v>
      </c>
      <c r="ET11" t="s">
        <v>219</v>
      </c>
      <c r="EU11" t="s">
        <v>219</v>
      </c>
      <c r="EV11" t="s">
        <v>218</v>
      </c>
      <c r="FT11" t="s">
        <v>215</v>
      </c>
      <c r="FU11" t="s">
        <v>215</v>
      </c>
      <c r="FV11" t="s">
        <v>215</v>
      </c>
      <c r="FW11" t="s">
        <v>215</v>
      </c>
      <c r="GD11" s="8">
        <v>38480</v>
      </c>
      <c r="GE11" s="8">
        <v>39794</v>
      </c>
      <c r="GG11" t="s">
        <v>219</v>
      </c>
      <c r="GH11" t="s">
        <v>219</v>
      </c>
      <c r="GO11" t="s">
        <v>215</v>
      </c>
      <c r="GP11" t="s">
        <v>215</v>
      </c>
      <c r="GQ11" t="s">
        <v>215</v>
      </c>
      <c r="GR11" t="s">
        <v>215</v>
      </c>
      <c r="GS11" t="s">
        <v>215</v>
      </c>
      <c r="GT11" t="s">
        <v>215</v>
      </c>
      <c r="GU11" t="s">
        <v>215</v>
      </c>
      <c r="GV11" t="s">
        <v>215</v>
      </c>
      <c r="GW11" t="s">
        <v>215</v>
      </c>
      <c r="GZ11" t="s">
        <v>215</v>
      </c>
      <c r="HA11" t="s">
        <v>215</v>
      </c>
      <c r="HB11" t="s">
        <v>215</v>
      </c>
      <c r="HC11" t="s">
        <v>215</v>
      </c>
      <c r="HD11" t="s">
        <v>215</v>
      </c>
      <c r="HE11" t="s">
        <v>215</v>
      </c>
      <c r="HF11" t="s">
        <v>215</v>
      </c>
      <c r="HG11" t="s">
        <v>215</v>
      </c>
      <c r="HH11" t="s">
        <v>215</v>
      </c>
      <c r="HK11" t="s">
        <v>215</v>
      </c>
      <c r="HL11" t="s">
        <v>215</v>
      </c>
      <c r="HM11" t="s">
        <v>215</v>
      </c>
      <c r="HN11" t="s">
        <v>215</v>
      </c>
      <c r="HO11" t="s">
        <v>215</v>
      </c>
      <c r="HP11" t="s">
        <v>215</v>
      </c>
      <c r="HQ11" t="s">
        <v>215</v>
      </c>
      <c r="HR11" t="s">
        <v>215</v>
      </c>
      <c r="HS11" t="s">
        <v>215</v>
      </c>
      <c r="HV11" t="s">
        <v>218</v>
      </c>
      <c r="HW11" t="s">
        <v>231</v>
      </c>
      <c r="HX11" s="9" t="s">
        <v>239</v>
      </c>
      <c r="HY11" t="s">
        <v>224</v>
      </c>
      <c r="HZ11" t="s">
        <v>215</v>
      </c>
      <c r="IA11" t="s">
        <v>215</v>
      </c>
      <c r="IB11" t="s">
        <v>215</v>
      </c>
      <c r="IC11" t="s">
        <v>215</v>
      </c>
      <c r="ID11" t="s">
        <v>215</v>
      </c>
      <c r="IE11" t="s">
        <v>215</v>
      </c>
      <c r="IF11" t="s">
        <v>215</v>
      </c>
      <c r="IG11" t="s">
        <v>215</v>
      </c>
      <c r="II11" t="s">
        <v>529</v>
      </c>
      <c r="IJ11" t="s">
        <v>215</v>
      </c>
      <c r="IK11" t="s">
        <v>215</v>
      </c>
      <c r="IL11" t="s">
        <v>215</v>
      </c>
      <c r="IM11" t="s">
        <v>215</v>
      </c>
      <c r="IN11" t="s">
        <v>215</v>
      </c>
      <c r="IO11" t="s">
        <v>215</v>
      </c>
      <c r="IP11" t="s">
        <v>215</v>
      </c>
      <c r="IQ11" t="s">
        <v>215</v>
      </c>
      <c r="IR11" t="s">
        <v>215</v>
      </c>
      <c r="IS11" t="s">
        <v>215</v>
      </c>
      <c r="IT11" t="s">
        <v>215</v>
      </c>
      <c r="IU11" t="s">
        <v>215</v>
      </c>
      <c r="IV11" t="s">
        <v>215</v>
      </c>
      <c r="IW11" t="s">
        <v>215</v>
      </c>
      <c r="IX11" t="s">
        <v>215</v>
      </c>
      <c r="IY11" t="s">
        <v>215</v>
      </c>
      <c r="IZ11" t="s">
        <v>215</v>
      </c>
      <c r="JA11" t="s">
        <v>215</v>
      </c>
      <c r="JB11" t="s">
        <v>215</v>
      </c>
      <c r="JC11" t="s">
        <v>215</v>
      </c>
      <c r="JD11" t="s">
        <v>215</v>
      </c>
      <c r="JE11" t="s">
        <v>215</v>
      </c>
      <c r="JF11" t="s">
        <v>215</v>
      </c>
      <c r="JI11" t="s">
        <v>215</v>
      </c>
      <c r="JJ11" t="s">
        <v>215</v>
      </c>
      <c r="JK11" t="s">
        <v>215</v>
      </c>
      <c r="JL11" t="s">
        <v>215</v>
      </c>
      <c r="JM11" t="s">
        <v>215</v>
      </c>
      <c r="JN11" t="s">
        <v>215</v>
      </c>
      <c r="JO11" t="s">
        <v>215</v>
      </c>
      <c r="JP11" t="s">
        <v>215</v>
      </c>
      <c r="JQ11" t="s">
        <v>215</v>
      </c>
      <c r="JR11" t="s">
        <v>215</v>
      </c>
      <c r="JS11" t="s">
        <v>215</v>
      </c>
      <c r="JT11" t="s">
        <v>215</v>
      </c>
      <c r="JU11" t="s">
        <v>215</v>
      </c>
      <c r="JV11" t="s">
        <v>215</v>
      </c>
      <c r="JW11" t="s">
        <v>215</v>
      </c>
      <c r="JX11" t="s">
        <v>215</v>
      </c>
      <c r="JY11" t="s">
        <v>215</v>
      </c>
      <c r="JZ11" t="s">
        <v>215</v>
      </c>
      <c r="KA11" t="s">
        <v>215</v>
      </c>
      <c r="KB11" t="s">
        <v>215</v>
      </c>
      <c r="KC11" t="s">
        <v>215</v>
      </c>
      <c r="KD11" t="s">
        <v>215</v>
      </c>
      <c r="KE11" t="s">
        <v>215</v>
      </c>
      <c r="KH11" t="s">
        <v>215</v>
      </c>
      <c r="KI11" t="s">
        <v>215</v>
      </c>
      <c r="KJ11" t="s">
        <v>215</v>
      </c>
      <c r="KK11" t="s">
        <v>215</v>
      </c>
      <c r="KL11" t="s">
        <v>215</v>
      </c>
      <c r="KM11" t="s">
        <v>215</v>
      </c>
      <c r="KN11" t="s">
        <v>215</v>
      </c>
      <c r="KO11" t="s">
        <v>215</v>
      </c>
      <c r="KP11" t="s">
        <v>215</v>
      </c>
      <c r="KQ11" t="s">
        <v>215</v>
      </c>
      <c r="KR11" t="s">
        <v>215</v>
      </c>
      <c r="KS11" t="s">
        <v>215</v>
      </c>
      <c r="KT11" t="s">
        <v>215</v>
      </c>
      <c r="KU11" t="s">
        <v>215</v>
      </c>
      <c r="KV11" t="s">
        <v>219</v>
      </c>
      <c r="KZ11" t="s">
        <v>219</v>
      </c>
      <c r="LG11" t="s">
        <v>215</v>
      </c>
      <c r="LH11" t="s">
        <v>215</v>
      </c>
      <c r="LI11" t="s">
        <v>215</v>
      </c>
      <c r="LJ11" t="s">
        <v>215</v>
      </c>
      <c r="LK11" t="s">
        <v>215</v>
      </c>
      <c r="LL11" t="s">
        <v>215</v>
      </c>
      <c r="LM11" t="s">
        <v>215</v>
      </c>
      <c r="LN11" t="s">
        <v>215</v>
      </c>
      <c r="LO11" t="s">
        <v>215</v>
      </c>
      <c r="LR11" t="s">
        <v>215</v>
      </c>
      <c r="LS11" t="s">
        <v>215</v>
      </c>
      <c r="LT11" t="s">
        <v>215</v>
      </c>
      <c r="LU11" t="s">
        <v>215</v>
      </c>
      <c r="LV11" t="s">
        <v>215</v>
      </c>
      <c r="LW11" t="s">
        <v>215</v>
      </c>
      <c r="LX11" t="s">
        <v>215</v>
      </c>
      <c r="LY11" t="s">
        <v>215</v>
      </c>
      <c r="LZ11" t="s">
        <v>215</v>
      </c>
      <c r="MC11" t="s">
        <v>219</v>
      </c>
      <c r="MD11" t="s">
        <v>215</v>
      </c>
      <c r="ME11" t="s">
        <v>215</v>
      </c>
      <c r="MF11" t="s">
        <v>215</v>
      </c>
      <c r="MG11" t="s">
        <v>215</v>
      </c>
      <c r="MH11" t="s">
        <v>215</v>
      </c>
      <c r="MI11" t="s">
        <v>215</v>
      </c>
      <c r="MJ11" t="s">
        <v>215</v>
      </c>
      <c r="MK11" t="s">
        <v>215</v>
      </c>
      <c r="MM11" t="s">
        <v>215</v>
      </c>
      <c r="MN11" t="s">
        <v>215</v>
      </c>
      <c r="MO11" t="s">
        <v>215</v>
      </c>
      <c r="MP11" t="s">
        <v>215</v>
      </c>
      <c r="MQ11" t="s">
        <v>215</v>
      </c>
      <c r="MS11" t="s">
        <v>219</v>
      </c>
      <c r="MT11" t="s">
        <v>215</v>
      </c>
      <c r="MU11" t="s">
        <v>215</v>
      </c>
      <c r="MV11" t="s">
        <v>215</v>
      </c>
      <c r="MW11" t="s">
        <v>215</v>
      </c>
      <c r="MX11" t="s">
        <v>215</v>
      </c>
      <c r="MY11" t="s">
        <v>215</v>
      </c>
      <c r="MZ11" t="s">
        <v>215</v>
      </c>
      <c r="NA11" t="s">
        <v>215</v>
      </c>
      <c r="NC11" t="s">
        <v>215</v>
      </c>
      <c r="ND11" t="s">
        <v>215</v>
      </c>
      <c r="NE11" t="s">
        <v>215</v>
      </c>
      <c r="NF11" t="s">
        <v>215</v>
      </c>
      <c r="NH11" t="s">
        <v>233</v>
      </c>
    </row>
    <row r="12" spans="1:372" x14ac:dyDescent="0.25">
      <c r="A12">
        <v>3113</v>
      </c>
      <c r="B12" s="8">
        <v>37332</v>
      </c>
      <c r="C12" s="8">
        <v>41316</v>
      </c>
      <c r="D12">
        <v>131</v>
      </c>
      <c r="E12">
        <v>10.92</v>
      </c>
      <c r="F12" t="s">
        <v>240</v>
      </c>
      <c r="G12" t="s">
        <v>245</v>
      </c>
      <c r="H12" t="s">
        <v>242</v>
      </c>
      <c r="I12" t="s">
        <v>243</v>
      </c>
      <c r="J12" t="s">
        <v>213</v>
      </c>
      <c r="K12" t="s">
        <v>214</v>
      </c>
      <c r="M12" t="s">
        <v>215</v>
      </c>
      <c r="N12" t="s">
        <v>215</v>
      </c>
      <c r="O12" t="s">
        <v>215</v>
      </c>
      <c r="P12" t="s">
        <v>215</v>
      </c>
      <c r="Q12" t="s">
        <v>215</v>
      </c>
      <c r="R12" t="s">
        <v>215</v>
      </c>
      <c r="T12" t="s">
        <v>216</v>
      </c>
      <c r="U12" t="s">
        <v>234</v>
      </c>
      <c r="W12" t="s">
        <v>218</v>
      </c>
      <c r="X12" t="s">
        <v>219</v>
      </c>
      <c r="AA12" t="s">
        <v>220</v>
      </c>
      <c r="AC12" t="s">
        <v>16</v>
      </c>
      <c r="AD12">
        <v>7</v>
      </c>
      <c r="AF12" t="s">
        <v>221</v>
      </c>
      <c r="AH12" t="s">
        <v>219</v>
      </c>
      <c r="AO12">
        <v>160</v>
      </c>
      <c r="AP12">
        <v>285</v>
      </c>
      <c r="AQ12" t="s">
        <v>219</v>
      </c>
      <c r="AS12" t="s">
        <v>222</v>
      </c>
      <c r="AU12">
        <v>50</v>
      </c>
      <c r="AV12" t="s">
        <v>218</v>
      </c>
      <c r="AW12" t="s">
        <v>223</v>
      </c>
      <c r="AX12" t="s">
        <v>215</v>
      </c>
      <c r="AY12" t="s">
        <v>215</v>
      </c>
      <c r="AZ12" t="s">
        <v>215</v>
      </c>
      <c r="BA12" t="s">
        <v>215</v>
      </c>
      <c r="BB12" t="s">
        <v>215</v>
      </c>
      <c r="BC12" t="s">
        <v>215</v>
      </c>
      <c r="BD12" t="s">
        <v>215</v>
      </c>
      <c r="BE12" t="s">
        <v>215</v>
      </c>
      <c r="BF12" t="s">
        <v>215</v>
      </c>
      <c r="BG12" t="s">
        <v>215</v>
      </c>
      <c r="BH12" t="s">
        <v>215</v>
      </c>
      <c r="BI12" t="s">
        <v>215</v>
      </c>
      <c r="BJ12" t="s">
        <v>215</v>
      </c>
      <c r="BK12" t="s">
        <v>224</v>
      </c>
      <c r="BL12" t="s">
        <v>224</v>
      </c>
      <c r="BM12" t="s">
        <v>215</v>
      </c>
      <c r="BN12" t="s">
        <v>215</v>
      </c>
      <c r="BO12" t="s">
        <v>215</v>
      </c>
      <c r="BP12" t="s">
        <v>215</v>
      </c>
      <c r="BQ12" t="s">
        <v>215</v>
      </c>
      <c r="BR12" t="s">
        <v>215</v>
      </c>
      <c r="BS12" t="s">
        <v>215</v>
      </c>
      <c r="BT12" t="s">
        <v>215</v>
      </c>
      <c r="BU12" t="s">
        <v>215</v>
      </c>
      <c r="BV12" t="s">
        <v>215</v>
      </c>
      <c r="BW12" t="s">
        <v>215</v>
      </c>
      <c r="BX12" t="s">
        <v>215</v>
      </c>
      <c r="BY12" t="s">
        <v>215</v>
      </c>
      <c r="CA12" t="s">
        <v>219</v>
      </c>
      <c r="CB12" t="s">
        <v>219</v>
      </c>
      <c r="CC12" t="s">
        <v>218</v>
      </c>
      <c r="CD12" t="s">
        <v>219</v>
      </c>
      <c r="CE12" t="s">
        <v>219</v>
      </c>
      <c r="CF12" t="s">
        <v>219</v>
      </c>
      <c r="CG12" t="s">
        <v>219</v>
      </c>
      <c r="CH12" t="s">
        <v>219</v>
      </c>
      <c r="CI12" t="s">
        <v>219</v>
      </c>
      <c r="CJ12" t="s">
        <v>219</v>
      </c>
      <c r="CK12" t="s">
        <v>219</v>
      </c>
      <c r="CL12" t="s">
        <v>219</v>
      </c>
      <c r="CM12" t="s">
        <v>219</v>
      </c>
      <c r="CN12" t="s">
        <v>219</v>
      </c>
      <c r="CO12" t="s">
        <v>219</v>
      </c>
      <c r="CP12" t="s">
        <v>218</v>
      </c>
      <c r="CQ12" t="s">
        <v>215</v>
      </c>
      <c r="CR12" t="s">
        <v>215</v>
      </c>
      <c r="CS12" t="s">
        <v>215</v>
      </c>
      <c r="CT12" t="s">
        <v>215</v>
      </c>
      <c r="CW12" t="s">
        <v>530</v>
      </c>
      <c r="CX12" t="s">
        <v>215</v>
      </c>
      <c r="CY12" t="s">
        <v>215</v>
      </c>
      <c r="CZ12" t="s">
        <v>215</v>
      </c>
      <c r="DA12" t="s">
        <v>215</v>
      </c>
      <c r="DB12" t="s">
        <v>215</v>
      </c>
      <c r="DC12" t="s">
        <v>224</v>
      </c>
      <c r="DD12" t="s">
        <v>218</v>
      </c>
      <c r="DE12" t="s">
        <v>219</v>
      </c>
      <c r="DH12" t="s">
        <v>245</v>
      </c>
      <c r="DI12" t="s">
        <v>218</v>
      </c>
      <c r="DL12" t="s">
        <v>215</v>
      </c>
      <c r="DM12" t="s">
        <v>215</v>
      </c>
      <c r="DN12" t="s">
        <v>215</v>
      </c>
      <c r="DO12" t="s">
        <v>215</v>
      </c>
      <c r="DP12" t="s">
        <v>215</v>
      </c>
      <c r="DQ12" t="s">
        <v>215</v>
      </c>
      <c r="DR12" t="s">
        <v>215</v>
      </c>
      <c r="DS12" t="s">
        <v>215</v>
      </c>
      <c r="DT12" t="s">
        <v>215</v>
      </c>
      <c r="DU12" t="s">
        <v>215</v>
      </c>
      <c r="DV12" t="s">
        <v>215</v>
      </c>
      <c r="DW12" t="s">
        <v>215</v>
      </c>
      <c r="DX12" t="s">
        <v>215</v>
      </c>
      <c r="DY12" t="s">
        <v>224</v>
      </c>
      <c r="DZ12" t="s">
        <v>259</v>
      </c>
      <c r="EA12" t="s">
        <v>219</v>
      </c>
      <c r="EB12" t="s">
        <v>219</v>
      </c>
      <c r="ED12" t="s">
        <v>213</v>
      </c>
      <c r="EE12" t="s">
        <v>229</v>
      </c>
      <c r="EH12" t="s">
        <v>218</v>
      </c>
      <c r="EI12" t="s">
        <v>254</v>
      </c>
      <c r="EJ12" t="s">
        <v>255</v>
      </c>
      <c r="EK12" t="s">
        <v>219</v>
      </c>
      <c r="EL12" t="s">
        <v>224</v>
      </c>
      <c r="FT12" t="s">
        <v>215</v>
      </c>
      <c r="FU12" t="s">
        <v>215</v>
      </c>
      <c r="FV12" t="s">
        <v>215</v>
      </c>
      <c r="FW12" t="s">
        <v>215</v>
      </c>
      <c r="GG12" t="s">
        <v>219</v>
      </c>
      <c r="GH12" t="s">
        <v>219</v>
      </c>
      <c r="GO12" t="s">
        <v>215</v>
      </c>
      <c r="GP12" t="s">
        <v>215</v>
      </c>
      <c r="GQ12" t="s">
        <v>215</v>
      </c>
      <c r="GR12" t="s">
        <v>215</v>
      </c>
      <c r="GS12" t="s">
        <v>215</v>
      </c>
      <c r="GT12" t="s">
        <v>215</v>
      </c>
      <c r="GU12" t="s">
        <v>215</v>
      </c>
      <c r="GV12" t="s">
        <v>215</v>
      </c>
      <c r="GW12" t="s">
        <v>215</v>
      </c>
      <c r="GZ12" t="s">
        <v>215</v>
      </c>
      <c r="HA12" t="s">
        <v>215</v>
      </c>
      <c r="HB12" t="s">
        <v>215</v>
      </c>
      <c r="HC12" t="s">
        <v>215</v>
      </c>
      <c r="HD12" t="s">
        <v>215</v>
      </c>
      <c r="HE12" t="s">
        <v>215</v>
      </c>
      <c r="HF12" t="s">
        <v>215</v>
      </c>
      <c r="HG12" t="s">
        <v>215</v>
      </c>
      <c r="HH12" t="s">
        <v>215</v>
      </c>
      <c r="HK12" t="s">
        <v>215</v>
      </c>
      <c r="HL12" t="s">
        <v>215</v>
      </c>
      <c r="HM12" t="s">
        <v>215</v>
      </c>
      <c r="HN12" t="s">
        <v>215</v>
      </c>
      <c r="HO12" t="s">
        <v>215</v>
      </c>
      <c r="HP12" t="s">
        <v>215</v>
      </c>
      <c r="HQ12" t="s">
        <v>215</v>
      </c>
      <c r="HR12" t="s">
        <v>215</v>
      </c>
      <c r="HS12" t="s">
        <v>215</v>
      </c>
      <c r="HV12" t="s">
        <v>218</v>
      </c>
      <c r="HW12" t="s">
        <v>231</v>
      </c>
      <c r="HX12" s="9" t="s">
        <v>239</v>
      </c>
      <c r="HY12" t="s">
        <v>215</v>
      </c>
      <c r="HZ12" t="s">
        <v>215</v>
      </c>
      <c r="IA12" t="s">
        <v>215</v>
      </c>
      <c r="IB12" t="s">
        <v>215</v>
      </c>
      <c r="IC12" t="s">
        <v>224</v>
      </c>
      <c r="ID12" t="s">
        <v>215</v>
      </c>
      <c r="IE12" t="s">
        <v>215</v>
      </c>
      <c r="IF12" t="s">
        <v>215</v>
      </c>
      <c r="IG12" t="s">
        <v>215</v>
      </c>
      <c r="II12" t="s">
        <v>529</v>
      </c>
      <c r="IJ12" t="s">
        <v>224</v>
      </c>
      <c r="IK12" t="s">
        <v>224</v>
      </c>
      <c r="IL12" t="s">
        <v>215</v>
      </c>
      <c r="IM12" t="s">
        <v>215</v>
      </c>
      <c r="IN12" t="s">
        <v>215</v>
      </c>
      <c r="IO12" t="s">
        <v>215</v>
      </c>
      <c r="IP12" t="s">
        <v>215</v>
      </c>
      <c r="IQ12" t="s">
        <v>224</v>
      </c>
      <c r="IR12" t="s">
        <v>224</v>
      </c>
      <c r="IS12" t="s">
        <v>215</v>
      </c>
      <c r="IT12" t="s">
        <v>224</v>
      </c>
      <c r="IU12" t="s">
        <v>215</v>
      </c>
      <c r="IV12" t="s">
        <v>215</v>
      </c>
      <c r="IW12" t="s">
        <v>215</v>
      </c>
      <c r="IX12" t="s">
        <v>215</v>
      </c>
      <c r="IY12" t="s">
        <v>215</v>
      </c>
      <c r="IZ12" t="s">
        <v>215</v>
      </c>
      <c r="JA12" t="s">
        <v>215</v>
      </c>
      <c r="JB12" t="s">
        <v>215</v>
      </c>
      <c r="JC12" t="s">
        <v>215</v>
      </c>
      <c r="JD12" t="s">
        <v>215</v>
      </c>
      <c r="JE12" t="s">
        <v>215</v>
      </c>
      <c r="JF12" t="s">
        <v>215</v>
      </c>
      <c r="JI12" t="s">
        <v>215</v>
      </c>
      <c r="JJ12" t="s">
        <v>215</v>
      </c>
      <c r="JK12" t="s">
        <v>215</v>
      </c>
      <c r="JL12" t="s">
        <v>215</v>
      </c>
      <c r="JM12" t="s">
        <v>215</v>
      </c>
      <c r="JN12" t="s">
        <v>215</v>
      </c>
      <c r="JO12" t="s">
        <v>215</v>
      </c>
      <c r="JP12" t="s">
        <v>215</v>
      </c>
      <c r="JQ12" t="s">
        <v>215</v>
      </c>
      <c r="JR12" t="s">
        <v>215</v>
      </c>
      <c r="JS12" t="s">
        <v>215</v>
      </c>
      <c r="JT12" t="s">
        <v>215</v>
      </c>
      <c r="JU12" t="s">
        <v>215</v>
      </c>
      <c r="JV12" t="s">
        <v>215</v>
      </c>
      <c r="JW12" t="s">
        <v>215</v>
      </c>
      <c r="JX12" t="s">
        <v>215</v>
      </c>
      <c r="JY12" t="s">
        <v>215</v>
      </c>
      <c r="JZ12" t="s">
        <v>215</v>
      </c>
      <c r="KA12" t="s">
        <v>215</v>
      </c>
      <c r="KB12" t="s">
        <v>215</v>
      </c>
      <c r="KC12" t="s">
        <v>215</v>
      </c>
      <c r="KD12" t="s">
        <v>215</v>
      </c>
      <c r="KE12" t="s">
        <v>215</v>
      </c>
      <c r="KH12" t="s">
        <v>215</v>
      </c>
      <c r="KI12" t="s">
        <v>215</v>
      </c>
      <c r="KJ12" t="s">
        <v>215</v>
      </c>
      <c r="KK12" t="s">
        <v>215</v>
      </c>
      <c r="KL12" t="s">
        <v>215</v>
      </c>
      <c r="KM12" t="s">
        <v>215</v>
      </c>
      <c r="KN12" t="s">
        <v>215</v>
      </c>
      <c r="KO12" t="s">
        <v>215</v>
      </c>
      <c r="KP12" t="s">
        <v>215</v>
      </c>
      <c r="KQ12" t="s">
        <v>215</v>
      </c>
      <c r="KR12" t="s">
        <v>215</v>
      </c>
      <c r="KS12" t="s">
        <v>215</v>
      </c>
      <c r="KT12" t="s">
        <v>215</v>
      </c>
      <c r="KU12" t="s">
        <v>215</v>
      </c>
      <c r="KV12" t="s">
        <v>219</v>
      </c>
      <c r="KZ12" t="s">
        <v>219</v>
      </c>
      <c r="LG12" t="s">
        <v>215</v>
      </c>
      <c r="LH12" t="s">
        <v>215</v>
      </c>
      <c r="LI12" t="s">
        <v>215</v>
      </c>
      <c r="LJ12" t="s">
        <v>215</v>
      </c>
      <c r="LK12" t="s">
        <v>215</v>
      </c>
      <c r="LL12" t="s">
        <v>215</v>
      </c>
      <c r="LM12" t="s">
        <v>215</v>
      </c>
      <c r="LN12" t="s">
        <v>215</v>
      </c>
      <c r="LO12" t="s">
        <v>215</v>
      </c>
      <c r="LR12" t="s">
        <v>215</v>
      </c>
      <c r="LS12" t="s">
        <v>215</v>
      </c>
      <c r="LT12" t="s">
        <v>215</v>
      </c>
      <c r="LU12" t="s">
        <v>215</v>
      </c>
      <c r="LV12" t="s">
        <v>215</v>
      </c>
      <c r="LW12" t="s">
        <v>215</v>
      </c>
      <c r="LX12" t="s">
        <v>215</v>
      </c>
      <c r="LY12" t="s">
        <v>215</v>
      </c>
      <c r="LZ12" t="s">
        <v>215</v>
      </c>
      <c r="MC12" t="s">
        <v>219</v>
      </c>
      <c r="MD12" t="s">
        <v>215</v>
      </c>
      <c r="ME12" t="s">
        <v>215</v>
      </c>
      <c r="MF12" t="s">
        <v>215</v>
      </c>
      <c r="MG12" t="s">
        <v>215</v>
      </c>
      <c r="MH12" t="s">
        <v>215</v>
      </c>
      <c r="MI12" t="s">
        <v>215</v>
      </c>
      <c r="MJ12" t="s">
        <v>215</v>
      </c>
      <c r="MK12" t="s">
        <v>215</v>
      </c>
      <c r="MM12" t="s">
        <v>215</v>
      </c>
      <c r="MN12" t="s">
        <v>215</v>
      </c>
      <c r="MO12" t="s">
        <v>215</v>
      </c>
      <c r="MP12" t="s">
        <v>215</v>
      </c>
      <c r="MQ12" t="s">
        <v>215</v>
      </c>
      <c r="MS12" t="s">
        <v>219</v>
      </c>
      <c r="MT12" t="s">
        <v>215</v>
      </c>
      <c r="MU12" t="s">
        <v>215</v>
      </c>
      <c r="MV12" t="s">
        <v>215</v>
      </c>
      <c r="MW12" t="s">
        <v>215</v>
      </c>
      <c r="MX12" t="s">
        <v>215</v>
      </c>
      <c r="MY12" t="s">
        <v>215</v>
      </c>
      <c r="MZ12" t="s">
        <v>215</v>
      </c>
      <c r="NA12" t="s">
        <v>215</v>
      </c>
      <c r="NC12" t="s">
        <v>215</v>
      </c>
      <c r="ND12" t="s">
        <v>215</v>
      </c>
      <c r="NE12" t="s">
        <v>215</v>
      </c>
      <c r="NF12" t="s">
        <v>215</v>
      </c>
      <c r="NH12" t="s">
        <v>233</v>
      </c>
    </row>
    <row r="13" spans="1:372" x14ac:dyDescent="0.25">
      <c r="A13">
        <v>3226</v>
      </c>
      <c r="B13" s="8">
        <v>37390</v>
      </c>
      <c r="C13" s="8">
        <v>41571</v>
      </c>
      <c r="D13">
        <v>137</v>
      </c>
      <c r="E13">
        <v>11.42</v>
      </c>
      <c r="F13" t="s">
        <v>240</v>
      </c>
      <c r="G13" t="s">
        <v>245</v>
      </c>
      <c r="H13" t="s">
        <v>242</v>
      </c>
      <c r="I13" t="s">
        <v>243</v>
      </c>
      <c r="J13" t="s">
        <v>213</v>
      </c>
      <c r="K13" t="s">
        <v>214</v>
      </c>
      <c r="M13" t="s">
        <v>215</v>
      </c>
      <c r="N13" t="s">
        <v>215</v>
      </c>
      <c r="O13" t="s">
        <v>215</v>
      </c>
      <c r="P13" t="s">
        <v>215</v>
      </c>
      <c r="Q13" t="s">
        <v>215</v>
      </c>
      <c r="R13" t="s">
        <v>215</v>
      </c>
      <c r="T13" t="s">
        <v>216</v>
      </c>
      <c r="U13" t="s">
        <v>234</v>
      </c>
      <c r="W13" t="s">
        <v>218</v>
      </c>
      <c r="X13" t="s">
        <v>219</v>
      </c>
      <c r="AA13" t="s">
        <v>220</v>
      </c>
      <c r="AC13" t="s">
        <v>16</v>
      </c>
      <c r="AD13">
        <v>7</v>
      </c>
      <c r="AF13" t="s">
        <v>221</v>
      </c>
      <c r="AH13" t="s">
        <v>219</v>
      </c>
      <c r="AO13">
        <v>230</v>
      </c>
      <c r="AP13">
        <v>346</v>
      </c>
      <c r="AQ13" t="s">
        <v>219</v>
      </c>
      <c r="AS13" t="s">
        <v>222</v>
      </c>
      <c r="AU13">
        <v>50</v>
      </c>
      <c r="AV13" t="s">
        <v>218</v>
      </c>
      <c r="AW13" t="s">
        <v>223</v>
      </c>
      <c r="AX13" t="s">
        <v>215</v>
      </c>
      <c r="AY13" t="s">
        <v>215</v>
      </c>
      <c r="AZ13" t="s">
        <v>215</v>
      </c>
      <c r="BA13" t="s">
        <v>215</v>
      </c>
      <c r="BB13" t="s">
        <v>215</v>
      </c>
      <c r="BC13" t="s">
        <v>215</v>
      </c>
      <c r="BD13" t="s">
        <v>215</v>
      </c>
      <c r="BE13" t="s">
        <v>215</v>
      </c>
      <c r="BF13" t="s">
        <v>215</v>
      </c>
      <c r="BG13" t="s">
        <v>215</v>
      </c>
      <c r="BH13" t="s">
        <v>215</v>
      </c>
      <c r="BI13" t="s">
        <v>215</v>
      </c>
      <c r="BJ13" t="s">
        <v>215</v>
      </c>
      <c r="BK13" t="s">
        <v>224</v>
      </c>
      <c r="BL13" t="s">
        <v>215</v>
      </c>
      <c r="BM13" t="s">
        <v>215</v>
      </c>
      <c r="BN13" t="s">
        <v>215</v>
      </c>
      <c r="BO13" t="s">
        <v>215</v>
      </c>
      <c r="BP13" t="s">
        <v>215</v>
      </c>
      <c r="BQ13" t="s">
        <v>215</v>
      </c>
      <c r="BR13" t="s">
        <v>215</v>
      </c>
      <c r="BS13" t="s">
        <v>215</v>
      </c>
      <c r="BT13" t="s">
        <v>224</v>
      </c>
      <c r="BU13" t="s">
        <v>215</v>
      </c>
      <c r="BV13" t="s">
        <v>215</v>
      </c>
      <c r="BW13" t="s">
        <v>215</v>
      </c>
      <c r="BX13" t="s">
        <v>215</v>
      </c>
      <c r="BY13" t="s">
        <v>215</v>
      </c>
      <c r="CA13" t="s">
        <v>219</v>
      </c>
      <c r="CB13" t="s">
        <v>218</v>
      </c>
      <c r="CC13" t="s">
        <v>219</v>
      </c>
      <c r="CD13" t="s">
        <v>219</v>
      </c>
      <c r="CE13" t="s">
        <v>219</v>
      </c>
      <c r="CF13" t="s">
        <v>219</v>
      </c>
      <c r="CG13" t="s">
        <v>219</v>
      </c>
      <c r="CH13" t="s">
        <v>219</v>
      </c>
      <c r="CI13" t="s">
        <v>219</v>
      </c>
      <c r="CJ13" t="s">
        <v>219</v>
      </c>
      <c r="CK13" t="s">
        <v>219</v>
      </c>
      <c r="CL13" t="s">
        <v>218</v>
      </c>
      <c r="CM13" t="s">
        <v>219</v>
      </c>
      <c r="CN13" t="s">
        <v>219</v>
      </c>
      <c r="CO13" t="s">
        <v>218</v>
      </c>
      <c r="CP13" t="s">
        <v>219</v>
      </c>
      <c r="CQ13" t="s">
        <v>215</v>
      </c>
      <c r="CR13" t="s">
        <v>215</v>
      </c>
      <c r="CS13" t="s">
        <v>215</v>
      </c>
      <c r="CT13" t="s">
        <v>215</v>
      </c>
      <c r="CX13" t="s">
        <v>215</v>
      </c>
      <c r="CY13" t="s">
        <v>215</v>
      </c>
      <c r="CZ13" t="s">
        <v>215</v>
      </c>
      <c r="DA13" t="s">
        <v>215</v>
      </c>
      <c r="DB13" t="s">
        <v>215</v>
      </c>
      <c r="DC13" t="s">
        <v>224</v>
      </c>
      <c r="DD13" t="s">
        <v>218</v>
      </c>
      <c r="DE13" t="s">
        <v>219</v>
      </c>
      <c r="DH13" t="s">
        <v>226</v>
      </c>
      <c r="DI13" t="s">
        <v>227</v>
      </c>
      <c r="DJ13" t="s">
        <v>228</v>
      </c>
      <c r="DL13" t="s">
        <v>215</v>
      </c>
      <c r="DM13" t="s">
        <v>215</v>
      </c>
      <c r="DN13" t="s">
        <v>215</v>
      </c>
      <c r="DO13" t="s">
        <v>215</v>
      </c>
      <c r="DP13" t="s">
        <v>224</v>
      </c>
      <c r="DQ13" t="s">
        <v>215</v>
      </c>
      <c r="DR13" t="s">
        <v>215</v>
      </c>
      <c r="DS13" t="s">
        <v>215</v>
      </c>
      <c r="DT13" t="s">
        <v>224</v>
      </c>
      <c r="DU13" t="s">
        <v>215</v>
      </c>
      <c r="DV13" t="s">
        <v>215</v>
      </c>
      <c r="DW13" t="s">
        <v>215</v>
      </c>
      <c r="DX13" t="s">
        <v>215</v>
      </c>
      <c r="DY13" t="s">
        <v>215</v>
      </c>
      <c r="EA13" t="s">
        <v>219</v>
      </c>
      <c r="EB13" s="6" t="s">
        <v>219</v>
      </c>
      <c r="ED13" t="s">
        <v>213</v>
      </c>
      <c r="EE13" t="s">
        <v>229</v>
      </c>
      <c r="EH13" t="s">
        <v>219</v>
      </c>
      <c r="EL13" t="s">
        <v>215</v>
      </c>
      <c r="EM13" t="s">
        <v>219</v>
      </c>
      <c r="EN13" t="s">
        <v>219</v>
      </c>
      <c r="EO13" t="s">
        <v>219</v>
      </c>
      <c r="EP13" t="s">
        <v>219</v>
      </c>
      <c r="EQ13" t="s">
        <v>219</v>
      </c>
      <c r="ER13" t="s">
        <v>219</v>
      </c>
      <c r="ES13" t="s">
        <v>219</v>
      </c>
      <c r="ET13" t="s">
        <v>219</v>
      </c>
      <c r="EU13" t="s">
        <v>219</v>
      </c>
      <c r="EV13" t="s">
        <v>218</v>
      </c>
      <c r="FT13" t="s">
        <v>215</v>
      </c>
      <c r="FU13" t="s">
        <v>215</v>
      </c>
      <c r="FV13" t="s">
        <v>215</v>
      </c>
      <c r="FW13" t="s">
        <v>215</v>
      </c>
      <c r="GD13" s="8">
        <v>37434</v>
      </c>
      <c r="GG13" t="s">
        <v>219</v>
      </c>
      <c r="GH13" t="s">
        <v>219</v>
      </c>
      <c r="GO13" t="s">
        <v>215</v>
      </c>
      <c r="GP13" t="s">
        <v>215</v>
      </c>
      <c r="GQ13" t="s">
        <v>215</v>
      </c>
      <c r="GR13" t="s">
        <v>215</v>
      </c>
      <c r="GS13" t="s">
        <v>215</v>
      </c>
      <c r="GT13" t="s">
        <v>215</v>
      </c>
      <c r="GU13" t="s">
        <v>215</v>
      </c>
      <c r="GV13" t="s">
        <v>215</v>
      </c>
      <c r="GW13" t="s">
        <v>215</v>
      </c>
      <c r="GZ13" t="s">
        <v>215</v>
      </c>
      <c r="HA13" t="s">
        <v>215</v>
      </c>
      <c r="HB13" t="s">
        <v>215</v>
      </c>
      <c r="HC13" t="s">
        <v>215</v>
      </c>
      <c r="HD13" t="s">
        <v>215</v>
      </c>
      <c r="HE13" t="s">
        <v>215</v>
      </c>
      <c r="HF13" t="s">
        <v>215</v>
      </c>
      <c r="HG13" t="s">
        <v>215</v>
      </c>
      <c r="HH13" t="s">
        <v>215</v>
      </c>
      <c r="HK13" t="s">
        <v>215</v>
      </c>
      <c r="HL13" t="s">
        <v>215</v>
      </c>
      <c r="HM13" t="s">
        <v>215</v>
      </c>
      <c r="HN13" t="s">
        <v>215</v>
      </c>
      <c r="HO13" t="s">
        <v>215</v>
      </c>
      <c r="HP13" t="s">
        <v>215</v>
      </c>
      <c r="HQ13" t="s">
        <v>215</v>
      </c>
      <c r="HR13" t="s">
        <v>215</v>
      </c>
      <c r="HS13" t="s">
        <v>215</v>
      </c>
      <c r="HV13" t="s">
        <v>218</v>
      </c>
      <c r="HW13" t="s">
        <v>231</v>
      </c>
      <c r="HX13" s="9" t="s">
        <v>239</v>
      </c>
      <c r="HY13" t="s">
        <v>215</v>
      </c>
      <c r="HZ13" t="s">
        <v>215</v>
      </c>
      <c r="IA13" t="s">
        <v>215</v>
      </c>
      <c r="IB13" t="s">
        <v>215</v>
      </c>
      <c r="IC13" t="s">
        <v>215</v>
      </c>
      <c r="ID13" t="s">
        <v>224</v>
      </c>
      <c r="IE13" t="s">
        <v>215</v>
      </c>
      <c r="IF13" t="s">
        <v>215</v>
      </c>
      <c r="IG13" t="s">
        <v>215</v>
      </c>
      <c r="II13" t="s">
        <v>529</v>
      </c>
      <c r="IJ13" t="s">
        <v>215</v>
      </c>
      <c r="IK13" t="s">
        <v>215</v>
      </c>
      <c r="IL13" t="s">
        <v>215</v>
      </c>
      <c r="IM13" t="s">
        <v>215</v>
      </c>
      <c r="IN13" t="s">
        <v>215</v>
      </c>
      <c r="IO13" t="s">
        <v>215</v>
      </c>
      <c r="IP13" t="s">
        <v>215</v>
      </c>
      <c r="IQ13" t="s">
        <v>215</v>
      </c>
      <c r="IR13" t="s">
        <v>215</v>
      </c>
      <c r="IS13" t="s">
        <v>215</v>
      </c>
      <c r="IT13" t="s">
        <v>215</v>
      </c>
      <c r="IU13" t="s">
        <v>215</v>
      </c>
      <c r="IV13" t="s">
        <v>215</v>
      </c>
      <c r="IW13" t="s">
        <v>215</v>
      </c>
      <c r="IX13" t="s">
        <v>215</v>
      </c>
      <c r="IY13" t="s">
        <v>215</v>
      </c>
      <c r="IZ13" t="s">
        <v>215</v>
      </c>
      <c r="JA13" t="s">
        <v>215</v>
      </c>
      <c r="JB13" t="s">
        <v>215</v>
      </c>
      <c r="JC13" t="s">
        <v>215</v>
      </c>
      <c r="JD13" t="s">
        <v>215</v>
      </c>
      <c r="JE13" t="s">
        <v>215</v>
      </c>
      <c r="JF13" t="s">
        <v>215</v>
      </c>
      <c r="JI13" t="s">
        <v>215</v>
      </c>
      <c r="JJ13" t="s">
        <v>215</v>
      </c>
      <c r="JK13" t="s">
        <v>215</v>
      </c>
      <c r="JL13" t="s">
        <v>215</v>
      </c>
      <c r="JM13" t="s">
        <v>215</v>
      </c>
      <c r="JN13" t="s">
        <v>215</v>
      </c>
      <c r="JO13" t="s">
        <v>215</v>
      </c>
      <c r="JP13" t="s">
        <v>215</v>
      </c>
      <c r="JQ13" t="s">
        <v>215</v>
      </c>
      <c r="JR13" t="s">
        <v>215</v>
      </c>
      <c r="JS13" t="s">
        <v>215</v>
      </c>
      <c r="JT13" t="s">
        <v>215</v>
      </c>
      <c r="JU13" t="s">
        <v>215</v>
      </c>
      <c r="JV13" t="s">
        <v>215</v>
      </c>
      <c r="JW13" t="s">
        <v>215</v>
      </c>
      <c r="JX13" t="s">
        <v>215</v>
      </c>
      <c r="JY13" t="s">
        <v>215</v>
      </c>
      <c r="JZ13" t="s">
        <v>215</v>
      </c>
      <c r="KA13" t="s">
        <v>215</v>
      </c>
      <c r="KB13" t="s">
        <v>215</v>
      </c>
      <c r="KC13" t="s">
        <v>215</v>
      </c>
      <c r="KD13" t="s">
        <v>215</v>
      </c>
      <c r="KE13" t="s">
        <v>215</v>
      </c>
      <c r="KH13" t="s">
        <v>215</v>
      </c>
      <c r="KI13" t="s">
        <v>215</v>
      </c>
      <c r="KJ13" t="s">
        <v>215</v>
      </c>
      <c r="KK13" t="s">
        <v>215</v>
      </c>
      <c r="KL13" t="s">
        <v>215</v>
      </c>
      <c r="KM13" t="s">
        <v>215</v>
      </c>
      <c r="KN13" t="s">
        <v>215</v>
      </c>
      <c r="KO13" t="s">
        <v>215</v>
      </c>
      <c r="KP13" t="s">
        <v>215</v>
      </c>
      <c r="KQ13" t="s">
        <v>215</v>
      </c>
      <c r="KR13" t="s">
        <v>215</v>
      </c>
      <c r="KS13" t="s">
        <v>215</v>
      </c>
      <c r="KT13" t="s">
        <v>215</v>
      </c>
      <c r="KU13" t="s">
        <v>215</v>
      </c>
      <c r="KV13" t="s">
        <v>219</v>
      </c>
      <c r="KZ13" t="s">
        <v>219</v>
      </c>
      <c r="LG13" t="s">
        <v>215</v>
      </c>
      <c r="LH13" t="s">
        <v>215</v>
      </c>
      <c r="LI13" t="s">
        <v>215</v>
      </c>
      <c r="LJ13" t="s">
        <v>215</v>
      </c>
      <c r="LK13" t="s">
        <v>215</v>
      </c>
      <c r="LL13" t="s">
        <v>215</v>
      </c>
      <c r="LM13" t="s">
        <v>215</v>
      </c>
      <c r="LN13" t="s">
        <v>215</v>
      </c>
      <c r="LO13" t="s">
        <v>215</v>
      </c>
      <c r="LR13" t="s">
        <v>215</v>
      </c>
      <c r="LS13" t="s">
        <v>215</v>
      </c>
      <c r="LT13" t="s">
        <v>215</v>
      </c>
      <c r="LU13" t="s">
        <v>215</v>
      </c>
      <c r="LV13" t="s">
        <v>215</v>
      </c>
      <c r="LW13" t="s">
        <v>215</v>
      </c>
      <c r="LX13" t="s">
        <v>215</v>
      </c>
      <c r="LY13" t="s">
        <v>215</v>
      </c>
      <c r="LZ13" t="s">
        <v>215</v>
      </c>
      <c r="MC13" t="s">
        <v>219</v>
      </c>
      <c r="MD13" t="s">
        <v>215</v>
      </c>
      <c r="ME13" t="s">
        <v>215</v>
      </c>
      <c r="MF13" t="s">
        <v>215</v>
      </c>
      <c r="MG13" t="s">
        <v>215</v>
      </c>
      <c r="MH13" t="s">
        <v>215</v>
      </c>
      <c r="MI13" t="s">
        <v>215</v>
      </c>
      <c r="MJ13" t="s">
        <v>215</v>
      </c>
      <c r="MK13" t="s">
        <v>215</v>
      </c>
      <c r="MM13" t="s">
        <v>215</v>
      </c>
      <c r="MN13" t="s">
        <v>215</v>
      </c>
      <c r="MO13" t="s">
        <v>215</v>
      </c>
      <c r="MP13" t="s">
        <v>215</v>
      </c>
      <c r="MQ13" t="s">
        <v>215</v>
      </c>
      <c r="MS13" t="s">
        <v>219</v>
      </c>
      <c r="MT13" t="s">
        <v>215</v>
      </c>
      <c r="MU13" t="s">
        <v>215</v>
      </c>
      <c r="MV13" t="s">
        <v>215</v>
      </c>
      <c r="MW13" t="s">
        <v>215</v>
      </c>
      <c r="MX13" t="s">
        <v>215</v>
      </c>
      <c r="MY13" t="s">
        <v>215</v>
      </c>
      <c r="MZ13" t="s">
        <v>215</v>
      </c>
      <c r="NA13" t="s">
        <v>215</v>
      </c>
      <c r="NC13" t="s">
        <v>215</v>
      </c>
      <c r="ND13" t="s">
        <v>215</v>
      </c>
      <c r="NE13" t="s">
        <v>215</v>
      </c>
      <c r="NF13" t="s">
        <v>215</v>
      </c>
      <c r="NH13" t="s">
        <v>233</v>
      </c>
    </row>
    <row r="14" spans="1:372" x14ac:dyDescent="0.25">
      <c r="A14">
        <v>3526</v>
      </c>
      <c r="B14" s="8">
        <v>37503</v>
      </c>
      <c r="C14" s="8">
        <v>41701</v>
      </c>
      <c r="D14">
        <v>138</v>
      </c>
      <c r="E14">
        <v>11.5</v>
      </c>
      <c r="F14" t="s">
        <v>211</v>
      </c>
      <c r="H14" t="s">
        <v>212</v>
      </c>
      <c r="I14" t="s">
        <v>16</v>
      </c>
      <c r="J14" t="s">
        <v>213</v>
      </c>
      <c r="K14" t="s">
        <v>214</v>
      </c>
      <c r="M14" t="s">
        <v>215</v>
      </c>
      <c r="N14" t="s">
        <v>215</v>
      </c>
      <c r="O14" t="s">
        <v>215</v>
      </c>
      <c r="P14" t="s">
        <v>215</v>
      </c>
      <c r="Q14" t="s">
        <v>215</v>
      </c>
      <c r="R14" t="s">
        <v>215</v>
      </c>
      <c r="T14" t="s">
        <v>216</v>
      </c>
      <c r="U14" t="s">
        <v>234</v>
      </c>
      <c r="W14" t="s">
        <v>218</v>
      </c>
      <c r="X14" t="s">
        <v>219</v>
      </c>
      <c r="AA14" t="s">
        <v>220</v>
      </c>
      <c r="AC14" t="s">
        <v>16</v>
      </c>
      <c r="AD14">
        <v>7</v>
      </c>
      <c r="AF14" t="s">
        <v>221</v>
      </c>
      <c r="AH14" t="s">
        <v>219</v>
      </c>
      <c r="AO14">
        <v>10</v>
      </c>
      <c r="AP14">
        <v>265</v>
      </c>
      <c r="AQ14" t="s">
        <v>219</v>
      </c>
      <c r="AS14" t="s">
        <v>222</v>
      </c>
      <c r="AU14" t="s">
        <v>237</v>
      </c>
      <c r="AV14" t="s">
        <v>219</v>
      </c>
      <c r="AW14" t="s">
        <v>223</v>
      </c>
      <c r="AX14" t="s">
        <v>215</v>
      </c>
      <c r="AY14" t="s">
        <v>215</v>
      </c>
      <c r="AZ14" t="s">
        <v>215</v>
      </c>
      <c r="BA14" t="s">
        <v>215</v>
      </c>
      <c r="BB14" t="s">
        <v>215</v>
      </c>
      <c r="BC14" t="s">
        <v>215</v>
      </c>
      <c r="BD14" t="s">
        <v>215</v>
      </c>
      <c r="BE14" t="s">
        <v>215</v>
      </c>
      <c r="BF14" t="s">
        <v>215</v>
      </c>
      <c r="BG14" t="s">
        <v>215</v>
      </c>
      <c r="BH14" t="s">
        <v>215</v>
      </c>
      <c r="BI14" t="s">
        <v>215</v>
      </c>
      <c r="BJ14" t="s">
        <v>215</v>
      </c>
      <c r="BK14" t="s">
        <v>224</v>
      </c>
      <c r="BL14" t="s">
        <v>215</v>
      </c>
      <c r="BM14" t="s">
        <v>215</v>
      </c>
      <c r="BN14" t="s">
        <v>215</v>
      </c>
      <c r="BO14" t="s">
        <v>215</v>
      </c>
      <c r="BP14" t="s">
        <v>215</v>
      </c>
      <c r="BQ14" t="s">
        <v>215</v>
      </c>
      <c r="BR14" t="s">
        <v>215</v>
      </c>
      <c r="BS14" t="s">
        <v>215</v>
      </c>
      <c r="BT14" t="s">
        <v>224</v>
      </c>
      <c r="BU14" t="s">
        <v>215</v>
      </c>
      <c r="BV14" t="s">
        <v>215</v>
      </c>
      <c r="BW14" t="s">
        <v>215</v>
      </c>
      <c r="BX14" t="s">
        <v>215</v>
      </c>
      <c r="BY14" t="s">
        <v>215</v>
      </c>
      <c r="CB14" t="s">
        <v>218</v>
      </c>
      <c r="CK14" t="s">
        <v>218</v>
      </c>
      <c r="CQ14" t="s">
        <v>215</v>
      </c>
      <c r="CR14" t="s">
        <v>215</v>
      </c>
      <c r="CS14" t="s">
        <v>215</v>
      </c>
      <c r="CT14" t="s">
        <v>215</v>
      </c>
      <c r="CX14" t="s">
        <v>215</v>
      </c>
      <c r="CY14" t="s">
        <v>215</v>
      </c>
      <c r="CZ14" t="s">
        <v>215</v>
      </c>
      <c r="DA14" t="s">
        <v>215</v>
      </c>
      <c r="DB14" t="s">
        <v>215</v>
      </c>
      <c r="DC14" t="s">
        <v>224</v>
      </c>
      <c r="DD14" t="s">
        <v>218</v>
      </c>
      <c r="DE14" t="s">
        <v>219</v>
      </c>
      <c r="DH14" t="s">
        <v>226</v>
      </c>
      <c r="DI14" t="s">
        <v>227</v>
      </c>
      <c r="DJ14" t="s">
        <v>228</v>
      </c>
      <c r="DL14" t="s">
        <v>215</v>
      </c>
      <c r="DM14" t="s">
        <v>215</v>
      </c>
      <c r="DN14" t="s">
        <v>215</v>
      </c>
      <c r="DO14" t="s">
        <v>224</v>
      </c>
      <c r="DP14" t="s">
        <v>215</v>
      </c>
      <c r="DQ14" t="s">
        <v>215</v>
      </c>
      <c r="DR14" t="s">
        <v>215</v>
      </c>
      <c r="DS14" t="s">
        <v>215</v>
      </c>
      <c r="DT14" t="s">
        <v>224</v>
      </c>
      <c r="DU14" t="s">
        <v>215</v>
      </c>
      <c r="DV14" t="s">
        <v>215</v>
      </c>
      <c r="DW14" t="s">
        <v>215</v>
      </c>
      <c r="DX14" t="s">
        <v>215</v>
      </c>
      <c r="DY14" t="s">
        <v>215</v>
      </c>
      <c r="EA14" t="s">
        <v>219</v>
      </c>
      <c r="EB14" t="s">
        <v>219</v>
      </c>
      <c r="ED14" t="s">
        <v>213</v>
      </c>
      <c r="EE14" t="s">
        <v>229</v>
      </c>
      <c r="EH14" t="s">
        <v>218</v>
      </c>
      <c r="EI14" t="s">
        <v>260</v>
      </c>
      <c r="EJ14" t="s">
        <v>255</v>
      </c>
      <c r="EK14" t="s">
        <v>219</v>
      </c>
      <c r="EL14" t="s">
        <v>215</v>
      </c>
      <c r="FT14" t="s">
        <v>215</v>
      </c>
      <c r="FU14" t="s">
        <v>215</v>
      </c>
      <c r="FV14" t="s">
        <v>215</v>
      </c>
      <c r="FW14" t="s">
        <v>215</v>
      </c>
      <c r="GG14" t="s">
        <v>219</v>
      </c>
      <c r="GH14" t="s">
        <v>219</v>
      </c>
      <c r="GO14" t="s">
        <v>215</v>
      </c>
      <c r="GP14" t="s">
        <v>215</v>
      </c>
      <c r="GQ14" t="s">
        <v>215</v>
      </c>
      <c r="GR14" t="s">
        <v>215</v>
      </c>
      <c r="GS14" t="s">
        <v>215</v>
      </c>
      <c r="GT14" t="s">
        <v>215</v>
      </c>
      <c r="GU14" t="s">
        <v>215</v>
      </c>
      <c r="GV14" t="s">
        <v>215</v>
      </c>
      <c r="GW14" t="s">
        <v>215</v>
      </c>
      <c r="GZ14" t="s">
        <v>215</v>
      </c>
      <c r="HA14" t="s">
        <v>215</v>
      </c>
      <c r="HB14" t="s">
        <v>215</v>
      </c>
      <c r="HC14" t="s">
        <v>215</v>
      </c>
      <c r="HD14" t="s">
        <v>215</v>
      </c>
      <c r="HE14" t="s">
        <v>215</v>
      </c>
      <c r="HF14" t="s">
        <v>215</v>
      </c>
      <c r="HG14" t="s">
        <v>215</v>
      </c>
      <c r="HH14" t="s">
        <v>215</v>
      </c>
      <c r="HK14" t="s">
        <v>215</v>
      </c>
      <c r="HL14" t="s">
        <v>215</v>
      </c>
      <c r="HM14" t="s">
        <v>215</v>
      </c>
      <c r="HN14" t="s">
        <v>215</v>
      </c>
      <c r="HO14" t="s">
        <v>215</v>
      </c>
      <c r="HP14" t="s">
        <v>215</v>
      </c>
      <c r="HQ14" t="s">
        <v>215</v>
      </c>
      <c r="HR14" t="s">
        <v>215</v>
      </c>
      <c r="HS14" t="s">
        <v>215</v>
      </c>
      <c r="HV14" t="s">
        <v>218</v>
      </c>
      <c r="HW14" t="s">
        <v>231</v>
      </c>
      <c r="HX14" s="9" t="s">
        <v>239</v>
      </c>
      <c r="HY14" t="s">
        <v>224</v>
      </c>
      <c r="HZ14" t="s">
        <v>215</v>
      </c>
      <c r="IA14" t="s">
        <v>215</v>
      </c>
      <c r="IB14" t="s">
        <v>215</v>
      </c>
      <c r="IC14" t="s">
        <v>215</v>
      </c>
      <c r="ID14" t="s">
        <v>215</v>
      </c>
      <c r="IE14" t="s">
        <v>215</v>
      </c>
      <c r="IF14" t="s">
        <v>215</v>
      </c>
      <c r="IG14" t="s">
        <v>215</v>
      </c>
      <c r="II14" t="s">
        <v>529</v>
      </c>
      <c r="IJ14" t="s">
        <v>224</v>
      </c>
      <c r="IK14" t="s">
        <v>215</v>
      </c>
      <c r="IL14" t="s">
        <v>215</v>
      </c>
      <c r="IM14" t="s">
        <v>215</v>
      </c>
      <c r="IN14" t="s">
        <v>215</v>
      </c>
      <c r="IO14" t="s">
        <v>215</v>
      </c>
      <c r="IP14" t="s">
        <v>215</v>
      </c>
      <c r="IQ14" t="s">
        <v>215</v>
      </c>
      <c r="IR14" t="s">
        <v>215</v>
      </c>
      <c r="IS14" t="s">
        <v>215</v>
      </c>
      <c r="IT14" t="s">
        <v>215</v>
      </c>
      <c r="IU14" t="s">
        <v>215</v>
      </c>
      <c r="IV14" t="s">
        <v>215</v>
      </c>
      <c r="IW14" t="s">
        <v>215</v>
      </c>
      <c r="IX14" t="s">
        <v>215</v>
      </c>
      <c r="IY14" t="s">
        <v>215</v>
      </c>
      <c r="IZ14" t="s">
        <v>215</v>
      </c>
      <c r="JA14" t="s">
        <v>215</v>
      </c>
      <c r="JB14" t="s">
        <v>215</v>
      </c>
      <c r="JC14" t="s">
        <v>215</v>
      </c>
      <c r="JD14" t="s">
        <v>215</v>
      </c>
      <c r="JE14" t="s">
        <v>215</v>
      </c>
      <c r="JF14" t="s">
        <v>215</v>
      </c>
      <c r="JI14" t="s">
        <v>215</v>
      </c>
      <c r="JJ14" t="s">
        <v>215</v>
      </c>
      <c r="JK14" t="s">
        <v>215</v>
      </c>
      <c r="JL14" t="s">
        <v>215</v>
      </c>
      <c r="JM14" t="s">
        <v>215</v>
      </c>
      <c r="JN14" t="s">
        <v>215</v>
      </c>
      <c r="JO14" t="s">
        <v>215</v>
      </c>
      <c r="JP14" t="s">
        <v>215</v>
      </c>
      <c r="JQ14" t="s">
        <v>215</v>
      </c>
      <c r="JR14" t="s">
        <v>215</v>
      </c>
      <c r="JS14" t="s">
        <v>215</v>
      </c>
      <c r="JT14" t="s">
        <v>215</v>
      </c>
      <c r="JU14" t="s">
        <v>215</v>
      </c>
      <c r="JV14" t="s">
        <v>215</v>
      </c>
      <c r="JW14" t="s">
        <v>215</v>
      </c>
      <c r="JX14" t="s">
        <v>215</v>
      </c>
      <c r="JY14" t="s">
        <v>215</v>
      </c>
      <c r="JZ14" t="s">
        <v>215</v>
      </c>
      <c r="KA14" t="s">
        <v>215</v>
      </c>
      <c r="KB14" t="s">
        <v>215</v>
      </c>
      <c r="KC14" t="s">
        <v>215</v>
      </c>
      <c r="KD14" t="s">
        <v>215</v>
      </c>
      <c r="KE14" t="s">
        <v>215</v>
      </c>
      <c r="KH14" t="s">
        <v>215</v>
      </c>
      <c r="KI14" t="s">
        <v>215</v>
      </c>
      <c r="KJ14" t="s">
        <v>215</v>
      </c>
      <c r="KK14" t="s">
        <v>215</v>
      </c>
      <c r="KL14" t="s">
        <v>215</v>
      </c>
      <c r="KM14" t="s">
        <v>215</v>
      </c>
      <c r="KN14" t="s">
        <v>215</v>
      </c>
      <c r="KO14" t="s">
        <v>215</v>
      </c>
      <c r="KP14" t="s">
        <v>215</v>
      </c>
      <c r="KQ14" t="s">
        <v>215</v>
      </c>
      <c r="KR14" t="s">
        <v>215</v>
      </c>
      <c r="KS14" t="s">
        <v>215</v>
      </c>
      <c r="KT14" t="s">
        <v>215</v>
      </c>
      <c r="KU14" t="s">
        <v>215</v>
      </c>
      <c r="KV14" t="s">
        <v>219</v>
      </c>
      <c r="KZ14" t="s">
        <v>219</v>
      </c>
      <c r="LG14" t="s">
        <v>215</v>
      </c>
      <c r="LH14" t="s">
        <v>215</v>
      </c>
      <c r="LI14" t="s">
        <v>215</v>
      </c>
      <c r="LJ14" t="s">
        <v>215</v>
      </c>
      <c r="LK14" t="s">
        <v>215</v>
      </c>
      <c r="LL14" t="s">
        <v>215</v>
      </c>
      <c r="LM14" t="s">
        <v>215</v>
      </c>
      <c r="LN14" t="s">
        <v>215</v>
      </c>
      <c r="LO14" t="s">
        <v>215</v>
      </c>
      <c r="LR14" t="s">
        <v>215</v>
      </c>
      <c r="LS14" t="s">
        <v>215</v>
      </c>
      <c r="LT14" t="s">
        <v>215</v>
      </c>
      <c r="LU14" t="s">
        <v>215</v>
      </c>
      <c r="LV14" t="s">
        <v>215</v>
      </c>
      <c r="LW14" t="s">
        <v>215</v>
      </c>
      <c r="LX14" t="s">
        <v>215</v>
      </c>
      <c r="LY14" t="s">
        <v>215</v>
      </c>
      <c r="LZ14" t="s">
        <v>215</v>
      </c>
      <c r="MC14" t="s">
        <v>219</v>
      </c>
      <c r="MD14" t="s">
        <v>215</v>
      </c>
      <c r="ME14" t="s">
        <v>215</v>
      </c>
      <c r="MF14" t="s">
        <v>215</v>
      </c>
      <c r="MG14" t="s">
        <v>215</v>
      </c>
      <c r="MH14" t="s">
        <v>215</v>
      </c>
      <c r="MI14" t="s">
        <v>215</v>
      </c>
      <c r="MJ14" t="s">
        <v>215</v>
      </c>
      <c r="MK14" t="s">
        <v>215</v>
      </c>
      <c r="MM14" t="s">
        <v>215</v>
      </c>
      <c r="MN14" t="s">
        <v>215</v>
      </c>
      <c r="MO14" t="s">
        <v>215</v>
      </c>
      <c r="MP14" t="s">
        <v>215</v>
      </c>
      <c r="MQ14" t="s">
        <v>215</v>
      </c>
      <c r="MS14" t="s">
        <v>219</v>
      </c>
      <c r="MT14" t="s">
        <v>215</v>
      </c>
      <c r="MU14" t="s">
        <v>215</v>
      </c>
      <c r="MV14" t="s">
        <v>215</v>
      </c>
      <c r="MW14" t="s">
        <v>215</v>
      </c>
      <c r="MX14" t="s">
        <v>215</v>
      </c>
      <c r="MY14" t="s">
        <v>215</v>
      </c>
      <c r="MZ14" t="s">
        <v>215</v>
      </c>
      <c r="NA14" t="s">
        <v>215</v>
      </c>
      <c r="NC14" t="s">
        <v>215</v>
      </c>
      <c r="ND14" t="s">
        <v>215</v>
      </c>
      <c r="NE14" t="s">
        <v>215</v>
      </c>
      <c r="NF14" t="s">
        <v>215</v>
      </c>
      <c r="NH14" t="s">
        <v>233</v>
      </c>
    </row>
    <row r="15" spans="1:372" x14ac:dyDescent="0.25">
      <c r="A15">
        <v>3221</v>
      </c>
      <c r="B15" s="8">
        <v>37200</v>
      </c>
      <c r="C15" s="8">
        <v>41457</v>
      </c>
      <c r="D15">
        <v>140</v>
      </c>
      <c r="E15">
        <v>11.67</v>
      </c>
      <c r="F15" t="s">
        <v>240</v>
      </c>
      <c r="G15" t="s">
        <v>245</v>
      </c>
      <c r="H15" t="s">
        <v>242</v>
      </c>
      <c r="I15" t="s">
        <v>243</v>
      </c>
      <c r="J15" t="s">
        <v>213</v>
      </c>
      <c r="K15" t="s">
        <v>214</v>
      </c>
      <c r="M15" t="s">
        <v>215</v>
      </c>
      <c r="N15" t="s">
        <v>215</v>
      </c>
      <c r="O15" t="s">
        <v>215</v>
      </c>
      <c r="P15" t="s">
        <v>215</v>
      </c>
      <c r="Q15" t="s">
        <v>215</v>
      </c>
      <c r="R15" t="s">
        <v>215</v>
      </c>
      <c r="T15" t="s">
        <v>216</v>
      </c>
      <c r="U15" t="s">
        <v>234</v>
      </c>
      <c r="W15" t="s">
        <v>218</v>
      </c>
      <c r="X15" t="s">
        <v>219</v>
      </c>
      <c r="AA15" t="s">
        <v>220</v>
      </c>
      <c r="AC15" t="s">
        <v>261</v>
      </c>
      <c r="AE15" t="s">
        <v>262</v>
      </c>
      <c r="AF15" t="s">
        <v>221</v>
      </c>
      <c r="AH15" t="s">
        <v>219</v>
      </c>
      <c r="AO15">
        <v>30</v>
      </c>
      <c r="AP15">
        <v>575</v>
      </c>
      <c r="AQ15" t="s">
        <v>218</v>
      </c>
      <c r="AS15" t="s">
        <v>222</v>
      </c>
      <c r="AU15">
        <v>33</v>
      </c>
      <c r="AV15" t="s">
        <v>218</v>
      </c>
      <c r="AW15" t="s">
        <v>223</v>
      </c>
      <c r="AX15" t="s">
        <v>215</v>
      </c>
      <c r="AY15" t="s">
        <v>215</v>
      </c>
      <c r="AZ15" t="s">
        <v>215</v>
      </c>
      <c r="BA15" t="s">
        <v>215</v>
      </c>
      <c r="BB15" t="s">
        <v>215</v>
      </c>
      <c r="BC15" t="s">
        <v>215</v>
      </c>
      <c r="BD15" t="s">
        <v>215</v>
      </c>
      <c r="BE15" t="s">
        <v>215</v>
      </c>
      <c r="BF15" t="s">
        <v>215</v>
      </c>
      <c r="BG15" t="s">
        <v>215</v>
      </c>
      <c r="BH15" t="s">
        <v>215</v>
      </c>
      <c r="BI15" t="s">
        <v>215</v>
      </c>
      <c r="BJ15" t="s">
        <v>215</v>
      </c>
      <c r="BK15" t="s">
        <v>224</v>
      </c>
      <c r="BL15" t="s">
        <v>215</v>
      </c>
      <c r="BM15" t="s">
        <v>215</v>
      </c>
      <c r="BN15" t="s">
        <v>215</v>
      </c>
      <c r="BO15" t="s">
        <v>215</v>
      </c>
      <c r="BP15" t="s">
        <v>215</v>
      </c>
      <c r="BQ15" t="s">
        <v>215</v>
      </c>
      <c r="BR15" t="s">
        <v>215</v>
      </c>
      <c r="BS15" t="s">
        <v>215</v>
      </c>
      <c r="BT15" t="s">
        <v>224</v>
      </c>
      <c r="BU15" t="s">
        <v>215</v>
      </c>
      <c r="BV15" t="s">
        <v>215</v>
      </c>
      <c r="BW15" t="s">
        <v>215</v>
      </c>
      <c r="BX15" t="s">
        <v>215</v>
      </c>
      <c r="BY15" t="s">
        <v>215</v>
      </c>
      <c r="CA15" t="s">
        <v>219</v>
      </c>
      <c r="CB15" t="s">
        <v>218</v>
      </c>
      <c r="CC15" t="s">
        <v>219</v>
      </c>
      <c r="CD15" t="s">
        <v>219</v>
      </c>
      <c r="CE15" t="s">
        <v>219</v>
      </c>
      <c r="CF15" t="s">
        <v>219</v>
      </c>
      <c r="CG15" t="s">
        <v>219</v>
      </c>
      <c r="CH15" t="s">
        <v>219</v>
      </c>
      <c r="CI15" t="s">
        <v>219</v>
      </c>
      <c r="CJ15" t="s">
        <v>219</v>
      </c>
      <c r="CK15" t="s">
        <v>219</v>
      </c>
      <c r="CL15" t="s">
        <v>219</v>
      </c>
      <c r="CM15" t="s">
        <v>219</v>
      </c>
      <c r="CN15" t="s">
        <v>219</v>
      </c>
      <c r="CO15" t="s">
        <v>219</v>
      </c>
      <c r="CP15" t="s">
        <v>218</v>
      </c>
      <c r="CQ15" t="s">
        <v>215</v>
      </c>
      <c r="CR15" t="s">
        <v>215</v>
      </c>
      <c r="CS15" t="s">
        <v>215</v>
      </c>
      <c r="CT15" t="s">
        <v>215</v>
      </c>
      <c r="CW15" t="s">
        <v>263</v>
      </c>
      <c r="CX15" t="s">
        <v>215</v>
      </c>
      <c r="CY15" t="s">
        <v>215</v>
      </c>
      <c r="CZ15" t="s">
        <v>224</v>
      </c>
      <c r="DA15" t="s">
        <v>215</v>
      </c>
      <c r="DB15" t="s">
        <v>224</v>
      </c>
      <c r="DC15" t="s">
        <v>215</v>
      </c>
      <c r="DD15" t="s">
        <v>218</v>
      </c>
      <c r="DE15" t="s">
        <v>219</v>
      </c>
      <c r="DH15" t="s">
        <v>226</v>
      </c>
      <c r="DI15" t="s">
        <v>227</v>
      </c>
      <c r="DJ15" t="s">
        <v>228</v>
      </c>
      <c r="DL15" t="s">
        <v>215</v>
      </c>
      <c r="DM15" t="s">
        <v>215</v>
      </c>
      <c r="DN15" t="s">
        <v>215</v>
      </c>
      <c r="DO15" t="s">
        <v>215</v>
      </c>
      <c r="DP15" t="s">
        <v>224</v>
      </c>
      <c r="DQ15" t="s">
        <v>215</v>
      </c>
      <c r="DR15" t="s">
        <v>215</v>
      </c>
      <c r="DS15" t="s">
        <v>215</v>
      </c>
      <c r="DT15" t="s">
        <v>215</v>
      </c>
      <c r="DU15" t="s">
        <v>224</v>
      </c>
      <c r="DV15" t="s">
        <v>215</v>
      </c>
      <c r="DW15" t="s">
        <v>215</v>
      </c>
      <c r="DX15" t="s">
        <v>215</v>
      </c>
      <c r="DY15" t="s">
        <v>215</v>
      </c>
      <c r="EA15" t="s">
        <v>219</v>
      </c>
      <c r="EB15" t="s">
        <v>219</v>
      </c>
      <c r="ED15" t="s">
        <v>213</v>
      </c>
      <c r="EE15" t="s">
        <v>229</v>
      </c>
      <c r="EH15" t="s">
        <v>218</v>
      </c>
      <c r="EI15" t="s">
        <v>230</v>
      </c>
      <c r="EL15" t="s">
        <v>224</v>
      </c>
      <c r="FT15" t="s">
        <v>215</v>
      </c>
      <c r="FU15" t="s">
        <v>215</v>
      </c>
      <c r="FV15" t="s">
        <v>215</v>
      </c>
      <c r="FW15" t="s">
        <v>215</v>
      </c>
      <c r="GG15" t="s">
        <v>219</v>
      </c>
      <c r="GH15" t="s">
        <v>219</v>
      </c>
      <c r="GO15" t="s">
        <v>215</v>
      </c>
      <c r="GP15" t="s">
        <v>215</v>
      </c>
      <c r="GQ15" t="s">
        <v>215</v>
      </c>
      <c r="GR15" t="s">
        <v>215</v>
      </c>
      <c r="GS15" t="s">
        <v>215</v>
      </c>
      <c r="GT15" t="s">
        <v>215</v>
      </c>
      <c r="GU15" t="s">
        <v>215</v>
      </c>
      <c r="GV15" t="s">
        <v>215</v>
      </c>
      <c r="GW15" t="s">
        <v>215</v>
      </c>
      <c r="GZ15" t="s">
        <v>215</v>
      </c>
      <c r="HA15" t="s">
        <v>215</v>
      </c>
      <c r="HB15" t="s">
        <v>215</v>
      </c>
      <c r="HC15" t="s">
        <v>215</v>
      </c>
      <c r="HD15" t="s">
        <v>215</v>
      </c>
      <c r="HE15" t="s">
        <v>215</v>
      </c>
      <c r="HF15" t="s">
        <v>215</v>
      </c>
      <c r="HG15" t="s">
        <v>215</v>
      </c>
      <c r="HH15" t="s">
        <v>215</v>
      </c>
      <c r="HK15" t="s">
        <v>215</v>
      </c>
      <c r="HL15" t="s">
        <v>215</v>
      </c>
      <c r="HM15" t="s">
        <v>215</v>
      </c>
      <c r="HN15" t="s">
        <v>215</v>
      </c>
      <c r="HO15" t="s">
        <v>215</v>
      </c>
      <c r="HP15" t="s">
        <v>215</v>
      </c>
      <c r="HQ15" t="s">
        <v>215</v>
      </c>
      <c r="HR15" t="s">
        <v>215</v>
      </c>
      <c r="HS15" t="s">
        <v>215</v>
      </c>
      <c r="HV15" t="s">
        <v>218</v>
      </c>
      <c r="HW15" t="s">
        <v>231</v>
      </c>
      <c r="HX15" s="9" t="s">
        <v>239</v>
      </c>
      <c r="HY15" t="s">
        <v>215</v>
      </c>
      <c r="HZ15" t="s">
        <v>215</v>
      </c>
      <c r="IA15" t="s">
        <v>215</v>
      </c>
      <c r="IB15" t="s">
        <v>224</v>
      </c>
      <c r="IC15" t="s">
        <v>215</v>
      </c>
      <c r="ID15" t="s">
        <v>215</v>
      </c>
      <c r="IE15" t="s">
        <v>215</v>
      </c>
      <c r="IF15" t="s">
        <v>215</v>
      </c>
      <c r="IG15" t="s">
        <v>215</v>
      </c>
      <c r="II15" t="s">
        <v>529</v>
      </c>
      <c r="IJ15" t="s">
        <v>215</v>
      </c>
      <c r="IK15" t="s">
        <v>215</v>
      </c>
      <c r="IL15" t="s">
        <v>215</v>
      </c>
      <c r="IM15" t="s">
        <v>215</v>
      </c>
      <c r="IN15" t="s">
        <v>215</v>
      </c>
      <c r="IO15" t="s">
        <v>215</v>
      </c>
      <c r="IP15" t="s">
        <v>215</v>
      </c>
      <c r="IQ15" t="s">
        <v>215</v>
      </c>
      <c r="IR15" t="s">
        <v>215</v>
      </c>
      <c r="IS15" t="s">
        <v>215</v>
      </c>
      <c r="IT15" t="s">
        <v>215</v>
      </c>
      <c r="IU15" t="s">
        <v>215</v>
      </c>
      <c r="IV15" t="s">
        <v>215</v>
      </c>
      <c r="IW15" t="s">
        <v>215</v>
      </c>
      <c r="IX15" t="s">
        <v>215</v>
      </c>
      <c r="IY15" t="s">
        <v>215</v>
      </c>
      <c r="IZ15" t="s">
        <v>215</v>
      </c>
      <c r="JA15" t="s">
        <v>215</v>
      </c>
      <c r="JB15" t="s">
        <v>215</v>
      </c>
      <c r="JC15" t="s">
        <v>215</v>
      </c>
      <c r="JD15" t="s">
        <v>215</v>
      </c>
      <c r="JE15" t="s">
        <v>215</v>
      </c>
      <c r="JF15" t="s">
        <v>215</v>
      </c>
      <c r="JI15" t="s">
        <v>215</v>
      </c>
      <c r="JJ15" t="s">
        <v>215</v>
      </c>
      <c r="JK15" t="s">
        <v>215</v>
      </c>
      <c r="JL15" t="s">
        <v>215</v>
      </c>
      <c r="JM15" t="s">
        <v>215</v>
      </c>
      <c r="JN15" t="s">
        <v>215</v>
      </c>
      <c r="JO15" t="s">
        <v>215</v>
      </c>
      <c r="JP15" t="s">
        <v>215</v>
      </c>
      <c r="JQ15" t="s">
        <v>215</v>
      </c>
      <c r="JR15" t="s">
        <v>215</v>
      </c>
      <c r="JS15" t="s">
        <v>215</v>
      </c>
      <c r="JT15" t="s">
        <v>215</v>
      </c>
      <c r="JU15" t="s">
        <v>215</v>
      </c>
      <c r="JV15" t="s">
        <v>215</v>
      </c>
      <c r="JW15" t="s">
        <v>215</v>
      </c>
      <c r="JX15" t="s">
        <v>215</v>
      </c>
      <c r="JY15" t="s">
        <v>215</v>
      </c>
      <c r="JZ15" t="s">
        <v>215</v>
      </c>
      <c r="KA15" t="s">
        <v>215</v>
      </c>
      <c r="KB15" t="s">
        <v>215</v>
      </c>
      <c r="KC15" t="s">
        <v>215</v>
      </c>
      <c r="KD15" t="s">
        <v>215</v>
      </c>
      <c r="KE15" t="s">
        <v>215</v>
      </c>
      <c r="KH15" t="s">
        <v>215</v>
      </c>
      <c r="KI15" t="s">
        <v>215</v>
      </c>
      <c r="KJ15" t="s">
        <v>215</v>
      </c>
      <c r="KK15" t="s">
        <v>215</v>
      </c>
      <c r="KL15" t="s">
        <v>215</v>
      </c>
      <c r="KM15" t="s">
        <v>215</v>
      </c>
      <c r="KN15" t="s">
        <v>215</v>
      </c>
      <c r="KO15" t="s">
        <v>215</v>
      </c>
      <c r="KP15" t="s">
        <v>215</v>
      </c>
      <c r="KQ15" t="s">
        <v>215</v>
      </c>
      <c r="KR15" t="s">
        <v>215</v>
      </c>
      <c r="KS15" t="s">
        <v>215</v>
      </c>
      <c r="KT15" t="s">
        <v>215</v>
      </c>
      <c r="KU15" t="s">
        <v>215</v>
      </c>
      <c r="KV15" t="s">
        <v>219</v>
      </c>
      <c r="KZ15" t="s">
        <v>219</v>
      </c>
      <c r="LG15" t="s">
        <v>215</v>
      </c>
      <c r="LH15" t="s">
        <v>215</v>
      </c>
      <c r="LI15" t="s">
        <v>215</v>
      </c>
      <c r="LJ15" t="s">
        <v>215</v>
      </c>
      <c r="LK15" t="s">
        <v>215</v>
      </c>
      <c r="LL15" t="s">
        <v>215</v>
      </c>
      <c r="LM15" t="s">
        <v>215</v>
      </c>
      <c r="LN15" t="s">
        <v>215</v>
      </c>
      <c r="LO15" t="s">
        <v>215</v>
      </c>
      <c r="LR15" t="s">
        <v>215</v>
      </c>
      <c r="LS15" t="s">
        <v>215</v>
      </c>
      <c r="LT15" t="s">
        <v>215</v>
      </c>
      <c r="LU15" t="s">
        <v>215</v>
      </c>
      <c r="LV15" t="s">
        <v>215</v>
      </c>
      <c r="LW15" t="s">
        <v>215</v>
      </c>
      <c r="LX15" t="s">
        <v>215</v>
      </c>
      <c r="LY15" t="s">
        <v>215</v>
      </c>
      <c r="LZ15" t="s">
        <v>215</v>
      </c>
      <c r="MC15" t="s">
        <v>218</v>
      </c>
      <c r="MD15" t="s">
        <v>224</v>
      </c>
      <c r="ME15" t="s">
        <v>215</v>
      </c>
      <c r="MF15" t="s">
        <v>215</v>
      </c>
      <c r="MG15" t="s">
        <v>215</v>
      </c>
      <c r="MH15" t="s">
        <v>215</v>
      </c>
      <c r="MI15" t="s">
        <v>215</v>
      </c>
      <c r="MJ15" t="s">
        <v>215</v>
      </c>
      <c r="MK15" t="s">
        <v>215</v>
      </c>
      <c r="MM15" t="s">
        <v>215</v>
      </c>
      <c r="MN15" t="s">
        <v>224</v>
      </c>
      <c r="MO15" t="s">
        <v>215</v>
      </c>
      <c r="MP15" t="s">
        <v>215</v>
      </c>
      <c r="MQ15" t="s">
        <v>215</v>
      </c>
      <c r="MS15" t="s">
        <v>219</v>
      </c>
      <c r="MT15" t="s">
        <v>215</v>
      </c>
      <c r="MU15" t="s">
        <v>215</v>
      </c>
      <c r="MV15" t="s">
        <v>215</v>
      </c>
      <c r="MW15" t="s">
        <v>215</v>
      </c>
      <c r="MX15" t="s">
        <v>215</v>
      </c>
      <c r="MY15" t="s">
        <v>215</v>
      </c>
      <c r="MZ15" t="s">
        <v>215</v>
      </c>
      <c r="NA15" t="s">
        <v>215</v>
      </c>
      <c r="NC15" t="s">
        <v>215</v>
      </c>
      <c r="ND15" t="s">
        <v>215</v>
      </c>
      <c r="NE15" t="s">
        <v>215</v>
      </c>
      <c r="NF15" t="s">
        <v>215</v>
      </c>
      <c r="NH15" t="s">
        <v>233</v>
      </c>
    </row>
    <row r="16" spans="1:372" x14ac:dyDescent="0.25">
      <c r="A16">
        <v>3222</v>
      </c>
      <c r="B16" s="8">
        <v>37200</v>
      </c>
      <c r="C16" s="8">
        <v>41457</v>
      </c>
      <c r="D16">
        <v>140</v>
      </c>
      <c r="E16">
        <v>11.67</v>
      </c>
      <c r="F16" t="s">
        <v>240</v>
      </c>
      <c r="G16" t="s">
        <v>245</v>
      </c>
      <c r="H16" t="s">
        <v>242</v>
      </c>
      <c r="I16" t="s">
        <v>243</v>
      </c>
      <c r="J16" t="s">
        <v>213</v>
      </c>
      <c r="K16" t="s">
        <v>214</v>
      </c>
      <c r="M16" t="s">
        <v>215</v>
      </c>
      <c r="N16" t="s">
        <v>215</v>
      </c>
      <c r="O16" t="s">
        <v>215</v>
      </c>
      <c r="P16" t="s">
        <v>215</v>
      </c>
      <c r="Q16" t="s">
        <v>215</v>
      </c>
      <c r="R16" t="s">
        <v>215</v>
      </c>
      <c r="T16" t="s">
        <v>216</v>
      </c>
      <c r="U16" t="s">
        <v>234</v>
      </c>
      <c r="W16" t="s">
        <v>218</v>
      </c>
      <c r="X16" t="s">
        <v>219</v>
      </c>
      <c r="AA16" t="s">
        <v>220</v>
      </c>
      <c r="AC16" t="s">
        <v>261</v>
      </c>
      <c r="AE16" t="s">
        <v>262</v>
      </c>
      <c r="AF16" t="s">
        <v>221</v>
      </c>
      <c r="AH16" t="s">
        <v>219</v>
      </c>
      <c r="AO16">
        <v>90</v>
      </c>
      <c r="AP16">
        <v>570</v>
      </c>
      <c r="AQ16" t="s">
        <v>219</v>
      </c>
      <c r="AS16" t="s">
        <v>222</v>
      </c>
      <c r="AU16">
        <v>51</v>
      </c>
      <c r="AV16" t="s">
        <v>218</v>
      </c>
      <c r="AW16" t="s">
        <v>223</v>
      </c>
      <c r="AX16" t="s">
        <v>215</v>
      </c>
      <c r="AY16" t="s">
        <v>215</v>
      </c>
      <c r="AZ16" t="s">
        <v>215</v>
      </c>
      <c r="BA16" t="s">
        <v>215</v>
      </c>
      <c r="BB16" t="s">
        <v>215</v>
      </c>
      <c r="BC16" t="s">
        <v>215</v>
      </c>
      <c r="BD16" t="s">
        <v>215</v>
      </c>
      <c r="BE16" t="s">
        <v>215</v>
      </c>
      <c r="BF16" t="s">
        <v>215</v>
      </c>
      <c r="BG16" t="s">
        <v>215</v>
      </c>
      <c r="BH16" t="s">
        <v>215</v>
      </c>
      <c r="BI16" t="s">
        <v>215</v>
      </c>
      <c r="BJ16" t="s">
        <v>215</v>
      </c>
      <c r="BK16" t="s">
        <v>224</v>
      </c>
      <c r="BL16" t="s">
        <v>215</v>
      </c>
      <c r="BM16" t="s">
        <v>215</v>
      </c>
      <c r="BN16" t="s">
        <v>215</v>
      </c>
      <c r="BO16" t="s">
        <v>215</v>
      </c>
      <c r="BP16" t="s">
        <v>215</v>
      </c>
      <c r="BQ16" t="s">
        <v>215</v>
      </c>
      <c r="BR16" t="s">
        <v>215</v>
      </c>
      <c r="BS16" t="s">
        <v>215</v>
      </c>
      <c r="BT16" t="s">
        <v>224</v>
      </c>
      <c r="BU16" t="s">
        <v>215</v>
      </c>
      <c r="BV16" t="s">
        <v>215</v>
      </c>
      <c r="BW16" t="s">
        <v>215</v>
      </c>
      <c r="BX16" t="s">
        <v>215</v>
      </c>
      <c r="BY16" t="s">
        <v>215</v>
      </c>
      <c r="CA16" t="s">
        <v>219</v>
      </c>
      <c r="CB16" t="s">
        <v>218</v>
      </c>
      <c r="CC16" t="s">
        <v>219</v>
      </c>
      <c r="CD16" t="s">
        <v>219</v>
      </c>
      <c r="CE16" t="s">
        <v>219</v>
      </c>
      <c r="CF16" t="s">
        <v>219</v>
      </c>
      <c r="CG16" t="s">
        <v>219</v>
      </c>
      <c r="CH16" t="s">
        <v>219</v>
      </c>
      <c r="CI16" t="s">
        <v>219</v>
      </c>
      <c r="CJ16" t="s">
        <v>219</v>
      </c>
      <c r="CK16" t="s">
        <v>219</v>
      </c>
      <c r="CL16" t="s">
        <v>219</v>
      </c>
      <c r="CM16" t="s">
        <v>219</v>
      </c>
      <c r="CN16" t="s">
        <v>219</v>
      </c>
      <c r="CO16" t="s">
        <v>219</v>
      </c>
      <c r="CP16" t="s">
        <v>218</v>
      </c>
      <c r="CQ16" t="s">
        <v>215</v>
      </c>
      <c r="CR16" t="s">
        <v>215</v>
      </c>
      <c r="CS16" t="s">
        <v>215</v>
      </c>
      <c r="CT16" t="s">
        <v>215</v>
      </c>
      <c r="CW16" t="s">
        <v>264</v>
      </c>
      <c r="CX16" t="s">
        <v>215</v>
      </c>
      <c r="CY16" t="s">
        <v>215</v>
      </c>
      <c r="CZ16" t="s">
        <v>224</v>
      </c>
      <c r="DA16" t="s">
        <v>215</v>
      </c>
      <c r="DB16" t="s">
        <v>224</v>
      </c>
      <c r="DC16" t="s">
        <v>215</v>
      </c>
      <c r="DD16" t="s">
        <v>218</v>
      </c>
      <c r="DE16" t="s">
        <v>219</v>
      </c>
      <c r="DH16" t="s">
        <v>226</v>
      </c>
      <c r="DI16" t="s">
        <v>227</v>
      </c>
      <c r="DJ16" t="s">
        <v>228</v>
      </c>
      <c r="DL16" t="s">
        <v>215</v>
      </c>
      <c r="DM16" t="s">
        <v>215</v>
      </c>
      <c r="DN16" t="s">
        <v>215</v>
      </c>
      <c r="DO16" t="s">
        <v>215</v>
      </c>
      <c r="DP16" t="s">
        <v>224</v>
      </c>
      <c r="DQ16" t="s">
        <v>215</v>
      </c>
      <c r="DR16" t="s">
        <v>215</v>
      </c>
      <c r="DS16" t="s">
        <v>215</v>
      </c>
      <c r="DT16" t="s">
        <v>215</v>
      </c>
      <c r="DU16" t="s">
        <v>215</v>
      </c>
      <c r="DV16" t="s">
        <v>215</v>
      </c>
      <c r="DW16" t="s">
        <v>215</v>
      </c>
      <c r="DX16" t="s">
        <v>215</v>
      </c>
      <c r="DY16" t="s">
        <v>215</v>
      </c>
      <c r="EA16" t="s">
        <v>219</v>
      </c>
      <c r="EB16" t="s">
        <v>219</v>
      </c>
      <c r="ED16" t="s">
        <v>213</v>
      </c>
      <c r="EE16" t="s">
        <v>229</v>
      </c>
      <c r="EH16" t="s">
        <v>218</v>
      </c>
      <c r="EI16" t="s">
        <v>260</v>
      </c>
      <c r="EJ16" t="s">
        <v>255</v>
      </c>
      <c r="EK16" t="s">
        <v>219</v>
      </c>
      <c r="EL16" t="s">
        <v>224</v>
      </c>
      <c r="FT16" t="s">
        <v>215</v>
      </c>
      <c r="FU16" t="s">
        <v>215</v>
      </c>
      <c r="FV16" t="s">
        <v>215</v>
      </c>
      <c r="FW16" t="s">
        <v>215</v>
      </c>
      <c r="GG16" t="s">
        <v>219</v>
      </c>
      <c r="GH16" t="s">
        <v>219</v>
      </c>
      <c r="GO16" t="s">
        <v>215</v>
      </c>
      <c r="GP16" t="s">
        <v>215</v>
      </c>
      <c r="GQ16" t="s">
        <v>215</v>
      </c>
      <c r="GR16" t="s">
        <v>215</v>
      </c>
      <c r="GS16" t="s">
        <v>215</v>
      </c>
      <c r="GT16" t="s">
        <v>215</v>
      </c>
      <c r="GU16" t="s">
        <v>215</v>
      </c>
      <c r="GV16" t="s">
        <v>215</v>
      </c>
      <c r="GW16" t="s">
        <v>215</v>
      </c>
      <c r="GZ16" t="s">
        <v>215</v>
      </c>
      <c r="HA16" t="s">
        <v>215</v>
      </c>
      <c r="HB16" t="s">
        <v>215</v>
      </c>
      <c r="HC16" t="s">
        <v>215</v>
      </c>
      <c r="HD16" t="s">
        <v>215</v>
      </c>
      <c r="HE16" t="s">
        <v>215</v>
      </c>
      <c r="HF16" t="s">
        <v>215</v>
      </c>
      <c r="HG16" t="s">
        <v>215</v>
      </c>
      <c r="HH16" t="s">
        <v>215</v>
      </c>
      <c r="HK16" t="s">
        <v>215</v>
      </c>
      <c r="HL16" t="s">
        <v>215</v>
      </c>
      <c r="HM16" t="s">
        <v>215</v>
      </c>
      <c r="HN16" t="s">
        <v>215</v>
      </c>
      <c r="HO16" t="s">
        <v>215</v>
      </c>
      <c r="HP16" t="s">
        <v>215</v>
      </c>
      <c r="HQ16" t="s">
        <v>215</v>
      </c>
      <c r="HR16" t="s">
        <v>215</v>
      </c>
      <c r="HS16" t="s">
        <v>215</v>
      </c>
      <c r="HV16" t="s">
        <v>218</v>
      </c>
      <c r="HW16" t="s">
        <v>231</v>
      </c>
      <c r="HX16" s="9" t="s">
        <v>232</v>
      </c>
      <c r="HY16" t="s">
        <v>215</v>
      </c>
      <c r="HZ16" t="s">
        <v>215</v>
      </c>
      <c r="IA16" t="s">
        <v>215</v>
      </c>
      <c r="IB16" t="s">
        <v>215</v>
      </c>
      <c r="IC16" t="s">
        <v>215</v>
      </c>
      <c r="ID16" t="s">
        <v>215</v>
      </c>
      <c r="IE16" t="s">
        <v>215</v>
      </c>
      <c r="IF16" t="s">
        <v>215</v>
      </c>
      <c r="IG16" t="s">
        <v>215</v>
      </c>
      <c r="IJ16" t="s">
        <v>215</v>
      </c>
      <c r="IK16" t="s">
        <v>215</v>
      </c>
      <c r="IL16" t="s">
        <v>215</v>
      </c>
      <c r="IM16" t="s">
        <v>215</v>
      </c>
      <c r="IN16" t="s">
        <v>215</v>
      </c>
      <c r="IO16" t="s">
        <v>215</v>
      </c>
      <c r="IP16" t="s">
        <v>215</v>
      </c>
      <c r="IQ16" t="s">
        <v>215</v>
      </c>
      <c r="IR16" t="s">
        <v>215</v>
      </c>
      <c r="IS16" t="s">
        <v>215</v>
      </c>
      <c r="IT16" t="s">
        <v>215</v>
      </c>
      <c r="IU16" t="s">
        <v>215</v>
      </c>
      <c r="IV16" t="s">
        <v>215</v>
      </c>
      <c r="IW16" t="s">
        <v>215</v>
      </c>
      <c r="IX16" t="s">
        <v>215</v>
      </c>
      <c r="IY16" t="s">
        <v>215</v>
      </c>
      <c r="IZ16" t="s">
        <v>215</v>
      </c>
      <c r="JA16" t="s">
        <v>215</v>
      </c>
      <c r="JB16" t="s">
        <v>215</v>
      </c>
      <c r="JC16" t="s">
        <v>215</v>
      </c>
      <c r="JD16" t="s">
        <v>215</v>
      </c>
      <c r="JE16" t="s">
        <v>215</v>
      </c>
      <c r="JF16" t="s">
        <v>215</v>
      </c>
      <c r="JI16" t="s">
        <v>215</v>
      </c>
      <c r="JJ16" t="s">
        <v>215</v>
      </c>
      <c r="JK16" t="s">
        <v>215</v>
      </c>
      <c r="JL16" t="s">
        <v>215</v>
      </c>
      <c r="JM16" t="s">
        <v>215</v>
      </c>
      <c r="JN16" t="s">
        <v>215</v>
      </c>
      <c r="JO16" t="s">
        <v>215</v>
      </c>
      <c r="JP16" t="s">
        <v>215</v>
      </c>
      <c r="JQ16" t="s">
        <v>215</v>
      </c>
      <c r="JR16" t="s">
        <v>215</v>
      </c>
      <c r="JS16" t="s">
        <v>215</v>
      </c>
      <c r="JT16" t="s">
        <v>215</v>
      </c>
      <c r="JU16" t="s">
        <v>215</v>
      </c>
      <c r="JV16" t="s">
        <v>215</v>
      </c>
      <c r="JW16" t="s">
        <v>215</v>
      </c>
      <c r="JX16" t="s">
        <v>215</v>
      </c>
      <c r="JY16" t="s">
        <v>215</v>
      </c>
      <c r="JZ16" t="s">
        <v>215</v>
      </c>
      <c r="KA16" t="s">
        <v>215</v>
      </c>
      <c r="KB16" t="s">
        <v>215</v>
      </c>
      <c r="KC16" t="s">
        <v>215</v>
      </c>
      <c r="KD16" t="s">
        <v>215</v>
      </c>
      <c r="KE16" t="s">
        <v>215</v>
      </c>
      <c r="KH16" t="s">
        <v>215</v>
      </c>
      <c r="KI16" t="s">
        <v>215</v>
      </c>
      <c r="KJ16" t="s">
        <v>215</v>
      </c>
      <c r="KK16" t="s">
        <v>215</v>
      </c>
      <c r="KL16" t="s">
        <v>215</v>
      </c>
      <c r="KM16" t="s">
        <v>215</v>
      </c>
      <c r="KN16" t="s">
        <v>215</v>
      </c>
      <c r="KO16" t="s">
        <v>215</v>
      </c>
      <c r="KP16" t="s">
        <v>215</v>
      </c>
      <c r="KQ16" t="s">
        <v>215</v>
      </c>
      <c r="KR16" t="s">
        <v>215</v>
      </c>
      <c r="KS16" t="s">
        <v>215</v>
      </c>
      <c r="KT16" t="s">
        <v>215</v>
      </c>
      <c r="KU16" t="s">
        <v>215</v>
      </c>
      <c r="KV16" t="s">
        <v>219</v>
      </c>
      <c r="KZ16" t="s">
        <v>219</v>
      </c>
      <c r="LG16" t="s">
        <v>215</v>
      </c>
      <c r="LH16" t="s">
        <v>215</v>
      </c>
      <c r="LI16" t="s">
        <v>215</v>
      </c>
      <c r="LJ16" t="s">
        <v>215</v>
      </c>
      <c r="LK16" t="s">
        <v>215</v>
      </c>
      <c r="LL16" t="s">
        <v>215</v>
      </c>
      <c r="LM16" t="s">
        <v>215</v>
      </c>
      <c r="LN16" t="s">
        <v>215</v>
      </c>
      <c r="LO16" t="s">
        <v>215</v>
      </c>
      <c r="LR16" t="s">
        <v>215</v>
      </c>
      <c r="LS16" t="s">
        <v>215</v>
      </c>
      <c r="LT16" t="s">
        <v>215</v>
      </c>
      <c r="LU16" t="s">
        <v>215</v>
      </c>
      <c r="LV16" t="s">
        <v>215</v>
      </c>
      <c r="LW16" t="s">
        <v>215</v>
      </c>
      <c r="LX16" t="s">
        <v>215</v>
      </c>
      <c r="LY16" t="s">
        <v>215</v>
      </c>
      <c r="LZ16" t="s">
        <v>215</v>
      </c>
      <c r="MC16" t="s">
        <v>218</v>
      </c>
      <c r="MD16" t="s">
        <v>224</v>
      </c>
      <c r="ME16" t="s">
        <v>215</v>
      </c>
      <c r="MF16" t="s">
        <v>215</v>
      </c>
      <c r="MG16" t="s">
        <v>215</v>
      </c>
      <c r="MH16" t="s">
        <v>215</v>
      </c>
      <c r="MI16" t="s">
        <v>215</v>
      </c>
      <c r="MJ16" t="s">
        <v>215</v>
      </c>
      <c r="MK16" t="s">
        <v>215</v>
      </c>
      <c r="MM16" t="s">
        <v>215</v>
      </c>
      <c r="MN16" t="s">
        <v>224</v>
      </c>
      <c r="MO16" t="s">
        <v>215</v>
      </c>
      <c r="MP16" t="s">
        <v>215</v>
      </c>
      <c r="MQ16" t="s">
        <v>215</v>
      </c>
      <c r="MS16" t="s">
        <v>219</v>
      </c>
      <c r="MT16" t="s">
        <v>215</v>
      </c>
      <c r="MU16" t="s">
        <v>215</v>
      </c>
      <c r="MV16" t="s">
        <v>215</v>
      </c>
      <c r="MW16" t="s">
        <v>215</v>
      </c>
      <c r="MX16" t="s">
        <v>215</v>
      </c>
      <c r="MY16" t="s">
        <v>215</v>
      </c>
      <c r="MZ16" t="s">
        <v>215</v>
      </c>
      <c r="NA16" t="s">
        <v>215</v>
      </c>
      <c r="NC16" t="s">
        <v>215</v>
      </c>
      <c r="ND16" t="s">
        <v>215</v>
      </c>
      <c r="NE16" t="s">
        <v>215</v>
      </c>
      <c r="NF16" t="s">
        <v>215</v>
      </c>
      <c r="NH16" t="s">
        <v>233</v>
      </c>
    </row>
    <row r="17" spans="1:372" x14ac:dyDescent="0.25">
      <c r="A17">
        <v>3315</v>
      </c>
      <c r="B17" s="8">
        <v>36977</v>
      </c>
      <c r="C17" s="8">
        <v>41317</v>
      </c>
      <c r="D17">
        <v>143</v>
      </c>
      <c r="E17">
        <v>11.92</v>
      </c>
      <c r="F17" t="s">
        <v>211</v>
      </c>
      <c r="H17" t="s">
        <v>212</v>
      </c>
      <c r="I17" t="s">
        <v>16</v>
      </c>
      <c r="J17" t="s">
        <v>213</v>
      </c>
      <c r="K17" t="s">
        <v>214</v>
      </c>
      <c r="M17" t="s">
        <v>215</v>
      </c>
      <c r="N17" t="s">
        <v>215</v>
      </c>
      <c r="O17" t="s">
        <v>215</v>
      </c>
      <c r="P17" t="s">
        <v>215</v>
      </c>
      <c r="Q17" t="s">
        <v>215</v>
      </c>
      <c r="R17" t="s">
        <v>215</v>
      </c>
      <c r="T17" t="s">
        <v>216</v>
      </c>
      <c r="U17" t="s">
        <v>234</v>
      </c>
      <c r="W17" t="s">
        <v>218</v>
      </c>
      <c r="X17" t="s">
        <v>219</v>
      </c>
      <c r="AA17" t="s">
        <v>220</v>
      </c>
      <c r="AC17" t="s">
        <v>261</v>
      </c>
      <c r="AF17" t="s">
        <v>221</v>
      </c>
      <c r="AH17" t="s">
        <v>219</v>
      </c>
      <c r="AO17">
        <v>95</v>
      </c>
      <c r="AP17">
        <v>177</v>
      </c>
      <c r="AQ17" t="s">
        <v>218</v>
      </c>
      <c r="AS17" t="s">
        <v>222</v>
      </c>
      <c r="AT17">
        <v>18</v>
      </c>
      <c r="AU17">
        <v>44</v>
      </c>
      <c r="AV17" t="s">
        <v>218</v>
      </c>
      <c r="AW17" t="s">
        <v>223</v>
      </c>
      <c r="AX17" t="s">
        <v>215</v>
      </c>
      <c r="AY17" t="s">
        <v>215</v>
      </c>
      <c r="AZ17" t="s">
        <v>215</v>
      </c>
      <c r="BA17" t="s">
        <v>215</v>
      </c>
      <c r="BB17" t="s">
        <v>215</v>
      </c>
      <c r="BC17" t="s">
        <v>215</v>
      </c>
      <c r="BD17" t="s">
        <v>215</v>
      </c>
      <c r="BE17" t="s">
        <v>215</v>
      </c>
      <c r="BF17" t="s">
        <v>215</v>
      </c>
      <c r="BG17" t="s">
        <v>215</v>
      </c>
      <c r="BH17" t="s">
        <v>215</v>
      </c>
      <c r="BI17" t="s">
        <v>215</v>
      </c>
      <c r="BJ17" t="s">
        <v>215</v>
      </c>
      <c r="BK17" t="s">
        <v>224</v>
      </c>
      <c r="BL17" t="s">
        <v>215</v>
      </c>
      <c r="BM17" t="s">
        <v>215</v>
      </c>
      <c r="BN17" t="s">
        <v>215</v>
      </c>
      <c r="BO17" t="s">
        <v>215</v>
      </c>
      <c r="BP17" t="s">
        <v>215</v>
      </c>
      <c r="BQ17" t="s">
        <v>215</v>
      </c>
      <c r="BR17" t="s">
        <v>215</v>
      </c>
      <c r="BS17" t="s">
        <v>215</v>
      </c>
      <c r="BT17" t="s">
        <v>224</v>
      </c>
      <c r="BU17" t="s">
        <v>215</v>
      </c>
      <c r="BV17" t="s">
        <v>215</v>
      </c>
      <c r="BW17" t="s">
        <v>215</v>
      </c>
      <c r="BX17" t="s">
        <v>215</v>
      </c>
      <c r="BY17" t="s">
        <v>215</v>
      </c>
      <c r="CB17" t="s">
        <v>218</v>
      </c>
      <c r="CK17" t="s">
        <v>218</v>
      </c>
      <c r="CO17" t="s">
        <v>218</v>
      </c>
      <c r="CQ17" t="s">
        <v>215</v>
      </c>
      <c r="CR17" t="s">
        <v>215</v>
      </c>
      <c r="CS17" t="s">
        <v>215</v>
      </c>
      <c r="CT17" t="s">
        <v>215</v>
      </c>
      <c r="CX17" t="s">
        <v>215</v>
      </c>
      <c r="CY17" t="s">
        <v>215</v>
      </c>
      <c r="CZ17" t="s">
        <v>215</v>
      </c>
      <c r="DA17" t="s">
        <v>215</v>
      </c>
      <c r="DB17" t="s">
        <v>215</v>
      </c>
      <c r="DC17" t="s">
        <v>224</v>
      </c>
      <c r="DD17" t="s">
        <v>218</v>
      </c>
      <c r="DE17" t="s">
        <v>219</v>
      </c>
      <c r="DH17" t="s">
        <v>226</v>
      </c>
      <c r="DI17" t="s">
        <v>227</v>
      </c>
      <c r="DJ17" t="s">
        <v>228</v>
      </c>
      <c r="DL17" t="s">
        <v>215</v>
      </c>
      <c r="DM17" t="s">
        <v>215</v>
      </c>
      <c r="DN17" t="s">
        <v>215</v>
      </c>
      <c r="DO17" t="s">
        <v>215</v>
      </c>
      <c r="DP17" t="s">
        <v>215</v>
      </c>
      <c r="DQ17" t="s">
        <v>215</v>
      </c>
      <c r="DR17" t="s">
        <v>215</v>
      </c>
      <c r="DS17" t="s">
        <v>215</v>
      </c>
      <c r="DT17" t="s">
        <v>215</v>
      </c>
      <c r="DU17" t="s">
        <v>224</v>
      </c>
      <c r="DV17" t="s">
        <v>215</v>
      </c>
      <c r="DW17" t="s">
        <v>215</v>
      </c>
      <c r="DX17" t="s">
        <v>215</v>
      </c>
      <c r="DY17" t="s">
        <v>215</v>
      </c>
      <c r="EA17" t="s">
        <v>219</v>
      </c>
      <c r="EB17" t="s">
        <v>219</v>
      </c>
      <c r="ED17" t="s">
        <v>213</v>
      </c>
      <c r="EE17" t="s">
        <v>229</v>
      </c>
      <c r="EH17" t="s">
        <v>219</v>
      </c>
      <c r="EL17" t="s">
        <v>215</v>
      </c>
      <c r="EV17" t="s">
        <v>218</v>
      </c>
      <c r="FT17" t="s">
        <v>215</v>
      </c>
      <c r="FU17" t="s">
        <v>215</v>
      </c>
      <c r="FV17" t="s">
        <v>215</v>
      </c>
      <c r="FW17" t="s">
        <v>215</v>
      </c>
      <c r="GD17" s="8">
        <v>40135</v>
      </c>
      <c r="GG17" t="s">
        <v>219</v>
      </c>
      <c r="GH17" t="s">
        <v>219</v>
      </c>
      <c r="GO17" t="s">
        <v>215</v>
      </c>
      <c r="GP17" t="s">
        <v>215</v>
      </c>
      <c r="GQ17" t="s">
        <v>215</v>
      </c>
      <c r="GR17" t="s">
        <v>215</v>
      </c>
      <c r="GS17" t="s">
        <v>215</v>
      </c>
      <c r="GT17" t="s">
        <v>215</v>
      </c>
      <c r="GU17" t="s">
        <v>215</v>
      </c>
      <c r="GV17" t="s">
        <v>215</v>
      </c>
      <c r="GW17" t="s">
        <v>215</v>
      </c>
      <c r="GZ17" t="s">
        <v>215</v>
      </c>
      <c r="HA17" t="s">
        <v>215</v>
      </c>
      <c r="HB17" t="s">
        <v>215</v>
      </c>
      <c r="HC17" t="s">
        <v>215</v>
      </c>
      <c r="HD17" t="s">
        <v>215</v>
      </c>
      <c r="HE17" t="s">
        <v>215</v>
      </c>
      <c r="HF17" t="s">
        <v>215</v>
      </c>
      <c r="HG17" t="s">
        <v>215</v>
      </c>
      <c r="HH17" t="s">
        <v>215</v>
      </c>
      <c r="HK17" t="s">
        <v>215</v>
      </c>
      <c r="HL17" t="s">
        <v>215</v>
      </c>
      <c r="HM17" t="s">
        <v>215</v>
      </c>
      <c r="HN17" t="s">
        <v>215</v>
      </c>
      <c r="HO17" t="s">
        <v>215</v>
      </c>
      <c r="HP17" t="s">
        <v>215</v>
      </c>
      <c r="HQ17" t="s">
        <v>215</v>
      </c>
      <c r="HR17" t="s">
        <v>215</v>
      </c>
      <c r="HS17" t="s">
        <v>215</v>
      </c>
      <c r="HV17" t="s">
        <v>218</v>
      </c>
      <c r="HW17" t="s">
        <v>231</v>
      </c>
      <c r="HX17" s="9" t="s">
        <v>239</v>
      </c>
      <c r="HY17" t="s">
        <v>224</v>
      </c>
      <c r="HZ17" t="s">
        <v>215</v>
      </c>
      <c r="IA17" t="s">
        <v>215</v>
      </c>
      <c r="IB17" t="s">
        <v>215</v>
      </c>
      <c r="IC17" t="s">
        <v>215</v>
      </c>
      <c r="ID17" t="s">
        <v>215</v>
      </c>
      <c r="IE17" t="s">
        <v>215</v>
      </c>
      <c r="IF17" t="s">
        <v>215</v>
      </c>
      <c r="IG17" t="s">
        <v>215</v>
      </c>
      <c r="II17" t="s">
        <v>529</v>
      </c>
      <c r="IJ17" t="s">
        <v>215</v>
      </c>
      <c r="IK17" t="s">
        <v>215</v>
      </c>
      <c r="IL17" t="s">
        <v>215</v>
      </c>
      <c r="IM17" t="s">
        <v>215</v>
      </c>
      <c r="IN17" t="s">
        <v>215</v>
      </c>
      <c r="IO17" t="s">
        <v>215</v>
      </c>
      <c r="IP17" t="s">
        <v>215</v>
      </c>
      <c r="IQ17" t="s">
        <v>215</v>
      </c>
      <c r="IR17" t="s">
        <v>215</v>
      </c>
      <c r="IS17" t="s">
        <v>215</v>
      </c>
      <c r="IT17" t="s">
        <v>215</v>
      </c>
      <c r="IU17" t="s">
        <v>215</v>
      </c>
      <c r="IV17" t="s">
        <v>215</v>
      </c>
      <c r="IW17" t="s">
        <v>215</v>
      </c>
      <c r="IX17" t="s">
        <v>215</v>
      </c>
      <c r="IY17" t="s">
        <v>215</v>
      </c>
      <c r="IZ17" t="s">
        <v>215</v>
      </c>
      <c r="JA17" t="s">
        <v>215</v>
      </c>
      <c r="JB17" t="s">
        <v>215</v>
      </c>
      <c r="JC17" t="s">
        <v>215</v>
      </c>
      <c r="JD17" t="s">
        <v>215</v>
      </c>
      <c r="JE17" t="s">
        <v>215</v>
      </c>
      <c r="JF17" t="s">
        <v>215</v>
      </c>
      <c r="JI17" t="s">
        <v>215</v>
      </c>
      <c r="JJ17" t="s">
        <v>215</v>
      </c>
      <c r="JK17" t="s">
        <v>215</v>
      </c>
      <c r="JL17" t="s">
        <v>215</v>
      </c>
      <c r="JM17" t="s">
        <v>215</v>
      </c>
      <c r="JN17" t="s">
        <v>215</v>
      </c>
      <c r="JO17" t="s">
        <v>215</v>
      </c>
      <c r="JP17" t="s">
        <v>215</v>
      </c>
      <c r="JQ17" t="s">
        <v>215</v>
      </c>
      <c r="JR17" t="s">
        <v>215</v>
      </c>
      <c r="JS17" t="s">
        <v>215</v>
      </c>
      <c r="JT17" t="s">
        <v>215</v>
      </c>
      <c r="JU17" t="s">
        <v>215</v>
      </c>
      <c r="JV17" t="s">
        <v>215</v>
      </c>
      <c r="JW17" t="s">
        <v>215</v>
      </c>
      <c r="JX17" t="s">
        <v>215</v>
      </c>
      <c r="JY17" t="s">
        <v>215</v>
      </c>
      <c r="JZ17" t="s">
        <v>215</v>
      </c>
      <c r="KA17" t="s">
        <v>215</v>
      </c>
      <c r="KB17" t="s">
        <v>215</v>
      </c>
      <c r="KC17" t="s">
        <v>215</v>
      </c>
      <c r="KD17" t="s">
        <v>215</v>
      </c>
      <c r="KE17" t="s">
        <v>215</v>
      </c>
      <c r="KH17" t="s">
        <v>215</v>
      </c>
      <c r="KI17" t="s">
        <v>215</v>
      </c>
      <c r="KJ17" t="s">
        <v>215</v>
      </c>
      <c r="KK17" t="s">
        <v>215</v>
      </c>
      <c r="KL17" t="s">
        <v>215</v>
      </c>
      <c r="KM17" t="s">
        <v>215</v>
      </c>
      <c r="KN17" t="s">
        <v>215</v>
      </c>
      <c r="KO17" t="s">
        <v>215</v>
      </c>
      <c r="KP17" t="s">
        <v>215</v>
      </c>
      <c r="KQ17" t="s">
        <v>215</v>
      </c>
      <c r="KR17" t="s">
        <v>215</v>
      </c>
      <c r="KS17" t="s">
        <v>215</v>
      </c>
      <c r="KT17" t="s">
        <v>215</v>
      </c>
      <c r="KU17" t="s">
        <v>215</v>
      </c>
      <c r="KV17" t="s">
        <v>219</v>
      </c>
      <c r="KZ17" t="s">
        <v>219</v>
      </c>
      <c r="LG17" t="s">
        <v>215</v>
      </c>
      <c r="LH17" t="s">
        <v>215</v>
      </c>
      <c r="LI17" t="s">
        <v>215</v>
      </c>
      <c r="LJ17" t="s">
        <v>215</v>
      </c>
      <c r="LK17" t="s">
        <v>215</v>
      </c>
      <c r="LL17" t="s">
        <v>215</v>
      </c>
      <c r="LM17" t="s">
        <v>215</v>
      </c>
      <c r="LN17" t="s">
        <v>215</v>
      </c>
      <c r="LO17" t="s">
        <v>215</v>
      </c>
      <c r="LR17" t="s">
        <v>215</v>
      </c>
      <c r="LS17" t="s">
        <v>215</v>
      </c>
      <c r="LT17" t="s">
        <v>215</v>
      </c>
      <c r="LU17" t="s">
        <v>215</v>
      </c>
      <c r="LV17" t="s">
        <v>215</v>
      </c>
      <c r="LW17" t="s">
        <v>215</v>
      </c>
      <c r="LX17" t="s">
        <v>215</v>
      </c>
      <c r="LY17" t="s">
        <v>215</v>
      </c>
      <c r="LZ17" t="s">
        <v>215</v>
      </c>
      <c r="MC17" t="s">
        <v>219</v>
      </c>
      <c r="MD17" t="s">
        <v>215</v>
      </c>
      <c r="ME17" t="s">
        <v>215</v>
      </c>
      <c r="MF17" t="s">
        <v>215</v>
      </c>
      <c r="MG17" t="s">
        <v>215</v>
      </c>
      <c r="MH17" t="s">
        <v>215</v>
      </c>
      <c r="MI17" t="s">
        <v>215</v>
      </c>
      <c r="MJ17" t="s">
        <v>215</v>
      </c>
      <c r="MK17" t="s">
        <v>215</v>
      </c>
      <c r="MM17" t="s">
        <v>215</v>
      </c>
      <c r="MN17" t="s">
        <v>215</v>
      </c>
      <c r="MO17" t="s">
        <v>215</v>
      </c>
      <c r="MP17" t="s">
        <v>215</v>
      </c>
      <c r="MQ17" t="s">
        <v>215</v>
      </c>
      <c r="MS17" t="s">
        <v>219</v>
      </c>
      <c r="MT17" t="s">
        <v>215</v>
      </c>
      <c r="MU17" t="s">
        <v>215</v>
      </c>
      <c r="MV17" t="s">
        <v>215</v>
      </c>
      <c r="MW17" t="s">
        <v>215</v>
      </c>
      <c r="MX17" t="s">
        <v>215</v>
      </c>
      <c r="MY17" t="s">
        <v>215</v>
      </c>
      <c r="MZ17" t="s">
        <v>215</v>
      </c>
      <c r="NA17" t="s">
        <v>215</v>
      </c>
      <c r="NC17" t="s">
        <v>215</v>
      </c>
      <c r="ND17" t="s">
        <v>215</v>
      </c>
      <c r="NE17" t="s">
        <v>215</v>
      </c>
      <c r="NF17" t="s">
        <v>215</v>
      </c>
      <c r="NH17" t="s">
        <v>233</v>
      </c>
    </row>
    <row r="18" spans="1:372" x14ac:dyDescent="0.25">
      <c r="A18">
        <v>3278</v>
      </c>
      <c r="B18" s="8">
        <v>37321</v>
      </c>
      <c r="C18" s="8">
        <v>41912</v>
      </c>
      <c r="D18">
        <v>150</v>
      </c>
      <c r="E18">
        <v>12.5</v>
      </c>
      <c r="F18" t="s">
        <v>240</v>
      </c>
      <c r="G18" t="s">
        <v>265</v>
      </c>
      <c r="H18" t="s">
        <v>212</v>
      </c>
      <c r="I18" t="s">
        <v>16</v>
      </c>
      <c r="J18" t="s">
        <v>213</v>
      </c>
      <c r="K18" t="s">
        <v>214</v>
      </c>
      <c r="M18" t="s">
        <v>215</v>
      </c>
      <c r="N18" t="s">
        <v>215</v>
      </c>
      <c r="O18" t="s">
        <v>215</v>
      </c>
      <c r="P18" t="s">
        <v>215</v>
      </c>
      <c r="Q18" t="s">
        <v>215</v>
      </c>
      <c r="R18" t="s">
        <v>215</v>
      </c>
      <c r="T18" t="s">
        <v>216</v>
      </c>
      <c r="U18" t="s">
        <v>234</v>
      </c>
      <c r="W18" t="s">
        <v>218</v>
      </c>
      <c r="X18" t="s">
        <v>219</v>
      </c>
      <c r="AA18" t="s">
        <v>220</v>
      </c>
      <c r="AC18" t="s">
        <v>261</v>
      </c>
      <c r="AF18" t="s">
        <v>221</v>
      </c>
      <c r="AH18" t="s">
        <v>219</v>
      </c>
      <c r="AO18">
        <v>110</v>
      </c>
      <c r="AP18">
        <v>360</v>
      </c>
      <c r="AQ18" t="s">
        <v>218</v>
      </c>
      <c r="AS18" t="s">
        <v>222</v>
      </c>
      <c r="AU18" t="s">
        <v>237</v>
      </c>
      <c r="AV18" t="s">
        <v>219</v>
      </c>
      <c r="AW18" t="s">
        <v>244</v>
      </c>
      <c r="AX18" t="s">
        <v>215</v>
      </c>
      <c r="AY18" t="s">
        <v>215</v>
      </c>
      <c r="AZ18" t="s">
        <v>215</v>
      </c>
      <c r="BA18" t="s">
        <v>215</v>
      </c>
      <c r="BB18" t="s">
        <v>215</v>
      </c>
      <c r="BC18" t="s">
        <v>215</v>
      </c>
      <c r="BD18" t="s">
        <v>215</v>
      </c>
      <c r="BE18" t="s">
        <v>215</v>
      </c>
      <c r="BF18" t="s">
        <v>215</v>
      </c>
      <c r="BG18" t="s">
        <v>215</v>
      </c>
      <c r="BH18" t="s">
        <v>215</v>
      </c>
      <c r="BI18" t="s">
        <v>215</v>
      </c>
      <c r="BJ18" t="s">
        <v>215</v>
      </c>
      <c r="BK18" t="s">
        <v>224</v>
      </c>
      <c r="BL18" t="s">
        <v>215</v>
      </c>
      <c r="BM18" t="s">
        <v>215</v>
      </c>
      <c r="BN18" t="s">
        <v>215</v>
      </c>
      <c r="BO18" t="s">
        <v>215</v>
      </c>
      <c r="BP18" t="s">
        <v>215</v>
      </c>
      <c r="BQ18" t="s">
        <v>215</v>
      </c>
      <c r="BR18" t="s">
        <v>215</v>
      </c>
      <c r="BS18" t="s">
        <v>215</v>
      </c>
      <c r="BT18" t="s">
        <v>224</v>
      </c>
      <c r="BU18" t="s">
        <v>215</v>
      </c>
      <c r="BV18" t="s">
        <v>215</v>
      </c>
      <c r="BW18" t="s">
        <v>215</v>
      </c>
      <c r="BX18" t="s">
        <v>215</v>
      </c>
      <c r="BY18" t="s">
        <v>215</v>
      </c>
      <c r="CB18" t="s">
        <v>218</v>
      </c>
      <c r="CK18" t="s">
        <v>218</v>
      </c>
      <c r="CO18" t="s">
        <v>218</v>
      </c>
      <c r="CQ18" t="s">
        <v>215</v>
      </c>
      <c r="CR18" t="s">
        <v>215</v>
      </c>
      <c r="CS18" t="s">
        <v>215</v>
      </c>
      <c r="CT18" t="s">
        <v>215</v>
      </c>
      <c r="CX18" t="s">
        <v>215</v>
      </c>
      <c r="CY18" t="s">
        <v>215</v>
      </c>
      <c r="CZ18" t="s">
        <v>215</v>
      </c>
      <c r="DA18" t="s">
        <v>215</v>
      </c>
      <c r="DB18" t="s">
        <v>215</v>
      </c>
      <c r="DC18" t="s">
        <v>224</v>
      </c>
      <c r="DD18" t="s">
        <v>218</v>
      </c>
      <c r="DE18" t="s">
        <v>219</v>
      </c>
      <c r="DH18" t="s">
        <v>226</v>
      </c>
      <c r="DI18" t="s">
        <v>227</v>
      </c>
      <c r="DJ18" t="s">
        <v>228</v>
      </c>
      <c r="DL18" t="s">
        <v>224</v>
      </c>
      <c r="DM18" t="s">
        <v>215</v>
      </c>
      <c r="DN18" t="s">
        <v>215</v>
      </c>
      <c r="DO18" t="s">
        <v>215</v>
      </c>
      <c r="DP18" t="s">
        <v>215</v>
      </c>
      <c r="DQ18" t="s">
        <v>224</v>
      </c>
      <c r="DR18" t="s">
        <v>215</v>
      </c>
      <c r="DS18" t="s">
        <v>215</v>
      </c>
      <c r="DT18" t="s">
        <v>224</v>
      </c>
      <c r="DU18" t="s">
        <v>215</v>
      </c>
      <c r="DV18" t="s">
        <v>215</v>
      </c>
      <c r="DW18" t="s">
        <v>215</v>
      </c>
      <c r="DX18" t="s">
        <v>215</v>
      </c>
      <c r="DY18" t="s">
        <v>215</v>
      </c>
      <c r="EA18" t="s">
        <v>219</v>
      </c>
      <c r="EB18" t="s">
        <v>219</v>
      </c>
      <c r="ED18" t="s">
        <v>213</v>
      </c>
      <c r="EE18" t="s">
        <v>229</v>
      </c>
      <c r="EH18" t="s">
        <v>219</v>
      </c>
      <c r="EL18" t="s">
        <v>215</v>
      </c>
      <c r="EV18" t="s">
        <v>218</v>
      </c>
      <c r="FT18" t="s">
        <v>215</v>
      </c>
      <c r="FU18" t="s">
        <v>215</v>
      </c>
      <c r="FV18" t="s">
        <v>215</v>
      </c>
      <c r="FW18" t="s">
        <v>215</v>
      </c>
      <c r="GD18" s="8">
        <v>40947</v>
      </c>
      <c r="GG18" t="s">
        <v>219</v>
      </c>
      <c r="GH18" t="s">
        <v>219</v>
      </c>
      <c r="GO18" t="s">
        <v>215</v>
      </c>
      <c r="GP18" t="s">
        <v>215</v>
      </c>
      <c r="GQ18" t="s">
        <v>215</v>
      </c>
      <c r="GR18" t="s">
        <v>215</v>
      </c>
      <c r="GS18" t="s">
        <v>215</v>
      </c>
      <c r="GT18" t="s">
        <v>215</v>
      </c>
      <c r="GU18" t="s">
        <v>215</v>
      </c>
      <c r="GV18" t="s">
        <v>215</v>
      </c>
      <c r="GW18" t="s">
        <v>215</v>
      </c>
      <c r="GZ18" t="s">
        <v>215</v>
      </c>
      <c r="HA18" t="s">
        <v>215</v>
      </c>
      <c r="HB18" t="s">
        <v>215</v>
      </c>
      <c r="HC18" t="s">
        <v>215</v>
      </c>
      <c r="HD18" t="s">
        <v>215</v>
      </c>
      <c r="HE18" t="s">
        <v>215</v>
      </c>
      <c r="HF18" t="s">
        <v>215</v>
      </c>
      <c r="HG18" t="s">
        <v>215</v>
      </c>
      <c r="HH18" t="s">
        <v>215</v>
      </c>
      <c r="HK18" t="s">
        <v>215</v>
      </c>
      <c r="HL18" t="s">
        <v>215</v>
      </c>
      <c r="HM18" t="s">
        <v>215</v>
      </c>
      <c r="HN18" t="s">
        <v>215</v>
      </c>
      <c r="HO18" t="s">
        <v>215</v>
      </c>
      <c r="HP18" t="s">
        <v>215</v>
      </c>
      <c r="HQ18" t="s">
        <v>215</v>
      </c>
      <c r="HR18" t="s">
        <v>215</v>
      </c>
      <c r="HS18" t="s">
        <v>215</v>
      </c>
      <c r="HV18" t="s">
        <v>218</v>
      </c>
      <c r="HW18" t="s">
        <v>231</v>
      </c>
      <c r="HX18" s="9" t="s">
        <v>239</v>
      </c>
      <c r="HY18" t="s">
        <v>215</v>
      </c>
      <c r="HZ18" t="s">
        <v>215</v>
      </c>
      <c r="IA18" t="s">
        <v>215</v>
      </c>
      <c r="IB18" t="s">
        <v>215</v>
      </c>
      <c r="IC18" t="s">
        <v>224</v>
      </c>
      <c r="ID18" t="s">
        <v>215</v>
      </c>
      <c r="IE18" t="s">
        <v>215</v>
      </c>
      <c r="IF18" t="s">
        <v>215</v>
      </c>
      <c r="IG18" t="s">
        <v>215</v>
      </c>
      <c r="II18" t="s">
        <v>529</v>
      </c>
      <c r="IJ18" t="s">
        <v>224</v>
      </c>
      <c r="IK18" t="s">
        <v>224</v>
      </c>
      <c r="IL18" t="s">
        <v>215</v>
      </c>
      <c r="IM18" t="s">
        <v>215</v>
      </c>
      <c r="IN18" t="s">
        <v>215</v>
      </c>
      <c r="IO18" t="s">
        <v>215</v>
      </c>
      <c r="IP18" t="s">
        <v>215</v>
      </c>
      <c r="IQ18" t="s">
        <v>215</v>
      </c>
      <c r="IR18" t="s">
        <v>215</v>
      </c>
      <c r="IS18" t="s">
        <v>215</v>
      </c>
      <c r="IT18" t="s">
        <v>215</v>
      </c>
      <c r="IU18" t="s">
        <v>215</v>
      </c>
      <c r="IV18" t="s">
        <v>215</v>
      </c>
      <c r="IW18" t="s">
        <v>215</v>
      </c>
      <c r="IX18" t="s">
        <v>215</v>
      </c>
      <c r="IY18" t="s">
        <v>215</v>
      </c>
      <c r="IZ18" t="s">
        <v>215</v>
      </c>
      <c r="JA18" t="s">
        <v>215</v>
      </c>
      <c r="JB18" t="s">
        <v>215</v>
      </c>
      <c r="JC18" t="s">
        <v>215</v>
      </c>
      <c r="JD18" t="s">
        <v>215</v>
      </c>
      <c r="JE18" t="s">
        <v>215</v>
      </c>
      <c r="JF18" t="s">
        <v>215</v>
      </c>
      <c r="JI18" t="s">
        <v>215</v>
      </c>
      <c r="JJ18" t="s">
        <v>215</v>
      </c>
      <c r="JK18" t="s">
        <v>215</v>
      </c>
      <c r="JL18" t="s">
        <v>215</v>
      </c>
      <c r="JM18" t="s">
        <v>215</v>
      </c>
      <c r="JN18" t="s">
        <v>215</v>
      </c>
      <c r="JO18" t="s">
        <v>215</v>
      </c>
      <c r="JP18" t="s">
        <v>215</v>
      </c>
      <c r="JQ18" t="s">
        <v>215</v>
      </c>
      <c r="JR18" t="s">
        <v>215</v>
      </c>
      <c r="JS18" t="s">
        <v>215</v>
      </c>
      <c r="JT18" t="s">
        <v>215</v>
      </c>
      <c r="JU18" t="s">
        <v>215</v>
      </c>
      <c r="JV18" t="s">
        <v>215</v>
      </c>
      <c r="JW18" t="s">
        <v>215</v>
      </c>
      <c r="JX18" t="s">
        <v>215</v>
      </c>
      <c r="JY18" t="s">
        <v>215</v>
      </c>
      <c r="JZ18" t="s">
        <v>215</v>
      </c>
      <c r="KA18" t="s">
        <v>215</v>
      </c>
      <c r="KB18" t="s">
        <v>215</v>
      </c>
      <c r="KC18" t="s">
        <v>215</v>
      </c>
      <c r="KD18" t="s">
        <v>215</v>
      </c>
      <c r="KE18" t="s">
        <v>215</v>
      </c>
      <c r="KH18" t="s">
        <v>215</v>
      </c>
      <c r="KI18" t="s">
        <v>215</v>
      </c>
      <c r="KJ18" t="s">
        <v>215</v>
      </c>
      <c r="KK18" t="s">
        <v>215</v>
      </c>
      <c r="KL18" t="s">
        <v>215</v>
      </c>
      <c r="KM18" t="s">
        <v>215</v>
      </c>
      <c r="KN18" t="s">
        <v>215</v>
      </c>
      <c r="KO18" t="s">
        <v>215</v>
      </c>
      <c r="KP18" t="s">
        <v>215</v>
      </c>
      <c r="KQ18" t="s">
        <v>215</v>
      </c>
      <c r="KR18" t="s">
        <v>215</v>
      </c>
      <c r="KS18" t="s">
        <v>215</v>
      </c>
      <c r="KT18" t="s">
        <v>215</v>
      </c>
      <c r="KU18" t="s">
        <v>215</v>
      </c>
      <c r="KV18" t="s">
        <v>219</v>
      </c>
      <c r="KZ18" t="s">
        <v>219</v>
      </c>
      <c r="LG18" t="s">
        <v>215</v>
      </c>
      <c r="LH18" t="s">
        <v>215</v>
      </c>
      <c r="LI18" t="s">
        <v>215</v>
      </c>
      <c r="LJ18" t="s">
        <v>215</v>
      </c>
      <c r="LK18" t="s">
        <v>215</v>
      </c>
      <c r="LL18" t="s">
        <v>215</v>
      </c>
      <c r="LM18" t="s">
        <v>215</v>
      </c>
      <c r="LN18" t="s">
        <v>215</v>
      </c>
      <c r="LO18" t="s">
        <v>215</v>
      </c>
      <c r="LR18" t="s">
        <v>215</v>
      </c>
      <c r="LS18" t="s">
        <v>215</v>
      </c>
      <c r="LT18" t="s">
        <v>215</v>
      </c>
      <c r="LU18" t="s">
        <v>215</v>
      </c>
      <c r="LV18" t="s">
        <v>215</v>
      </c>
      <c r="LW18" t="s">
        <v>215</v>
      </c>
      <c r="LX18" t="s">
        <v>215</v>
      </c>
      <c r="LY18" t="s">
        <v>215</v>
      </c>
      <c r="LZ18" t="s">
        <v>215</v>
      </c>
      <c r="MC18" t="s">
        <v>219</v>
      </c>
      <c r="MD18" t="s">
        <v>215</v>
      </c>
      <c r="ME18" t="s">
        <v>215</v>
      </c>
      <c r="MF18" t="s">
        <v>215</v>
      </c>
      <c r="MG18" t="s">
        <v>215</v>
      </c>
      <c r="MH18" t="s">
        <v>215</v>
      </c>
      <c r="MI18" t="s">
        <v>215</v>
      </c>
      <c r="MJ18" t="s">
        <v>215</v>
      </c>
      <c r="MK18" t="s">
        <v>215</v>
      </c>
      <c r="MM18" t="s">
        <v>215</v>
      </c>
      <c r="MN18" t="s">
        <v>215</v>
      </c>
      <c r="MO18" t="s">
        <v>215</v>
      </c>
      <c r="MP18" t="s">
        <v>215</v>
      </c>
      <c r="MQ18" t="s">
        <v>215</v>
      </c>
      <c r="MS18" t="s">
        <v>219</v>
      </c>
      <c r="MT18" t="s">
        <v>215</v>
      </c>
      <c r="MU18" t="s">
        <v>215</v>
      </c>
      <c r="MV18" t="s">
        <v>215</v>
      </c>
      <c r="MW18" t="s">
        <v>215</v>
      </c>
      <c r="MX18" t="s">
        <v>215</v>
      </c>
      <c r="MY18" t="s">
        <v>215</v>
      </c>
      <c r="MZ18" t="s">
        <v>215</v>
      </c>
      <c r="NA18" t="s">
        <v>215</v>
      </c>
      <c r="NC18" t="s">
        <v>215</v>
      </c>
      <c r="ND18" t="s">
        <v>215</v>
      </c>
      <c r="NE18" t="s">
        <v>215</v>
      </c>
      <c r="NF18" t="s">
        <v>215</v>
      </c>
      <c r="NH18" t="s">
        <v>233</v>
      </c>
    </row>
    <row r="19" spans="1:372" x14ac:dyDescent="0.25">
      <c r="A19">
        <v>3115</v>
      </c>
      <c r="B19" s="8">
        <v>36900</v>
      </c>
      <c r="C19" s="8">
        <v>41557</v>
      </c>
      <c r="D19">
        <v>153</v>
      </c>
      <c r="E19">
        <v>12.75</v>
      </c>
      <c r="F19" t="s">
        <v>211</v>
      </c>
      <c r="H19" t="s">
        <v>242</v>
      </c>
      <c r="I19" t="s">
        <v>257</v>
      </c>
      <c r="J19" t="s">
        <v>213</v>
      </c>
      <c r="K19" t="s">
        <v>214</v>
      </c>
      <c r="M19" t="s">
        <v>215</v>
      </c>
      <c r="N19" t="s">
        <v>215</v>
      </c>
      <c r="O19" t="s">
        <v>215</v>
      </c>
      <c r="P19" t="s">
        <v>215</v>
      </c>
      <c r="Q19" t="s">
        <v>215</v>
      </c>
      <c r="R19" t="s">
        <v>215</v>
      </c>
      <c r="T19" t="s">
        <v>250</v>
      </c>
      <c r="U19" t="s">
        <v>234</v>
      </c>
      <c r="W19" t="s">
        <v>218</v>
      </c>
      <c r="X19" t="s">
        <v>219</v>
      </c>
      <c r="AA19" t="s">
        <v>220</v>
      </c>
      <c r="AC19" t="s">
        <v>261</v>
      </c>
      <c r="AF19" t="s">
        <v>221</v>
      </c>
      <c r="AH19" t="s">
        <v>219</v>
      </c>
      <c r="AO19">
        <v>95</v>
      </c>
      <c r="AP19">
        <v>200</v>
      </c>
      <c r="AQ19" t="s">
        <v>219</v>
      </c>
      <c r="AS19" t="s">
        <v>222</v>
      </c>
      <c r="AU19">
        <v>44</v>
      </c>
      <c r="AV19" t="s">
        <v>218</v>
      </c>
      <c r="AW19" t="s">
        <v>223</v>
      </c>
      <c r="AX19" t="s">
        <v>215</v>
      </c>
      <c r="AY19" t="s">
        <v>215</v>
      </c>
      <c r="AZ19" t="s">
        <v>215</v>
      </c>
      <c r="BA19" t="s">
        <v>215</v>
      </c>
      <c r="BB19" t="s">
        <v>215</v>
      </c>
      <c r="BC19" t="s">
        <v>215</v>
      </c>
      <c r="BD19" t="s">
        <v>215</v>
      </c>
      <c r="BE19" t="s">
        <v>215</v>
      </c>
      <c r="BF19" t="s">
        <v>215</v>
      </c>
      <c r="BG19" t="s">
        <v>215</v>
      </c>
      <c r="BH19" t="s">
        <v>215</v>
      </c>
      <c r="BI19" t="s">
        <v>215</v>
      </c>
      <c r="BJ19" t="s">
        <v>215</v>
      </c>
      <c r="BK19" t="s">
        <v>224</v>
      </c>
      <c r="BL19" t="s">
        <v>215</v>
      </c>
      <c r="BM19" t="s">
        <v>215</v>
      </c>
      <c r="BN19" t="s">
        <v>215</v>
      </c>
      <c r="BO19" t="s">
        <v>215</v>
      </c>
      <c r="BP19" t="s">
        <v>215</v>
      </c>
      <c r="BQ19" t="s">
        <v>215</v>
      </c>
      <c r="BR19" t="s">
        <v>215</v>
      </c>
      <c r="BS19" t="s">
        <v>215</v>
      </c>
      <c r="BT19" t="s">
        <v>224</v>
      </c>
      <c r="BU19" t="s">
        <v>215</v>
      </c>
      <c r="BV19" t="s">
        <v>215</v>
      </c>
      <c r="BW19" t="s">
        <v>215</v>
      </c>
      <c r="BX19" t="s">
        <v>215</v>
      </c>
      <c r="BY19" t="s">
        <v>215</v>
      </c>
      <c r="CA19" t="s">
        <v>219</v>
      </c>
      <c r="CB19" t="s">
        <v>218</v>
      </c>
      <c r="CC19" t="s">
        <v>219</v>
      </c>
      <c r="CD19" t="s">
        <v>219</v>
      </c>
      <c r="CE19" t="s">
        <v>219</v>
      </c>
      <c r="CF19" t="s">
        <v>219</v>
      </c>
      <c r="CG19" t="s">
        <v>219</v>
      </c>
      <c r="CH19" t="s">
        <v>219</v>
      </c>
      <c r="CI19" t="s">
        <v>219</v>
      </c>
      <c r="CJ19" t="s">
        <v>219</v>
      </c>
      <c r="CK19" t="s">
        <v>218</v>
      </c>
      <c r="CL19" t="s">
        <v>219</v>
      </c>
      <c r="CM19" t="s">
        <v>219</v>
      </c>
      <c r="CN19" t="s">
        <v>219</v>
      </c>
      <c r="CO19" t="s">
        <v>219</v>
      </c>
      <c r="CP19" t="s">
        <v>219</v>
      </c>
      <c r="CQ19" t="s">
        <v>215</v>
      </c>
      <c r="CR19" t="s">
        <v>215</v>
      </c>
      <c r="CS19" t="s">
        <v>215</v>
      </c>
      <c r="CT19" t="s">
        <v>215</v>
      </c>
      <c r="CX19" t="s">
        <v>215</v>
      </c>
      <c r="CY19" t="s">
        <v>215</v>
      </c>
      <c r="CZ19" t="s">
        <v>215</v>
      </c>
      <c r="DA19" t="s">
        <v>215</v>
      </c>
      <c r="DB19" t="s">
        <v>215</v>
      </c>
      <c r="DC19" t="s">
        <v>224</v>
      </c>
      <c r="DD19" t="s">
        <v>218</v>
      </c>
      <c r="DE19" t="s">
        <v>219</v>
      </c>
      <c r="DH19" t="s">
        <v>226</v>
      </c>
      <c r="DI19" t="s">
        <v>227</v>
      </c>
      <c r="DJ19" t="s">
        <v>228</v>
      </c>
      <c r="DL19" t="s">
        <v>215</v>
      </c>
      <c r="DM19" t="s">
        <v>215</v>
      </c>
      <c r="DN19" t="s">
        <v>215</v>
      </c>
      <c r="DO19" t="s">
        <v>215</v>
      </c>
      <c r="DP19" t="s">
        <v>215</v>
      </c>
      <c r="DQ19" t="s">
        <v>215</v>
      </c>
      <c r="DR19" t="s">
        <v>215</v>
      </c>
      <c r="DS19" t="s">
        <v>215</v>
      </c>
      <c r="DT19" t="s">
        <v>215</v>
      </c>
      <c r="DU19" t="s">
        <v>215</v>
      </c>
      <c r="DV19" t="s">
        <v>215</v>
      </c>
      <c r="DW19" t="s">
        <v>215</v>
      </c>
      <c r="DX19" t="s">
        <v>215</v>
      </c>
      <c r="DY19" t="s">
        <v>215</v>
      </c>
      <c r="EA19" t="s">
        <v>219</v>
      </c>
      <c r="EB19" t="s">
        <v>219</v>
      </c>
      <c r="ED19" t="s">
        <v>213</v>
      </c>
      <c r="EE19" t="s">
        <v>229</v>
      </c>
      <c r="EH19" t="s">
        <v>218</v>
      </c>
      <c r="EI19" t="s">
        <v>254</v>
      </c>
      <c r="EJ19" t="s">
        <v>266</v>
      </c>
      <c r="EK19" t="s">
        <v>219</v>
      </c>
      <c r="EL19" t="s">
        <v>224</v>
      </c>
      <c r="FT19" t="s">
        <v>215</v>
      </c>
      <c r="FU19" t="s">
        <v>215</v>
      </c>
      <c r="FV19" t="s">
        <v>215</v>
      </c>
      <c r="FW19" t="s">
        <v>215</v>
      </c>
      <c r="GG19" t="s">
        <v>218</v>
      </c>
      <c r="GH19" t="s">
        <v>219</v>
      </c>
      <c r="GO19" t="s">
        <v>215</v>
      </c>
      <c r="GP19" t="s">
        <v>215</v>
      </c>
      <c r="GQ19" t="s">
        <v>215</v>
      </c>
      <c r="GR19" t="s">
        <v>215</v>
      </c>
      <c r="GS19" t="s">
        <v>215</v>
      </c>
      <c r="GT19" t="s">
        <v>215</v>
      </c>
      <c r="GU19" t="s">
        <v>215</v>
      </c>
      <c r="GV19" t="s">
        <v>215</v>
      </c>
      <c r="GW19" t="s">
        <v>215</v>
      </c>
      <c r="GZ19" t="s">
        <v>215</v>
      </c>
      <c r="HA19" t="s">
        <v>215</v>
      </c>
      <c r="HB19" t="s">
        <v>215</v>
      </c>
      <c r="HC19" t="s">
        <v>215</v>
      </c>
      <c r="HD19" t="s">
        <v>215</v>
      </c>
      <c r="HE19" t="s">
        <v>215</v>
      </c>
      <c r="HF19" t="s">
        <v>215</v>
      </c>
      <c r="HG19" t="s">
        <v>215</v>
      </c>
      <c r="HH19" t="s">
        <v>215</v>
      </c>
      <c r="HK19" t="s">
        <v>215</v>
      </c>
      <c r="HL19" t="s">
        <v>215</v>
      </c>
      <c r="HM19" t="s">
        <v>215</v>
      </c>
      <c r="HN19" t="s">
        <v>215</v>
      </c>
      <c r="HO19" t="s">
        <v>215</v>
      </c>
      <c r="HP19" t="s">
        <v>215</v>
      </c>
      <c r="HQ19" t="s">
        <v>215</v>
      </c>
      <c r="HR19" t="s">
        <v>215</v>
      </c>
      <c r="HS19" t="s">
        <v>215</v>
      </c>
      <c r="HV19" t="s">
        <v>218</v>
      </c>
      <c r="HW19" t="s">
        <v>231</v>
      </c>
      <c r="HX19" s="9" t="s">
        <v>239</v>
      </c>
      <c r="HY19" t="s">
        <v>215</v>
      </c>
      <c r="HZ19" t="s">
        <v>215</v>
      </c>
      <c r="IA19" t="s">
        <v>215</v>
      </c>
      <c r="IB19" t="s">
        <v>215</v>
      </c>
      <c r="IC19" t="s">
        <v>224</v>
      </c>
      <c r="ID19" t="s">
        <v>215</v>
      </c>
      <c r="IE19" t="s">
        <v>215</v>
      </c>
      <c r="IF19" t="s">
        <v>215</v>
      </c>
      <c r="IG19" t="s">
        <v>215</v>
      </c>
      <c r="II19" t="s">
        <v>529</v>
      </c>
      <c r="IJ19" t="s">
        <v>224</v>
      </c>
      <c r="IK19" t="s">
        <v>215</v>
      </c>
      <c r="IL19" t="s">
        <v>224</v>
      </c>
      <c r="IM19" t="s">
        <v>224</v>
      </c>
      <c r="IN19" t="s">
        <v>215</v>
      </c>
      <c r="IO19" t="s">
        <v>215</v>
      </c>
      <c r="IP19" t="s">
        <v>215</v>
      </c>
      <c r="IQ19" t="s">
        <v>215</v>
      </c>
      <c r="IR19" t="s">
        <v>215</v>
      </c>
      <c r="IS19" t="s">
        <v>215</v>
      </c>
      <c r="IT19" t="s">
        <v>215</v>
      </c>
      <c r="IU19" t="s">
        <v>215</v>
      </c>
      <c r="IV19" t="s">
        <v>215</v>
      </c>
      <c r="IW19" t="s">
        <v>215</v>
      </c>
      <c r="IX19" t="s">
        <v>215</v>
      </c>
      <c r="IY19" t="s">
        <v>215</v>
      </c>
      <c r="IZ19" t="s">
        <v>215</v>
      </c>
      <c r="JA19" t="s">
        <v>215</v>
      </c>
      <c r="JB19" t="s">
        <v>215</v>
      </c>
      <c r="JC19" t="s">
        <v>215</v>
      </c>
      <c r="JD19" t="s">
        <v>215</v>
      </c>
      <c r="JE19" t="s">
        <v>215</v>
      </c>
      <c r="JF19" t="s">
        <v>215</v>
      </c>
      <c r="JI19" t="s">
        <v>215</v>
      </c>
      <c r="JJ19" t="s">
        <v>215</v>
      </c>
      <c r="JK19" t="s">
        <v>215</v>
      </c>
      <c r="JL19" t="s">
        <v>215</v>
      </c>
      <c r="JM19" t="s">
        <v>215</v>
      </c>
      <c r="JN19" t="s">
        <v>215</v>
      </c>
      <c r="JO19" t="s">
        <v>215</v>
      </c>
      <c r="JP19" t="s">
        <v>215</v>
      </c>
      <c r="JQ19" t="s">
        <v>215</v>
      </c>
      <c r="JR19" t="s">
        <v>215</v>
      </c>
      <c r="JS19" t="s">
        <v>215</v>
      </c>
      <c r="JT19" t="s">
        <v>215</v>
      </c>
      <c r="JU19" t="s">
        <v>215</v>
      </c>
      <c r="JV19" t="s">
        <v>215</v>
      </c>
      <c r="JW19" t="s">
        <v>215</v>
      </c>
      <c r="JX19" t="s">
        <v>215</v>
      </c>
      <c r="JY19" t="s">
        <v>215</v>
      </c>
      <c r="JZ19" t="s">
        <v>215</v>
      </c>
      <c r="KA19" t="s">
        <v>215</v>
      </c>
      <c r="KB19" t="s">
        <v>215</v>
      </c>
      <c r="KC19" t="s">
        <v>215</v>
      </c>
      <c r="KD19" t="s">
        <v>215</v>
      </c>
      <c r="KE19" t="s">
        <v>215</v>
      </c>
      <c r="KH19" t="s">
        <v>215</v>
      </c>
      <c r="KI19" t="s">
        <v>215</v>
      </c>
      <c r="KJ19" t="s">
        <v>215</v>
      </c>
      <c r="KK19" t="s">
        <v>215</v>
      </c>
      <c r="KL19" t="s">
        <v>215</v>
      </c>
      <c r="KM19" t="s">
        <v>215</v>
      </c>
      <c r="KN19" t="s">
        <v>215</v>
      </c>
      <c r="KO19" t="s">
        <v>215</v>
      </c>
      <c r="KP19" t="s">
        <v>215</v>
      </c>
      <c r="KQ19" t="s">
        <v>215</v>
      </c>
      <c r="KR19" t="s">
        <v>215</v>
      </c>
      <c r="KS19" t="s">
        <v>215</v>
      </c>
      <c r="KT19" t="s">
        <v>215</v>
      </c>
      <c r="KU19" t="s">
        <v>215</v>
      </c>
      <c r="KV19" t="s">
        <v>219</v>
      </c>
      <c r="KZ19" t="s">
        <v>219</v>
      </c>
      <c r="LG19" t="s">
        <v>215</v>
      </c>
      <c r="LH19" t="s">
        <v>215</v>
      </c>
      <c r="LI19" t="s">
        <v>215</v>
      </c>
      <c r="LJ19" t="s">
        <v>215</v>
      </c>
      <c r="LK19" t="s">
        <v>215</v>
      </c>
      <c r="LL19" t="s">
        <v>215</v>
      </c>
      <c r="LM19" t="s">
        <v>215</v>
      </c>
      <c r="LN19" t="s">
        <v>215</v>
      </c>
      <c r="LO19" t="s">
        <v>215</v>
      </c>
      <c r="LR19" t="s">
        <v>215</v>
      </c>
      <c r="LS19" t="s">
        <v>215</v>
      </c>
      <c r="LT19" t="s">
        <v>215</v>
      </c>
      <c r="LU19" t="s">
        <v>215</v>
      </c>
      <c r="LV19" t="s">
        <v>215</v>
      </c>
      <c r="LW19" t="s">
        <v>215</v>
      </c>
      <c r="LX19" t="s">
        <v>215</v>
      </c>
      <c r="LY19" t="s">
        <v>215</v>
      </c>
      <c r="LZ19" t="s">
        <v>215</v>
      </c>
      <c r="MC19" t="s">
        <v>218</v>
      </c>
      <c r="MD19" t="s">
        <v>215</v>
      </c>
      <c r="ME19" t="s">
        <v>215</v>
      </c>
      <c r="MF19" t="s">
        <v>215</v>
      </c>
      <c r="MG19" t="s">
        <v>224</v>
      </c>
      <c r="MH19" t="s">
        <v>215</v>
      </c>
      <c r="MI19" t="s">
        <v>215</v>
      </c>
      <c r="MJ19" t="s">
        <v>215</v>
      </c>
      <c r="MK19" t="s">
        <v>215</v>
      </c>
      <c r="MM19" t="s">
        <v>215</v>
      </c>
      <c r="MN19" t="s">
        <v>224</v>
      </c>
      <c r="MO19" t="s">
        <v>215</v>
      </c>
      <c r="MP19" t="s">
        <v>215</v>
      </c>
      <c r="MQ19" t="s">
        <v>215</v>
      </c>
      <c r="MS19" t="s">
        <v>219</v>
      </c>
      <c r="MT19" t="s">
        <v>215</v>
      </c>
      <c r="MU19" t="s">
        <v>215</v>
      </c>
      <c r="MV19" t="s">
        <v>215</v>
      </c>
      <c r="MW19" t="s">
        <v>215</v>
      </c>
      <c r="MX19" t="s">
        <v>215</v>
      </c>
      <c r="MY19" t="s">
        <v>215</v>
      </c>
      <c r="MZ19" t="s">
        <v>215</v>
      </c>
      <c r="NA19" t="s">
        <v>215</v>
      </c>
      <c r="NC19" t="s">
        <v>215</v>
      </c>
      <c r="ND19" t="s">
        <v>215</v>
      </c>
      <c r="NE19" t="s">
        <v>215</v>
      </c>
      <c r="NF19" t="s">
        <v>215</v>
      </c>
      <c r="NH19" t="s">
        <v>233</v>
      </c>
    </row>
    <row r="20" spans="1:372" x14ac:dyDescent="0.25">
      <c r="A20">
        <v>3242</v>
      </c>
      <c r="B20" s="8">
        <v>36526</v>
      </c>
      <c r="C20" s="8">
        <v>41296</v>
      </c>
      <c r="D20">
        <v>156</v>
      </c>
      <c r="E20">
        <v>13</v>
      </c>
      <c r="F20" t="s">
        <v>240</v>
      </c>
      <c r="G20" t="s">
        <v>245</v>
      </c>
      <c r="H20" t="s">
        <v>212</v>
      </c>
      <c r="I20" t="s">
        <v>243</v>
      </c>
      <c r="J20" t="s">
        <v>213</v>
      </c>
      <c r="K20" t="s">
        <v>214</v>
      </c>
      <c r="M20" t="s">
        <v>215</v>
      </c>
      <c r="N20" t="s">
        <v>215</v>
      </c>
      <c r="O20" t="s">
        <v>215</v>
      </c>
      <c r="P20" t="s">
        <v>215</v>
      </c>
      <c r="Q20" t="s">
        <v>215</v>
      </c>
      <c r="R20" t="s">
        <v>215</v>
      </c>
      <c r="T20" t="s">
        <v>216</v>
      </c>
      <c r="U20" t="s">
        <v>234</v>
      </c>
      <c r="W20" t="s">
        <v>218</v>
      </c>
      <c r="X20" t="s">
        <v>219</v>
      </c>
      <c r="AA20" t="s">
        <v>220</v>
      </c>
      <c r="AC20" t="s">
        <v>261</v>
      </c>
      <c r="AF20" t="s">
        <v>221</v>
      </c>
      <c r="AH20" t="s">
        <v>219</v>
      </c>
      <c r="AO20">
        <v>61</v>
      </c>
      <c r="AP20">
        <v>296</v>
      </c>
      <c r="AQ20" t="s">
        <v>219</v>
      </c>
      <c r="AS20" t="s">
        <v>222</v>
      </c>
      <c r="AU20" t="s">
        <v>237</v>
      </c>
      <c r="AV20" t="s">
        <v>219</v>
      </c>
      <c r="AW20" t="s">
        <v>223</v>
      </c>
      <c r="AX20" t="s">
        <v>215</v>
      </c>
      <c r="AY20" t="s">
        <v>215</v>
      </c>
      <c r="AZ20" t="s">
        <v>215</v>
      </c>
      <c r="BA20" t="s">
        <v>215</v>
      </c>
      <c r="BB20" t="s">
        <v>215</v>
      </c>
      <c r="BC20" t="s">
        <v>215</v>
      </c>
      <c r="BD20" t="s">
        <v>215</v>
      </c>
      <c r="BE20" t="s">
        <v>215</v>
      </c>
      <c r="BF20" t="s">
        <v>215</v>
      </c>
      <c r="BG20" t="s">
        <v>215</v>
      </c>
      <c r="BH20" t="s">
        <v>215</v>
      </c>
      <c r="BI20" t="s">
        <v>215</v>
      </c>
      <c r="BJ20" t="s">
        <v>215</v>
      </c>
      <c r="BK20" t="s">
        <v>224</v>
      </c>
      <c r="BL20" t="s">
        <v>224</v>
      </c>
      <c r="BM20" t="s">
        <v>215</v>
      </c>
      <c r="BN20" t="s">
        <v>215</v>
      </c>
      <c r="BO20" t="s">
        <v>215</v>
      </c>
      <c r="BP20" t="s">
        <v>215</v>
      </c>
      <c r="BQ20" t="s">
        <v>215</v>
      </c>
      <c r="BR20" t="s">
        <v>215</v>
      </c>
      <c r="BS20" t="s">
        <v>215</v>
      </c>
      <c r="BT20" t="s">
        <v>215</v>
      </c>
      <c r="BU20" t="s">
        <v>215</v>
      </c>
      <c r="BV20" t="s">
        <v>215</v>
      </c>
      <c r="BW20" t="s">
        <v>215</v>
      </c>
      <c r="BX20" t="s">
        <v>215</v>
      </c>
      <c r="BY20" t="s">
        <v>215</v>
      </c>
      <c r="CA20" t="s">
        <v>219</v>
      </c>
      <c r="CB20" t="s">
        <v>218</v>
      </c>
      <c r="CC20" t="s">
        <v>219</v>
      </c>
      <c r="CD20" t="s">
        <v>219</v>
      </c>
      <c r="CE20" t="s">
        <v>219</v>
      </c>
      <c r="CF20" t="s">
        <v>219</v>
      </c>
      <c r="CG20" t="s">
        <v>219</v>
      </c>
      <c r="CH20" t="s">
        <v>219</v>
      </c>
      <c r="CI20" t="s">
        <v>219</v>
      </c>
      <c r="CJ20" t="s">
        <v>219</v>
      </c>
      <c r="CK20" t="s">
        <v>218</v>
      </c>
      <c r="CL20" t="s">
        <v>219</v>
      </c>
      <c r="CM20" t="s">
        <v>219</v>
      </c>
      <c r="CN20" t="s">
        <v>219</v>
      </c>
      <c r="CO20" t="s">
        <v>218</v>
      </c>
      <c r="CP20" t="s">
        <v>219</v>
      </c>
      <c r="CQ20" t="s">
        <v>215</v>
      </c>
      <c r="CR20" t="s">
        <v>215</v>
      </c>
      <c r="CS20" t="s">
        <v>215</v>
      </c>
      <c r="CT20" t="s">
        <v>215</v>
      </c>
      <c r="CX20" t="s">
        <v>215</v>
      </c>
      <c r="CY20" t="s">
        <v>215</v>
      </c>
      <c r="CZ20" t="s">
        <v>215</v>
      </c>
      <c r="DA20" t="s">
        <v>215</v>
      </c>
      <c r="DB20" t="s">
        <v>215</v>
      </c>
      <c r="DC20" t="s">
        <v>224</v>
      </c>
      <c r="DD20" t="s">
        <v>218</v>
      </c>
      <c r="DE20" t="s">
        <v>219</v>
      </c>
      <c r="DH20" t="s">
        <v>226</v>
      </c>
      <c r="DI20" t="s">
        <v>227</v>
      </c>
      <c r="DJ20" t="s">
        <v>228</v>
      </c>
      <c r="DL20" t="s">
        <v>215</v>
      </c>
      <c r="DM20" t="s">
        <v>215</v>
      </c>
      <c r="DN20" t="s">
        <v>215</v>
      </c>
      <c r="DO20" t="s">
        <v>224</v>
      </c>
      <c r="DP20" t="s">
        <v>215</v>
      </c>
      <c r="DQ20" t="s">
        <v>215</v>
      </c>
      <c r="DR20" t="s">
        <v>215</v>
      </c>
      <c r="DS20" t="s">
        <v>215</v>
      </c>
      <c r="DT20" t="s">
        <v>224</v>
      </c>
      <c r="DU20" t="s">
        <v>215</v>
      </c>
      <c r="DV20" t="s">
        <v>215</v>
      </c>
      <c r="DW20" t="s">
        <v>215</v>
      </c>
      <c r="DX20" t="s">
        <v>215</v>
      </c>
      <c r="DY20" t="s">
        <v>215</v>
      </c>
      <c r="EA20" t="s">
        <v>219</v>
      </c>
      <c r="EB20" t="s">
        <v>219</v>
      </c>
      <c r="ED20" t="s">
        <v>213</v>
      </c>
      <c r="EE20" t="s">
        <v>229</v>
      </c>
      <c r="EH20" t="s">
        <v>229</v>
      </c>
      <c r="EL20" t="s">
        <v>215</v>
      </c>
      <c r="EM20" t="s">
        <v>219</v>
      </c>
      <c r="EN20" t="s">
        <v>219</v>
      </c>
      <c r="EO20" t="s">
        <v>219</v>
      </c>
      <c r="EP20" t="s">
        <v>219</v>
      </c>
      <c r="EQ20" t="s">
        <v>219</v>
      </c>
      <c r="ER20" t="s">
        <v>219</v>
      </c>
      <c r="ES20" t="s">
        <v>219</v>
      </c>
      <c r="ET20" t="s">
        <v>219</v>
      </c>
      <c r="EU20" t="s">
        <v>219</v>
      </c>
      <c r="EV20" t="s">
        <v>218</v>
      </c>
      <c r="FT20" t="s">
        <v>215</v>
      </c>
      <c r="FU20" t="s">
        <v>215</v>
      </c>
      <c r="FV20" t="s">
        <v>215</v>
      </c>
      <c r="FW20" t="s">
        <v>215</v>
      </c>
      <c r="GD20" s="8">
        <v>38133</v>
      </c>
      <c r="GE20" s="8">
        <v>39814</v>
      </c>
      <c r="GF20" s="8">
        <v>40909</v>
      </c>
      <c r="GG20" t="s">
        <v>219</v>
      </c>
      <c r="GH20" t="s">
        <v>219</v>
      </c>
      <c r="GO20" t="s">
        <v>215</v>
      </c>
      <c r="GP20" t="s">
        <v>215</v>
      </c>
      <c r="GQ20" t="s">
        <v>215</v>
      </c>
      <c r="GR20" t="s">
        <v>215</v>
      </c>
      <c r="GS20" t="s">
        <v>215</v>
      </c>
      <c r="GT20" t="s">
        <v>215</v>
      </c>
      <c r="GU20" t="s">
        <v>215</v>
      </c>
      <c r="GV20" t="s">
        <v>215</v>
      </c>
      <c r="GW20" t="s">
        <v>215</v>
      </c>
      <c r="GZ20" t="s">
        <v>215</v>
      </c>
      <c r="HA20" t="s">
        <v>215</v>
      </c>
      <c r="HB20" t="s">
        <v>215</v>
      </c>
      <c r="HC20" t="s">
        <v>215</v>
      </c>
      <c r="HD20" t="s">
        <v>215</v>
      </c>
      <c r="HE20" t="s">
        <v>215</v>
      </c>
      <c r="HF20" t="s">
        <v>215</v>
      </c>
      <c r="HG20" t="s">
        <v>215</v>
      </c>
      <c r="HH20" t="s">
        <v>215</v>
      </c>
      <c r="HK20" t="s">
        <v>215</v>
      </c>
      <c r="HL20" t="s">
        <v>215</v>
      </c>
      <c r="HM20" t="s">
        <v>215</v>
      </c>
      <c r="HN20" t="s">
        <v>215</v>
      </c>
      <c r="HO20" t="s">
        <v>215</v>
      </c>
      <c r="HP20" t="s">
        <v>215</v>
      </c>
      <c r="HQ20" t="s">
        <v>215</v>
      </c>
      <c r="HR20" t="s">
        <v>215</v>
      </c>
      <c r="HS20" t="s">
        <v>215</v>
      </c>
      <c r="HV20" t="s">
        <v>218</v>
      </c>
      <c r="HW20" t="s">
        <v>231</v>
      </c>
      <c r="HX20" s="9" t="s">
        <v>239</v>
      </c>
      <c r="HY20" t="s">
        <v>224</v>
      </c>
      <c r="HZ20" t="s">
        <v>215</v>
      </c>
      <c r="IA20" t="s">
        <v>215</v>
      </c>
      <c r="IB20" t="s">
        <v>215</v>
      </c>
      <c r="IC20" t="s">
        <v>215</v>
      </c>
      <c r="ID20" t="s">
        <v>215</v>
      </c>
      <c r="IE20" t="s">
        <v>215</v>
      </c>
      <c r="IF20" t="s">
        <v>215</v>
      </c>
      <c r="IG20" t="s">
        <v>215</v>
      </c>
      <c r="II20" t="s">
        <v>529</v>
      </c>
      <c r="IJ20" t="s">
        <v>224</v>
      </c>
      <c r="IK20" t="s">
        <v>215</v>
      </c>
      <c r="IL20" t="s">
        <v>215</v>
      </c>
      <c r="IM20" t="s">
        <v>224</v>
      </c>
      <c r="IN20" t="s">
        <v>224</v>
      </c>
      <c r="IO20" t="s">
        <v>215</v>
      </c>
      <c r="IP20" t="s">
        <v>215</v>
      </c>
      <c r="IQ20" t="s">
        <v>215</v>
      </c>
      <c r="IR20" t="s">
        <v>215</v>
      </c>
      <c r="IS20" t="s">
        <v>215</v>
      </c>
      <c r="IT20" t="s">
        <v>215</v>
      </c>
      <c r="IU20" t="s">
        <v>215</v>
      </c>
      <c r="IV20" t="s">
        <v>215</v>
      </c>
      <c r="IW20" t="s">
        <v>215</v>
      </c>
      <c r="IX20" t="s">
        <v>215</v>
      </c>
      <c r="IY20" t="s">
        <v>215</v>
      </c>
      <c r="IZ20" t="s">
        <v>215</v>
      </c>
      <c r="JA20" t="s">
        <v>215</v>
      </c>
      <c r="JB20" t="s">
        <v>215</v>
      </c>
      <c r="JC20" t="s">
        <v>215</v>
      </c>
      <c r="JD20" t="s">
        <v>215</v>
      </c>
      <c r="JE20" t="s">
        <v>215</v>
      </c>
      <c r="JF20" t="s">
        <v>215</v>
      </c>
      <c r="JI20" t="s">
        <v>215</v>
      </c>
      <c r="JJ20" t="s">
        <v>215</v>
      </c>
      <c r="JK20" t="s">
        <v>215</v>
      </c>
      <c r="JL20" t="s">
        <v>215</v>
      </c>
      <c r="JM20" t="s">
        <v>215</v>
      </c>
      <c r="JN20" t="s">
        <v>215</v>
      </c>
      <c r="JO20" t="s">
        <v>215</v>
      </c>
      <c r="JP20" t="s">
        <v>215</v>
      </c>
      <c r="JQ20" t="s">
        <v>215</v>
      </c>
      <c r="JR20" t="s">
        <v>215</v>
      </c>
      <c r="JS20" t="s">
        <v>215</v>
      </c>
      <c r="JT20" t="s">
        <v>215</v>
      </c>
      <c r="JU20" t="s">
        <v>215</v>
      </c>
      <c r="JV20" t="s">
        <v>215</v>
      </c>
      <c r="JW20" t="s">
        <v>215</v>
      </c>
      <c r="JX20" t="s">
        <v>215</v>
      </c>
      <c r="JY20" t="s">
        <v>215</v>
      </c>
      <c r="JZ20" t="s">
        <v>215</v>
      </c>
      <c r="KA20" t="s">
        <v>215</v>
      </c>
      <c r="KB20" t="s">
        <v>215</v>
      </c>
      <c r="KC20" t="s">
        <v>215</v>
      </c>
      <c r="KD20" t="s">
        <v>215</v>
      </c>
      <c r="KE20" t="s">
        <v>215</v>
      </c>
      <c r="KH20" t="s">
        <v>215</v>
      </c>
      <c r="KI20" t="s">
        <v>215</v>
      </c>
      <c r="KJ20" t="s">
        <v>215</v>
      </c>
      <c r="KK20" t="s">
        <v>215</v>
      </c>
      <c r="KL20" t="s">
        <v>215</v>
      </c>
      <c r="KM20" t="s">
        <v>215</v>
      </c>
      <c r="KN20" t="s">
        <v>215</v>
      </c>
      <c r="KO20" t="s">
        <v>215</v>
      </c>
      <c r="KP20" t="s">
        <v>215</v>
      </c>
      <c r="KQ20" t="s">
        <v>215</v>
      </c>
      <c r="KR20" t="s">
        <v>215</v>
      </c>
      <c r="KS20" t="s">
        <v>215</v>
      </c>
      <c r="KT20" t="s">
        <v>215</v>
      </c>
      <c r="KU20" t="s">
        <v>215</v>
      </c>
      <c r="KV20" t="s">
        <v>219</v>
      </c>
      <c r="KZ20" t="s">
        <v>219</v>
      </c>
      <c r="LG20" t="s">
        <v>215</v>
      </c>
      <c r="LH20" t="s">
        <v>215</v>
      </c>
      <c r="LI20" t="s">
        <v>215</v>
      </c>
      <c r="LJ20" t="s">
        <v>215</v>
      </c>
      <c r="LK20" t="s">
        <v>215</v>
      </c>
      <c r="LL20" t="s">
        <v>215</v>
      </c>
      <c r="LM20" t="s">
        <v>215</v>
      </c>
      <c r="LN20" t="s">
        <v>215</v>
      </c>
      <c r="LO20" t="s">
        <v>215</v>
      </c>
      <c r="LR20" t="s">
        <v>215</v>
      </c>
      <c r="LS20" t="s">
        <v>215</v>
      </c>
      <c r="LT20" t="s">
        <v>215</v>
      </c>
      <c r="LU20" t="s">
        <v>215</v>
      </c>
      <c r="LV20" t="s">
        <v>215</v>
      </c>
      <c r="LW20" t="s">
        <v>215</v>
      </c>
      <c r="LX20" t="s">
        <v>215</v>
      </c>
      <c r="LY20" t="s">
        <v>215</v>
      </c>
      <c r="LZ20" t="s">
        <v>215</v>
      </c>
      <c r="MC20" t="s">
        <v>219</v>
      </c>
      <c r="MD20" t="s">
        <v>215</v>
      </c>
      <c r="ME20" t="s">
        <v>215</v>
      </c>
      <c r="MF20" t="s">
        <v>215</v>
      </c>
      <c r="MG20" t="s">
        <v>215</v>
      </c>
      <c r="MH20" t="s">
        <v>215</v>
      </c>
      <c r="MI20" t="s">
        <v>215</v>
      </c>
      <c r="MJ20" t="s">
        <v>215</v>
      </c>
      <c r="MK20" t="s">
        <v>215</v>
      </c>
      <c r="MM20" t="s">
        <v>215</v>
      </c>
      <c r="MN20" t="s">
        <v>215</v>
      </c>
      <c r="MO20" t="s">
        <v>215</v>
      </c>
      <c r="MP20" t="s">
        <v>215</v>
      </c>
      <c r="MQ20" t="s">
        <v>215</v>
      </c>
      <c r="MS20" t="s">
        <v>219</v>
      </c>
      <c r="MT20" t="s">
        <v>215</v>
      </c>
      <c r="MU20" t="s">
        <v>215</v>
      </c>
      <c r="MV20" t="s">
        <v>215</v>
      </c>
      <c r="MW20" t="s">
        <v>215</v>
      </c>
      <c r="MX20" t="s">
        <v>215</v>
      </c>
      <c r="MY20" t="s">
        <v>215</v>
      </c>
      <c r="MZ20" t="s">
        <v>215</v>
      </c>
      <c r="NA20" t="s">
        <v>215</v>
      </c>
      <c r="NC20" t="s">
        <v>215</v>
      </c>
      <c r="ND20" t="s">
        <v>215</v>
      </c>
      <c r="NE20" t="s">
        <v>215</v>
      </c>
      <c r="NF20" t="s">
        <v>215</v>
      </c>
      <c r="NH20" t="s">
        <v>233</v>
      </c>
    </row>
    <row r="21" spans="1:372" x14ac:dyDescent="0.25">
      <c r="A21">
        <v>3776</v>
      </c>
      <c r="B21" s="8">
        <v>36599</v>
      </c>
      <c r="C21" s="8">
        <v>41394</v>
      </c>
      <c r="D21">
        <v>157</v>
      </c>
      <c r="E21">
        <v>13.08</v>
      </c>
      <c r="F21" t="s">
        <v>240</v>
      </c>
      <c r="G21" t="s">
        <v>265</v>
      </c>
      <c r="H21" t="s">
        <v>242</v>
      </c>
      <c r="I21" t="s">
        <v>243</v>
      </c>
      <c r="J21" t="s">
        <v>213</v>
      </c>
      <c r="K21" t="s">
        <v>214</v>
      </c>
      <c r="M21" t="s">
        <v>215</v>
      </c>
      <c r="N21" t="s">
        <v>215</v>
      </c>
      <c r="O21" t="s">
        <v>215</v>
      </c>
      <c r="P21" t="s">
        <v>215</v>
      </c>
      <c r="Q21" t="s">
        <v>215</v>
      </c>
      <c r="R21" t="s">
        <v>215</v>
      </c>
      <c r="T21" t="s">
        <v>216</v>
      </c>
      <c r="U21" t="s">
        <v>234</v>
      </c>
      <c r="W21" t="s">
        <v>218</v>
      </c>
      <c r="X21" t="s">
        <v>219</v>
      </c>
      <c r="AA21" t="s">
        <v>220</v>
      </c>
      <c r="AC21" t="s">
        <v>16</v>
      </c>
      <c r="AD21">
        <v>7</v>
      </c>
      <c r="AF21" t="s">
        <v>221</v>
      </c>
      <c r="AH21" t="s">
        <v>219</v>
      </c>
      <c r="AO21">
        <v>0</v>
      </c>
      <c r="AP21">
        <v>300</v>
      </c>
      <c r="AQ21" t="s">
        <v>219</v>
      </c>
      <c r="AS21" t="s">
        <v>222</v>
      </c>
      <c r="AU21" t="s">
        <v>237</v>
      </c>
      <c r="AV21" t="s">
        <v>219</v>
      </c>
      <c r="AW21" t="s">
        <v>223</v>
      </c>
      <c r="AX21" t="s">
        <v>215</v>
      </c>
      <c r="AY21" t="s">
        <v>215</v>
      </c>
      <c r="AZ21" t="s">
        <v>215</v>
      </c>
      <c r="BA21" t="s">
        <v>215</v>
      </c>
      <c r="BB21" t="s">
        <v>215</v>
      </c>
      <c r="BC21" t="s">
        <v>215</v>
      </c>
      <c r="BD21" t="s">
        <v>215</v>
      </c>
      <c r="BE21" t="s">
        <v>215</v>
      </c>
      <c r="BF21" t="s">
        <v>215</v>
      </c>
      <c r="BG21" t="s">
        <v>215</v>
      </c>
      <c r="BH21" t="s">
        <v>215</v>
      </c>
      <c r="BI21" t="s">
        <v>215</v>
      </c>
      <c r="BJ21" t="s">
        <v>215</v>
      </c>
      <c r="BK21" t="s">
        <v>224</v>
      </c>
      <c r="BL21" t="s">
        <v>215</v>
      </c>
      <c r="BM21" t="s">
        <v>215</v>
      </c>
      <c r="BN21" t="s">
        <v>215</v>
      </c>
      <c r="BO21" t="s">
        <v>215</v>
      </c>
      <c r="BP21" t="s">
        <v>215</v>
      </c>
      <c r="BQ21" t="s">
        <v>215</v>
      </c>
      <c r="BR21" t="s">
        <v>215</v>
      </c>
      <c r="BS21" t="s">
        <v>215</v>
      </c>
      <c r="BT21" t="s">
        <v>224</v>
      </c>
      <c r="BU21" t="s">
        <v>215</v>
      </c>
      <c r="BV21" t="s">
        <v>215</v>
      </c>
      <c r="BW21" t="s">
        <v>215</v>
      </c>
      <c r="BX21" t="s">
        <v>215</v>
      </c>
      <c r="BY21" t="s">
        <v>215</v>
      </c>
      <c r="CB21" t="s">
        <v>218</v>
      </c>
      <c r="CL21" t="s">
        <v>218</v>
      </c>
      <c r="CO21" t="s">
        <v>218</v>
      </c>
      <c r="CQ21" t="s">
        <v>215</v>
      </c>
      <c r="CR21" t="s">
        <v>215</v>
      </c>
      <c r="CS21" t="s">
        <v>215</v>
      </c>
      <c r="CT21" t="s">
        <v>215</v>
      </c>
      <c r="CX21" t="s">
        <v>215</v>
      </c>
      <c r="CY21" t="s">
        <v>215</v>
      </c>
      <c r="CZ21" t="s">
        <v>215</v>
      </c>
      <c r="DA21" t="s">
        <v>215</v>
      </c>
      <c r="DB21" t="s">
        <v>215</v>
      </c>
      <c r="DC21" t="s">
        <v>224</v>
      </c>
      <c r="DD21" t="s">
        <v>218</v>
      </c>
      <c r="DE21" t="s">
        <v>219</v>
      </c>
      <c r="DH21" t="s">
        <v>226</v>
      </c>
      <c r="DI21" t="s">
        <v>227</v>
      </c>
      <c r="DJ21" t="s">
        <v>228</v>
      </c>
      <c r="DL21" t="s">
        <v>224</v>
      </c>
      <c r="DM21" t="s">
        <v>215</v>
      </c>
      <c r="DN21" t="s">
        <v>215</v>
      </c>
      <c r="DO21" t="s">
        <v>215</v>
      </c>
      <c r="DP21" t="s">
        <v>215</v>
      </c>
      <c r="DQ21" t="s">
        <v>215</v>
      </c>
      <c r="DR21" t="s">
        <v>215</v>
      </c>
      <c r="DS21" t="s">
        <v>215</v>
      </c>
      <c r="DT21" t="s">
        <v>224</v>
      </c>
      <c r="DU21" t="s">
        <v>215</v>
      </c>
      <c r="DV21" t="s">
        <v>215</v>
      </c>
      <c r="DW21" t="s">
        <v>215</v>
      </c>
      <c r="DX21" t="s">
        <v>215</v>
      </c>
      <c r="DY21" t="s">
        <v>215</v>
      </c>
      <c r="EA21" t="s">
        <v>219</v>
      </c>
      <c r="EB21" t="s">
        <v>219</v>
      </c>
      <c r="ED21" t="s">
        <v>213</v>
      </c>
      <c r="EE21" t="s">
        <v>229</v>
      </c>
      <c r="EH21" t="s">
        <v>219</v>
      </c>
      <c r="EL21" t="s">
        <v>215</v>
      </c>
      <c r="EV21" t="s">
        <v>218</v>
      </c>
      <c r="FT21" t="s">
        <v>215</v>
      </c>
      <c r="FU21" t="s">
        <v>215</v>
      </c>
      <c r="FV21" t="s">
        <v>215</v>
      </c>
      <c r="FW21" t="s">
        <v>215</v>
      </c>
      <c r="GD21" s="8">
        <v>36643</v>
      </c>
      <c r="GE21" s="8">
        <v>39099</v>
      </c>
      <c r="GG21" t="s">
        <v>219</v>
      </c>
      <c r="GH21" t="s">
        <v>219</v>
      </c>
      <c r="GO21" t="s">
        <v>215</v>
      </c>
      <c r="GP21" t="s">
        <v>215</v>
      </c>
      <c r="GQ21" t="s">
        <v>215</v>
      </c>
      <c r="GR21" t="s">
        <v>215</v>
      </c>
      <c r="GS21" t="s">
        <v>215</v>
      </c>
      <c r="GT21" t="s">
        <v>215</v>
      </c>
      <c r="GU21" t="s">
        <v>215</v>
      </c>
      <c r="GV21" t="s">
        <v>215</v>
      </c>
      <c r="GW21" t="s">
        <v>215</v>
      </c>
      <c r="GZ21" t="s">
        <v>215</v>
      </c>
      <c r="HA21" t="s">
        <v>215</v>
      </c>
      <c r="HB21" t="s">
        <v>215</v>
      </c>
      <c r="HC21" t="s">
        <v>215</v>
      </c>
      <c r="HD21" t="s">
        <v>215</v>
      </c>
      <c r="HE21" t="s">
        <v>215</v>
      </c>
      <c r="HF21" t="s">
        <v>215</v>
      </c>
      <c r="HG21" t="s">
        <v>215</v>
      </c>
      <c r="HH21" t="s">
        <v>215</v>
      </c>
      <c r="HK21" t="s">
        <v>215</v>
      </c>
      <c r="HL21" t="s">
        <v>215</v>
      </c>
      <c r="HM21" t="s">
        <v>215</v>
      </c>
      <c r="HN21" t="s">
        <v>215</v>
      </c>
      <c r="HO21" t="s">
        <v>215</v>
      </c>
      <c r="HP21" t="s">
        <v>215</v>
      </c>
      <c r="HQ21" t="s">
        <v>215</v>
      </c>
      <c r="HR21" t="s">
        <v>215</v>
      </c>
      <c r="HS21" t="s">
        <v>215</v>
      </c>
      <c r="HV21" t="s">
        <v>218</v>
      </c>
      <c r="HW21" t="s">
        <v>231</v>
      </c>
      <c r="HX21" s="9" t="s">
        <v>239</v>
      </c>
      <c r="HY21" t="s">
        <v>215</v>
      </c>
      <c r="HZ21" t="s">
        <v>215</v>
      </c>
      <c r="IA21" t="s">
        <v>215</v>
      </c>
      <c r="IB21" t="s">
        <v>215</v>
      </c>
      <c r="IC21" t="s">
        <v>215</v>
      </c>
      <c r="ID21" t="s">
        <v>224</v>
      </c>
      <c r="IE21" t="s">
        <v>215</v>
      </c>
      <c r="IF21" t="s">
        <v>215</v>
      </c>
      <c r="IG21" t="s">
        <v>215</v>
      </c>
      <c r="II21" t="s">
        <v>529</v>
      </c>
      <c r="IJ21" t="s">
        <v>215</v>
      </c>
      <c r="IK21" t="s">
        <v>215</v>
      </c>
      <c r="IL21" t="s">
        <v>215</v>
      </c>
      <c r="IM21" t="s">
        <v>215</v>
      </c>
      <c r="IN21" t="s">
        <v>215</v>
      </c>
      <c r="IO21" t="s">
        <v>215</v>
      </c>
      <c r="IP21" t="s">
        <v>215</v>
      </c>
      <c r="IQ21" t="s">
        <v>215</v>
      </c>
      <c r="IR21" t="s">
        <v>215</v>
      </c>
      <c r="IS21" t="s">
        <v>215</v>
      </c>
      <c r="IT21" t="s">
        <v>215</v>
      </c>
      <c r="IU21" t="s">
        <v>215</v>
      </c>
      <c r="IV21" t="s">
        <v>215</v>
      </c>
      <c r="IW21" t="s">
        <v>215</v>
      </c>
      <c r="IX21" t="s">
        <v>215</v>
      </c>
      <c r="IY21" t="s">
        <v>215</v>
      </c>
      <c r="IZ21" t="s">
        <v>215</v>
      </c>
      <c r="JA21" t="s">
        <v>215</v>
      </c>
      <c r="JB21" t="s">
        <v>215</v>
      </c>
      <c r="JC21" t="s">
        <v>215</v>
      </c>
      <c r="JD21" t="s">
        <v>215</v>
      </c>
      <c r="JE21" t="s">
        <v>215</v>
      </c>
      <c r="JF21" t="s">
        <v>215</v>
      </c>
      <c r="JI21" t="s">
        <v>215</v>
      </c>
      <c r="JJ21" t="s">
        <v>215</v>
      </c>
      <c r="JK21" t="s">
        <v>215</v>
      </c>
      <c r="JL21" t="s">
        <v>215</v>
      </c>
      <c r="JM21" t="s">
        <v>215</v>
      </c>
      <c r="JN21" t="s">
        <v>215</v>
      </c>
      <c r="JO21" t="s">
        <v>215</v>
      </c>
      <c r="JP21" t="s">
        <v>215</v>
      </c>
      <c r="JQ21" t="s">
        <v>215</v>
      </c>
      <c r="JR21" t="s">
        <v>215</v>
      </c>
      <c r="JS21" t="s">
        <v>215</v>
      </c>
      <c r="JT21" t="s">
        <v>215</v>
      </c>
      <c r="JU21" t="s">
        <v>215</v>
      </c>
      <c r="JV21" t="s">
        <v>215</v>
      </c>
      <c r="JW21" t="s">
        <v>215</v>
      </c>
      <c r="JX21" t="s">
        <v>215</v>
      </c>
      <c r="JY21" t="s">
        <v>215</v>
      </c>
      <c r="JZ21" t="s">
        <v>215</v>
      </c>
      <c r="KA21" t="s">
        <v>215</v>
      </c>
      <c r="KB21" t="s">
        <v>215</v>
      </c>
      <c r="KC21" t="s">
        <v>215</v>
      </c>
      <c r="KD21" t="s">
        <v>215</v>
      </c>
      <c r="KE21" t="s">
        <v>215</v>
      </c>
      <c r="KH21" t="s">
        <v>215</v>
      </c>
      <c r="KI21" t="s">
        <v>215</v>
      </c>
      <c r="KJ21" t="s">
        <v>215</v>
      </c>
      <c r="KK21" t="s">
        <v>215</v>
      </c>
      <c r="KL21" t="s">
        <v>215</v>
      </c>
      <c r="KM21" t="s">
        <v>215</v>
      </c>
      <c r="KN21" t="s">
        <v>215</v>
      </c>
      <c r="KO21" t="s">
        <v>215</v>
      </c>
      <c r="KP21" t="s">
        <v>215</v>
      </c>
      <c r="KQ21" t="s">
        <v>215</v>
      </c>
      <c r="KR21" t="s">
        <v>215</v>
      </c>
      <c r="KS21" t="s">
        <v>215</v>
      </c>
      <c r="KT21" t="s">
        <v>215</v>
      </c>
      <c r="KU21" t="s">
        <v>215</v>
      </c>
      <c r="KV21" t="s">
        <v>219</v>
      </c>
      <c r="KZ21" t="s">
        <v>219</v>
      </c>
      <c r="LG21" t="s">
        <v>215</v>
      </c>
      <c r="LH21" t="s">
        <v>215</v>
      </c>
      <c r="LI21" t="s">
        <v>215</v>
      </c>
      <c r="LJ21" t="s">
        <v>215</v>
      </c>
      <c r="LK21" t="s">
        <v>215</v>
      </c>
      <c r="LL21" t="s">
        <v>215</v>
      </c>
      <c r="LM21" t="s">
        <v>215</v>
      </c>
      <c r="LN21" t="s">
        <v>215</v>
      </c>
      <c r="LO21" t="s">
        <v>215</v>
      </c>
      <c r="LR21" t="s">
        <v>215</v>
      </c>
      <c r="LS21" t="s">
        <v>215</v>
      </c>
      <c r="LT21" t="s">
        <v>215</v>
      </c>
      <c r="LU21" t="s">
        <v>215</v>
      </c>
      <c r="LV21" t="s">
        <v>215</v>
      </c>
      <c r="LW21" t="s">
        <v>215</v>
      </c>
      <c r="LX21" t="s">
        <v>215</v>
      </c>
      <c r="LY21" t="s">
        <v>215</v>
      </c>
      <c r="LZ21" t="s">
        <v>215</v>
      </c>
      <c r="MC21" t="s">
        <v>219</v>
      </c>
      <c r="MD21" t="s">
        <v>215</v>
      </c>
      <c r="ME21" t="s">
        <v>215</v>
      </c>
      <c r="MF21" t="s">
        <v>215</v>
      </c>
      <c r="MG21" t="s">
        <v>215</v>
      </c>
      <c r="MH21" t="s">
        <v>215</v>
      </c>
      <c r="MI21" t="s">
        <v>215</v>
      </c>
      <c r="MJ21" t="s">
        <v>215</v>
      </c>
      <c r="MK21" t="s">
        <v>215</v>
      </c>
      <c r="MM21" t="s">
        <v>215</v>
      </c>
      <c r="MN21" t="s">
        <v>215</v>
      </c>
      <c r="MO21" t="s">
        <v>215</v>
      </c>
      <c r="MP21" t="s">
        <v>215</v>
      </c>
      <c r="MQ21" t="s">
        <v>215</v>
      </c>
      <c r="MS21" t="s">
        <v>219</v>
      </c>
      <c r="MT21" t="s">
        <v>215</v>
      </c>
      <c r="MU21" t="s">
        <v>215</v>
      </c>
      <c r="MV21" t="s">
        <v>215</v>
      </c>
      <c r="MW21" t="s">
        <v>215</v>
      </c>
      <c r="MX21" t="s">
        <v>215</v>
      </c>
      <c r="MY21" t="s">
        <v>215</v>
      </c>
      <c r="MZ21" t="s">
        <v>215</v>
      </c>
      <c r="NA21" t="s">
        <v>215</v>
      </c>
      <c r="NC21" t="s">
        <v>215</v>
      </c>
      <c r="ND21" t="s">
        <v>215</v>
      </c>
      <c r="NE21" t="s">
        <v>215</v>
      </c>
      <c r="NF21" t="s">
        <v>215</v>
      </c>
      <c r="NH21" t="s">
        <v>233</v>
      </c>
    </row>
    <row r="22" spans="1:372" x14ac:dyDescent="0.25">
      <c r="A22">
        <v>3851</v>
      </c>
      <c r="B22" s="8">
        <v>36761</v>
      </c>
      <c r="C22" s="8">
        <v>41844</v>
      </c>
      <c r="D22">
        <v>167</v>
      </c>
      <c r="E22">
        <v>13.92</v>
      </c>
      <c r="F22" t="s">
        <v>240</v>
      </c>
      <c r="G22" t="s">
        <v>245</v>
      </c>
      <c r="H22" t="s">
        <v>212</v>
      </c>
      <c r="I22" t="s">
        <v>16</v>
      </c>
      <c r="J22" t="s">
        <v>213</v>
      </c>
      <c r="K22" t="s">
        <v>214</v>
      </c>
      <c r="M22" t="s">
        <v>215</v>
      </c>
      <c r="N22" t="s">
        <v>215</v>
      </c>
      <c r="O22" t="s">
        <v>215</v>
      </c>
      <c r="P22" t="s">
        <v>215</v>
      </c>
      <c r="Q22" t="s">
        <v>215</v>
      </c>
      <c r="R22" t="s">
        <v>215</v>
      </c>
      <c r="T22" t="s">
        <v>250</v>
      </c>
      <c r="U22" t="s">
        <v>234</v>
      </c>
      <c r="W22" t="s">
        <v>218</v>
      </c>
      <c r="X22" t="s">
        <v>219</v>
      </c>
      <c r="AA22" t="s">
        <v>220</v>
      </c>
      <c r="AC22" t="s">
        <v>261</v>
      </c>
      <c r="AF22" t="s">
        <v>221</v>
      </c>
      <c r="AH22" t="s">
        <v>219</v>
      </c>
      <c r="AO22">
        <v>200</v>
      </c>
      <c r="AP22">
        <v>500</v>
      </c>
      <c r="AQ22" t="s">
        <v>219</v>
      </c>
      <c r="AS22" t="s">
        <v>222</v>
      </c>
      <c r="AU22" t="s">
        <v>237</v>
      </c>
      <c r="AV22" t="s">
        <v>219</v>
      </c>
      <c r="AW22" t="s">
        <v>223</v>
      </c>
      <c r="AX22" t="s">
        <v>215</v>
      </c>
      <c r="AY22" t="s">
        <v>215</v>
      </c>
      <c r="AZ22" t="s">
        <v>215</v>
      </c>
      <c r="BA22" t="s">
        <v>215</v>
      </c>
      <c r="BB22" t="s">
        <v>215</v>
      </c>
      <c r="BC22" t="s">
        <v>215</v>
      </c>
      <c r="BD22" t="s">
        <v>215</v>
      </c>
      <c r="BE22" t="s">
        <v>215</v>
      </c>
      <c r="BF22" t="s">
        <v>215</v>
      </c>
      <c r="BG22" t="s">
        <v>215</v>
      </c>
      <c r="BH22" t="s">
        <v>215</v>
      </c>
      <c r="BI22" t="s">
        <v>215</v>
      </c>
      <c r="BJ22" t="s">
        <v>215</v>
      </c>
      <c r="BK22" t="s">
        <v>224</v>
      </c>
      <c r="BL22" t="s">
        <v>215</v>
      </c>
      <c r="BM22" t="s">
        <v>215</v>
      </c>
      <c r="BN22" t="s">
        <v>215</v>
      </c>
      <c r="BO22" t="s">
        <v>215</v>
      </c>
      <c r="BP22" t="s">
        <v>215</v>
      </c>
      <c r="BQ22" t="s">
        <v>215</v>
      </c>
      <c r="BR22" t="s">
        <v>215</v>
      </c>
      <c r="BS22" t="s">
        <v>215</v>
      </c>
      <c r="BT22" t="s">
        <v>224</v>
      </c>
      <c r="BU22" t="s">
        <v>215</v>
      </c>
      <c r="BV22" t="s">
        <v>215</v>
      </c>
      <c r="BW22" t="s">
        <v>215</v>
      </c>
      <c r="BX22" t="s">
        <v>215</v>
      </c>
      <c r="BY22" t="s">
        <v>215</v>
      </c>
      <c r="CB22" t="s">
        <v>218</v>
      </c>
      <c r="CK22" t="s">
        <v>218</v>
      </c>
      <c r="CQ22" t="s">
        <v>215</v>
      </c>
      <c r="CR22" t="s">
        <v>215</v>
      </c>
      <c r="CS22" t="s">
        <v>215</v>
      </c>
      <c r="CT22" t="s">
        <v>215</v>
      </c>
      <c r="CX22" t="s">
        <v>215</v>
      </c>
      <c r="CY22" t="s">
        <v>215</v>
      </c>
      <c r="CZ22" t="s">
        <v>215</v>
      </c>
      <c r="DA22" t="s">
        <v>215</v>
      </c>
      <c r="DB22" t="s">
        <v>215</v>
      </c>
      <c r="DC22" t="s">
        <v>224</v>
      </c>
      <c r="DD22" t="s">
        <v>218</v>
      </c>
      <c r="DE22" t="s">
        <v>219</v>
      </c>
      <c r="DH22" t="s">
        <v>226</v>
      </c>
      <c r="DI22" t="s">
        <v>227</v>
      </c>
      <c r="DJ22" t="s">
        <v>228</v>
      </c>
      <c r="DL22" t="s">
        <v>215</v>
      </c>
      <c r="DM22" t="s">
        <v>215</v>
      </c>
      <c r="DN22" t="s">
        <v>215</v>
      </c>
      <c r="DO22" t="s">
        <v>224</v>
      </c>
      <c r="DP22" t="s">
        <v>215</v>
      </c>
      <c r="DQ22" t="s">
        <v>215</v>
      </c>
      <c r="DR22" t="s">
        <v>215</v>
      </c>
      <c r="DS22" t="s">
        <v>215</v>
      </c>
      <c r="DT22" t="s">
        <v>224</v>
      </c>
      <c r="DU22" t="s">
        <v>215</v>
      </c>
      <c r="DV22" t="s">
        <v>215</v>
      </c>
      <c r="DW22" t="s">
        <v>215</v>
      </c>
      <c r="DX22" t="s">
        <v>215</v>
      </c>
      <c r="DY22" t="s">
        <v>215</v>
      </c>
      <c r="EA22" t="s">
        <v>219</v>
      </c>
      <c r="EB22" t="s">
        <v>219</v>
      </c>
      <c r="ED22" t="s">
        <v>213</v>
      </c>
      <c r="EE22" t="s">
        <v>229</v>
      </c>
      <c r="EH22" t="s">
        <v>219</v>
      </c>
      <c r="EL22" t="s">
        <v>224</v>
      </c>
      <c r="FT22" t="s">
        <v>215</v>
      </c>
      <c r="FU22" t="s">
        <v>215</v>
      </c>
      <c r="FV22" t="s">
        <v>215</v>
      </c>
      <c r="FW22" t="s">
        <v>215</v>
      </c>
      <c r="GG22" t="s">
        <v>219</v>
      </c>
      <c r="GH22" t="s">
        <v>219</v>
      </c>
      <c r="GO22" t="s">
        <v>215</v>
      </c>
      <c r="GP22" t="s">
        <v>215</v>
      </c>
      <c r="GQ22" t="s">
        <v>215</v>
      </c>
      <c r="GR22" t="s">
        <v>215</v>
      </c>
      <c r="GS22" t="s">
        <v>215</v>
      </c>
      <c r="GT22" t="s">
        <v>215</v>
      </c>
      <c r="GU22" t="s">
        <v>215</v>
      </c>
      <c r="GV22" t="s">
        <v>215</v>
      </c>
      <c r="GW22" t="s">
        <v>215</v>
      </c>
      <c r="GZ22" t="s">
        <v>215</v>
      </c>
      <c r="HA22" t="s">
        <v>215</v>
      </c>
      <c r="HB22" t="s">
        <v>215</v>
      </c>
      <c r="HC22" t="s">
        <v>215</v>
      </c>
      <c r="HD22" t="s">
        <v>215</v>
      </c>
      <c r="HE22" t="s">
        <v>215</v>
      </c>
      <c r="HF22" t="s">
        <v>215</v>
      </c>
      <c r="HG22" t="s">
        <v>215</v>
      </c>
      <c r="HH22" t="s">
        <v>215</v>
      </c>
      <c r="HK22" t="s">
        <v>215</v>
      </c>
      <c r="HL22" t="s">
        <v>215</v>
      </c>
      <c r="HM22" t="s">
        <v>215</v>
      </c>
      <c r="HN22" t="s">
        <v>215</v>
      </c>
      <c r="HO22" t="s">
        <v>215</v>
      </c>
      <c r="HP22" t="s">
        <v>215</v>
      </c>
      <c r="HQ22" t="s">
        <v>215</v>
      </c>
      <c r="HR22" t="s">
        <v>215</v>
      </c>
      <c r="HS22" t="s">
        <v>215</v>
      </c>
      <c r="HV22" t="s">
        <v>218</v>
      </c>
      <c r="HW22" t="s">
        <v>231</v>
      </c>
      <c r="HX22" s="9" t="s">
        <v>239</v>
      </c>
      <c r="HY22" t="s">
        <v>215</v>
      </c>
      <c r="HZ22" t="s">
        <v>224</v>
      </c>
      <c r="IA22" t="s">
        <v>215</v>
      </c>
      <c r="IB22" t="s">
        <v>215</v>
      </c>
      <c r="IC22" t="s">
        <v>215</v>
      </c>
      <c r="ID22" t="s">
        <v>215</v>
      </c>
      <c r="IE22" t="s">
        <v>215</v>
      </c>
      <c r="IF22" t="s">
        <v>215</v>
      </c>
      <c r="IG22" t="s">
        <v>215</v>
      </c>
      <c r="II22" t="s">
        <v>529</v>
      </c>
      <c r="IJ22" t="s">
        <v>215</v>
      </c>
      <c r="IK22" t="s">
        <v>224</v>
      </c>
      <c r="IL22" t="s">
        <v>224</v>
      </c>
      <c r="IM22" t="s">
        <v>215</v>
      </c>
      <c r="IN22" t="s">
        <v>215</v>
      </c>
      <c r="IO22" t="s">
        <v>215</v>
      </c>
      <c r="IP22" t="s">
        <v>215</v>
      </c>
      <c r="IQ22" t="s">
        <v>215</v>
      </c>
      <c r="IR22" t="s">
        <v>215</v>
      </c>
      <c r="IS22" t="s">
        <v>215</v>
      </c>
      <c r="IT22" t="s">
        <v>215</v>
      </c>
      <c r="IU22" t="s">
        <v>215</v>
      </c>
      <c r="IV22" t="s">
        <v>215</v>
      </c>
      <c r="IW22" t="s">
        <v>215</v>
      </c>
      <c r="IX22" t="s">
        <v>215</v>
      </c>
      <c r="IY22" t="s">
        <v>215</v>
      </c>
      <c r="IZ22" t="s">
        <v>215</v>
      </c>
      <c r="JA22" t="s">
        <v>215</v>
      </c>
      <c r="JB22" t="s">
        <v>215</v>
      </c>
      <c r="JC22" t="s">
        <v>215</v>
      </c>
      <c r="JD22" t="s">
        <v>224</v>
      </c>
      <c r="JE22" t="s">
        <v>215</v>
      </c>
      <c r="JF22" t="s">
        <v>215</v>
      </c>
      <c r="JG22" t="s">
        <v>256</v>
      </c>
      <c r="JH22" t="s">
        <v>529</v>
      </c>
      <c r="JI22" t="s">
        <v>215</v>
      </c>
      <c r="JJ22" t="s">
        <v>224</v>
      </c>
      <c r="JK22" t="s">
        <v>224</v>
      </c>
      <c r="JL22" t="s">
        <v>215</v>
      </c>
      <c r="JM22" t="s">
        <v>215</v>
      </c>
      <c r="JN22" t="s">
        <v>215</v>
      </c>
      <c r="JO22" t="s">
        <v>215</v>
      </c>
      <c r="JP22" t="s">
        <v>215</v>
      </c>
      <c r="JQ22" t="s">
        <v>215</v>
      </c>
      <c r="JR22" t="s">
        <v>215</v>
      </c>
      <c r="JS22" t="s">
        <v>215</v>
      </c>
      <c r="JT22" t="s">
        <v>215</v>
      </c>
      <c r="JU22" t="s">
        <v>215</v>
      </c>
      <c r="JV22" t="s">
        <v>215</v>
      </c>
      <c r="JW22" t="s">
        <v>215</v>
      </c>
      <c r="JX22" t="s">
        <v>215</v>
      </c>
      <c r="JY22" t="s">
        <v>215</v>
      </c>
      <c r="JZ22" t="s">
        <v>215</v>
      </c>
      <c r="KA22" t="s">
        <v>215</v>
      </c>
      <c r="KB22" t="s">
        <v>215</v>
      </c>
      <c r="KC22" t="s">
        <v>215</v>
      </c>
      <c r="KD22" t="s">
        <v>215</v>
      </c>
      <c r="KE22" t="s">
        <v>215</v>
      </c>
      <c r="KH22" t="s">
        <v>215</v>
      </c>
      <c r="KI22" t="s">
        <v>215</v>
      </c>
      <c r="KJ22" t="s">
        <v>215</v>
      </c>
      <c r="KK22" t="s">
        <v>215</v>
      </c>
      <c r="KL22" t="s">
        <v>215</v>
      </c>
      <c r="KM22" t="s">
        <v>215</v>
      </c>
      <c r="KN22" t="s">
        <v>215</v>
      </c>
      <c r="KO22" t="s">
        <v>215</v>
      </c>
      <c r="KP22" t="s">
        <v>215</v>
      </c>
      <c r="KQ22" t="s">
        <v>215</v>
      </c>
      <c r="KR22" t="s">
        <v>215</v>
      </c>
      <c r="KS22" t="s">
        <v>215</v>
      </c>
      <c r="KT22" t="s">
        <v>215</v>
      </c>
      <c r="KU22" t="s">
        <v>215</v>
      </c>
      <c r="KV22" t="s">
        <v>219</v>
      </c>
      <c r="KZ22" t="s">
        <v>219</v>
      </c>
      <c r="LG22" t="s">
        <v>215</v>
      </c>
      <c r="LH22" t="s">
        <v>215</v>
      </c>
      <c r="LI22" t="s">
        <v>215</v>
      </c>
      <c r="LJ22" t="s">
        <v>215</v>
      </c>
      <c r="LK22" t="s">
        <v>215</v>
      </c>
      <c r="LL22" t="s">
        <v>215</v>
      </c>
      <c r="LM22" t="s">
        <v>215</v>
      </c>
      <c r="LN22" t="s">
        <v>215</v>
      </c>
      <c r="LO22" t="s">
        <v>215</v>
      </c>
      <c r="LR22" t="s">
        <v>215</v>
      </c>
      <c r="LS22" t="s">
        <v>215</v>
      </c>
      <c r="LT22" t="s">
        <v>215</v>
      </c>
      <c r="LU22" t="s">
        <v>215</v>
      </c>
      <c r="LV22" t="s">
        <v>215</v>
      </c>
      <c r="LW22" t="s">
        <v>215</v>
      </c>
      <c r="LX22" t="s">
        <v>215</v>
      </c>
      <c r="LY22" t="s">
        <v>215</v>
      </c>
      <c r="LZ22" t="s">
        <v>215</v>
      </c>
      <c r="MC22" t="s">
        <v>219</v>
      </c>
      <c r="MD22" t="s">
        <v>215</v>
      </c>
      <c r="ME22" t="s">
        <v>215</v>
      </c>
      <c r="MF22" t="s">
        <v>215</v>
      </c>
      <c r="MG22" t="s">
        <v>215</v>
      </c>
      <c r="MH22" t="s">
        <v>215</v>
      </c>
      <c r="MI22" t="s">
        <v>215</v>
      </c>
      <c r="MJ22" t="s">
        <v>215</v>
      </c>
      <c r="MK22" t="s">
        <v>215</v>
      </c>
      <c r="MM22" t="s">
        <v>215</v>
      </c>
      <c r="MN22" t="s">
        <v>215</v>
      </c>
      <c r="MO22" t="s">
        <v>215</v>
      </c>
      <c r="MP22" t="s">
        <v>215</v>
      </c>
      <c r="MQ22" t="s">
        <v>215</v>
      </c>
      <c r="MS22" t="s">
        <v>219</v>
      </c>
      <c r="MT22" t="s">
        <v>215</v>
      </c>
      <c r="MU22" t="s">
        <v>215</v>
      </c>
      <c r="MV22" t="s">
        <v>215</v>
      </c>
      <c r="MW22" t="s">
        <v>215</v>
      </c>
      <c r="MX22" t="s">
        <v>215</v>
      </c>
      <c r="MY22" t="s">
        <v>215</v>
      </c>
      <c r="MZ22" t="s">
        <v>215</v>
      </c>
      <c r="NA22" t="s">
        <v>215</v>
      </c>
      <c r="NC22" t="s">
        <v>215</v>
      </c>
      <c r="ND22" t="s">
        <v>215</v>
      </c>
      <c r="NE22" t="s">
        <v>215</v>
      </c>
      <c r="NF22" t="s">
        <v>215</v>
      </c>
      <c r="NH22" t="s">
        <v>233</v>
      </c>
    </row>
    <row r="23" spans="1:372" x14ac:dyDescent="0.25">
      <c r="A23">
        <v>3748.2</v>
      </c>
      <c r="B23" s="8">
        <v>36890</v>
      </c>
      <c r="C23" s="8">
        <v>41982</v>
      </c>
      <c r="D23">
        <v>168</v>
      </c>
      <c r="E23">
        <v>14</v>
      </c>
      <c r="F23" t="s">
        <v>211</v>
      </c>
      <c r="H23" t="s">
        <v>242</v>
      </c>
      <c r="I23" t="s">
        <v>243</v>
      </c>
      <c r="J23" t="s">
        <v>213</v>
      </c>
      <c r="K23" t="s">
        <v>214</v>
      </c>
      <c r="M23" t="s">
        <v>215</v>
      </c>
      <c r="N23" t="s">
        <v>215</v>
      </c>
      <c r="O23" t="s">
        <v>215</v>
      </c>
      <c r="P23" t="s">
        <v>215</v>
      </c>
      <c r="Q23" t="s">
        <v>215</v>
      </c>
      <c r="R23" t="s">
        <v>215</v>
      </c>
      <c r="T23" t="s">
        <v>216</v>
      </c>
      <c r="U23" t="s">
        <v>234</v>
      </c>
      <c r="W23" t="s">
        <v>218</v>
      </c>
      <c r="X23" t="s">
        <v>219</v>
      </c>
      <c r="AA23" t="s">
        <v>220</v>
      </c>
      <c r="AC23" t="s">
        <v>16</v>
      </c>
      <c r="AD23">
        <v>7</v>
      </c>
      <c r="AF23" t="s">
        <v>221</v>
      </c>
      <c r="AH23" t="s">
        <v>219</v>
      </c>
      <c r="AO23">
        <v>92</v>
      </c>
      <c r="AP23">
        <v>525</v>
      </c>
      <c r="AQ23" t="s">
        <v>219</v>
      </c>
      <c r="AS23" t="s">
        <v>222</v>
      </c>
      <c r="AU23" t="s">
        <v>237</v>
      </c>
      <c r="AV23" t="s">
        <v>219</v>
      </c>
      <c r="AW23" t="s">
        <v>229</v>
      </c>
      <c r="AX23" t="s">
        <v>215</v>
      </c>
      <c r="AY23" t="s">
        <v>215</v>
      </c>
      <c r="AZ23" t="s">
        <v>215</v>
      </c>
      <c r="BA23" t="s">
        <v>215</v>
      </c>
      <c r="BB23" t="s">
        <v>215</v>
      </c>
      <c r="BC23" t="s">
        <v>215</v>
      </c>
      <c r="BD23" t="s">
        <v>215</v>
      </c>
      <c r="BE23" t="s">
        <v>215</v>
      </c>
      <c r="BF23" t="s">
        <v>215</v>
      </c>
      <c r="BG23" t="s">
        <v>215</v>
      </c>
      <c r="BH23" t="s">
        <v>215</v>
      </c>
      <c r="BI23" t="s">
        <v>215</v>
      </c>
      <c r="BJ23" t="s">
        <v>215</v>
      </c>
      <c r="BK23" t="s">
        <v>224</v>
      </c>
      <c r="BL23" t="s">
        <v>215</v>
      </c>
      <c r="BM23" t="s">
        <v>215</v>
      </c>
      <c r="BN23" t="s">
        <v>215</v>
      </c>
      <c r="BO23" t="s">
        <v>215</v>
      </c>
      <c r="BP23" t="s">
        <v>215</v>
      </c>
      <c r="BQ23" t="s">
        <v>215</v>
      </c>
      <c r="BR23" t="s">
        <v>215</v>
      </c>
      <c r="BS23" t="s">
        <v>215</v>
      </c>
      <c r="BT23" t="s">
        <v>215</v>
      </c>
      <c r="BU23" t="s">
        <v>215</v>
      </c>
      <c r="BV23" t="s">
        <v>215</v>
      </c>
      <c r="BW23" t="s">
        <v>215</v>
      </c>
      <c r="BX23" t="s">
        <v>215</v>
      </c>
      <c r="BY23" t="s">
        <v>224</v>
      </c>
      <c r="CB23" t="s">
        <v>218</v>
      </c>
      <c r="CL23" t="s">
        <v>218</v>
      </c>
      <c r="CO23" t="s">
        <v>218</v>
      </c>
      <c r="CQ23" t="s">
        <v>215</v>
      </c>
      <c r="CR23" t="s">
        <v>215</v>
      </c>
      <c r="CS23" t="s">
        <v>215</v>
      </c>
      <c r="CT23" t="s">
        <v>215</v>
      </c>
      <c r="CX23" t="s">
        <v>215</v>
      </c>
      <c r="CY23" t="s">
        <v>215</v>
      </c>
      <c r="CZ23" t="s">
        <v>215</v>
      </c>
      <c r="DA23" t="s">
        <v>215</v>
      </c>
      <c r="DB23" t="s">
        <v>215</v>
      </c>
      <c r="DC23" t="s">
        <v>224</v>
      </c>
      <c r="DD23" t="s">
        <v>218</v>
      </c>
      <c r="DE23" t="s">
        <v>218</v>
      </c>
      <c r="DH23" t="s">
        <v>226</v>
      </c>
      <c r="DI23" t="s">
        <v>227</v>
      </c>
      <c r="DJ23" t="s">
        <v>228</v>
      </c>
      <c r="DL23" t="s">
        <v>215</v>
      </c>
      <c r="DM23" t="s">
        <v>215</v>
      </c>
      <c r="DN23" t="s">
        <v>215</v>
      </c>
      <c r="DO23" t="s">
        <v>215</v>
      </c>
      <c r="DP23" t="s">
        <v>215</v>
      </c>
      <c r="DQ23" t="s">
        <v>215</v>
      </c>
      <c r="DR23" t="s">
        <v>215</v>
      </c>
      <c r="DS23" t="s">
        <v>215</v>
      </c>
      <c r="DT23" t="s">
        <v>224</v>
      </c>
      <c r="DU23" t="s">
        <v>215</v>
      </c>
      <c r="DV23" t="s">
        <v>215</v>
      </c>
      <c r="DW23" t="s">
        <v>215</v>
      </c>
      <c r="DX23" t="s">
        <v>215</v>
      </c>
      <c r="DY23" t="s">
        <v>215</v>
      </c>
      <c r="EA23" t="s">
        <v>219</v>
      </c>
      <c r="EB23" t="s">
        <v>219</v>
      </c>
      <c r="ED23" t="s">
        <v>213</v>
      </c>
      <c r="EE23" t="s">
        <v>229</v>
      </c>
      <c r="EH23" t="s">
        <v>218</v>
      </c>
      <c r="EI23" t="s">
        <v>230</v>
      </c>
      <c r="EL23" t="s">
        <v>215</v>
      </c>
      <c r="EV23" t="s">
        <v>218</v>
      </c>
      <c r="FT23" t="s">
        <v>215</v>
      </c>
      <c r="FU23" t="s">
        <v>215</v>
      </c>
      <c r="FV23" t="s">
        <v>215</v>
      </c>
      <c r="FW23" t="s">
        <v>215</v>
      </c>
      <c r="GD23" s="8">
        <v>37053</v>
      </c>
      <c r="GE23" s="8">
        <v>39248</v>
      </c>
      <c r="GF23" s="8">
        <v>41639</v>
      </c>
      <c r="GG23" t="s">
        <v>219</v>
      </c>
      <c r="GH23" t="s">
        <v>219</v>
      </c>
      <c r="GO23" t="s">
        <v>215</v>
      </c>
      <c r="GP23" t="s">
        <v>215</v>
      </c>
      <c r="GQ23" t="s">
        <v>215</v>
      </c>
      <c r="GR23" t="s">
        <v>215</v>
      </c>
      <c r="GS23" t="s">
        <v>215</v>
      </c>
      <c r="GT23" t="s">
        <v>215</v>
      </c>
      <c r="GU23" t="s">
        <v>215</v>
      </c>
      <c r="GV23" t="s">
        <v>215</v>
      </c>
      <c r="GW23" t="s">
        <v>215</v>
      </c>
      <c r="GZ23" t="s">
        <v>215</v>
      </c>
      <c r="HA23" t="s">
        <v>215</v>
      </c>
      <c r="HB23" t="s">
        <v>215</v>
      </c>
      <c r="HC23" t="s">
        <v>215</v>
      </c>
      <c r="HD23" t="s">
        <v>215</v>
      </c>
      <c r="HE23" t="s">
        <v>215</v>
      </c>
      <c r="HF23" t="s">
        <v>215</v>
      </c>
      <c r="HG23" t="s">
        <v>215</v>
      </c>
      <c r="HH23" t="s">
        <v>215</v>
      </c>
      <c r="HK23" t="s">
        <v>215</v>
      </c>
      <c r="HL23" t="s">
        <v>215</v>
      </c>
      <c r="HM23" t="s">
        <v>215</v>
      </c>
      <c r="HN23" t="s">
        <v>215</v>
      </c>
      <c r="HO23" t="s">
        <v>215</v>
      </c>
      <c r="HP23" t="s">
        <v>215</v>
      </c>
      <c r="HQ23" t="s">
        <v>215</v>
      </c>
      <c r="HR23" t="s">
        <v>215</v>
      </c>
      <c r="HS23" t="s">
        <v>215</v>
      </c>
      <c r="HV23" t="s">
        <v>218</v>
      </c>
      <c r="HW23" t="s">
        <v>231</v>
      </c>
      <c r="HX23" s="9" t="s">
        <v>239</v>
      </c>
      <c r="HY23" t="s">
        <v>224</v>
      </c>
      <c r="HZ23" t="s">
        <v>215</v>
      </c>
      <c r="IA23" t="s">
        <v>215</v>
      </c>
      <c r="IB23" t="s">
        <v>215</v>
      </c>
      <c r="IC23" t="s">
        <v>215</v>
      </c>
      <c r="ID23" t="s">
        <v>215</v>
      </c>
      <c r="IE23" t="s">
        <v>215</v>
      </c>
      <c r="IF23" t="s">
        <v>215</v>
      </c>
      <c r="IG23" t="s">
        <v>215</v>
      </c>
      <c r="II23" t="s">
        <v>529</v>
      </c>
      <c r="IJ23" t="s">
        <v>224</v>
      </c>
      <c r="IK23" t="s">
        <v>224</v>
      </c>
      <c r="IL23" t="s">
        <v>215</v>
      </c>
      <c r="IM23" t="s">
        <v>224</v>
      </c>
      <c r="IN23" t="s">
        <v>215</v>
      </c>
      <c r="IO23" t="s">
        <v>215</v>
      </c>
      <c r="IP23" t="s">
        <v>215</v>
      </c>
      <c r="IQ23" t="s">
        <v>215</v>
      </c>
      <c r="IR23" t="s">
        <v>215</v>
      </c>
      <c r="IS23" t="s">
        <v>224</v>
      </c>
      <c r="IT23" t="s">
        <v>215</v>
      </c>
      <c r="IU23" t="s">
        <v>215</v>
      </c>
      <c r="IV23" t="s">
        <v>215</v>
      </c>
      <c r="IW23" t="s">
        <v>215</v>
      </c>
      <c r="IX23" t="s">
        <v>215</v>
      </c>
      <c r="IY23" t="s">
        <v>215</v>
      </c>
      <c r="IZ23" t="s">
        <v>215</v>
      </c>
      <c r="JA23" t="s">
        <v>215</v>
      </c>
      <c r="JB23" t="s">
        <v>215</v>
      </c>
      <c r="JC23" t="s">
        <v>215</v>
      </c>
      <c r="JD23" t="s">
        <v>215</v>
      </c>
      <c r="JE23" t="s">
        <v>215</v>
      </c>
      <c r="JF23" t="s">
        <v>215</v>
      </c>
      <c r="JI23" t="s">
        <v>215</v>
      </c>
      <c r="JJ23" t="s">
        <v>215</v>
      </c>
      <c r="JK23" t="s">
        <v>215</v>
      </c>
      <c r="JL23" t="s">
        <v>215</v>
      </c>
      <c r="JM23" t="s">
        <v>215</v>
      </c>
      <c r="JN23" t="s">
        <v>215</v>
      </c>
      <c r="JO23" t="s">
        <v>215</v>
      </c>
      <c r="JP23" t="s">
        <v>215</v>
      </c>
      <c r="JQ23" t="s">
        <v>215</v>
      </c>
      <c r="JR23" t="s">
        <v>215</v>
      </c>
      <c r="JS23" t="s">
        <v>215</v>
      </c>
      <c r="JT23" t="s">
        <v>215</v>
      </c>
      <c r="JU23" t="s">
        <v>215</v>
      </c>
      <c r="JV23" t="s">
        <v>215</v>
      </c>
      <c r="JW23" t="s">
        <v>215</v>
      </c>
      <c r="JX23" t="s">
        <v>215</v>
      </c>
      <c r="JY23" t="s">
        <v>215</v>
      </c>
      <c r="JZ23" t="s">
        <v>215</v>
      </c>
      <c r="KA23" t="s">
        <v>215</v>
      </c>
      <c r="KB23" t="s">
        <v>215</v>
      </c>
      <c r="KC23" t="s">
        <v>215</v>
      </c>
      <c r="KD23" t="s">
        <v>215</v>
      </c>
      <c r="KE23" t="s">
        <v>215</v>
      </c>
      <c r="KH23" t="s">
        <v>215</v>
      </c>
      <c r="KI23" t="s">
        <v>215</v>
      </c>
      <c r="KJ23" t="s">
        <v>215</v>
      </c>
      <c r="KK23" t="s">
        <v>215</v>
      </c>
      <c r="KL23" t="s">
        <v>215</v>
      </c>
      <c r="KM23" t="s">
        <v>215</v>
      </c>
      <c r="KN23" t="s">
        <v>215</v>
      </c>
      <c r="KO23" t="s">
        <v>215</v>
      </c>
      <c r="KP23" t="s">
        <v>215</v>
      </c>
      <c r="KQ23" t="s">
        <v>215</v>
      </c>
      <c r="KR23" t="s">
        <v>215</v>
      </c>
      <c r="KS23" t="s">
        <v>215</v>
      </c>
      <c r="KT23" t="s">
        <v>215</v>
      </c>
      <c r="KU23" t="s">
        <v>215</v>
      </c>
      <c r="KV23" t="s">
        <v>219</v>
      </c>
      <c r="KZ23" t="s">
        <v>219</v>
      </c>
      <c r="LG23" t="s">
        <v>215</v>
      </c>
      <c r="LH23" t="s">
        <v>215</v>
      </c>
      <c r="LI23" t="s">
        <v>215</v>
      </c>
      <c r="LJ23" t="s">
        <v>215</v>
      </c>
      <c r="LK23" t="s">
        <v>215</v>
      </c>
      <c r="LL23" t="s">
        <v>215</v>
      </c>
      <c r="LM23" t="s">
        <v>215</v>
      </c>
      <c r="LN23" t="s">
        <v>215</v>
      </c>
      <c r="LO23" t="s">
        <v>215</v>
      </c>
      <c r="LR23" t="s">
        <v>215</v>
      </c>
      <c r="LS23" t="s">
        <v>215</v>
      </c>
      <c r="LT23" t="s">
        <v>215</v>
      </c>
      <c r="LU23" t="s">
        <v>215</v>
      </c>
      <c r="LV23" t="s">
        <v>215</v>
      </c>
      <c r="LW23" t="s">
        <v>215</v>
      </c>
      <c r="LX23" t="s">
        <v>215</v>
      </c>
      <c r="LY23" t="s">
        <v>215</v>
      </c>
      <c r="LZ23" t="s">
        <v>215</v>
      </c>
      <c r="MC23" t="s">
        <v>219</v>
      </c>
      <c r="MD23" t="s">
        <v>215</v>
      </c>
      <c r="ME23" t="s">
        <v>215</v>
      </c>
      <c r="MF23" t="s">
        <v>215</v>
      </c>
      <c r="MG23" t="s">
        <v>215</v>
      </c>
      <c r="MH23" t="s">
        <v>215</v>
      </c>
      <c r="MI23" t="s">
        <v>215</v>
      </c>
      <c r="MJ23" t="s">
        <v>215</v>
      </c>
      <c r="MK23" t="s">
        <v>215</v>
      </c>
      <c r="MM23" t="s">
        <v>215</v>
      </c>
      <c r="MN23" t="s">
        <v>215</v>
      </c>
      <c r="MO23" t="s">
        <v>215</v>
      </c>
      <c r="MP23" t="s">
        <v>215</v>
      </c>
      <c r="MQ23" t="s">
        <v>215</v>
      </c>
      <c r="MS23" t="s">
        <v>219</v>
      </c>
      <c r="MT23" t="s">
        <v>215</v>
      </c>
      <c r="MU23" t="s">
        <v>215</v>
      </c>
      <c r="MV23" t="s">
        <v>215</v>
      </c>
      <c r="MW23" t="s">
        <v>215</v>
      </c>
      <c r="MX23" t="s">
        <v>215</v>
      </c>
      <c r="MY23" t="s">
        <v>215</v>
      </c>
      <c r="MZ23" t="s">
        <v>215</v>
      </c>
      <c r="NA23" t="s">
        <v>215</v>
      </c>
      <c r="NC23" t="s">
        <v>215</v>
      </c>
      <c r="ND23" t="s">
        <v>215</v>
      </c>
      <c r="NE23" t="s">
        <v>215</v>
      </c>
      <c r="NF23" t="s">
        <v>215</v>
      </c>
      <c r="NH23" t="s">
        <v>233</v>
      </c>
    </row>
    <row r="24" spans="1:372" x14ac:dyDescent="0.25">
      <c r="A24">
        <v>3202</v>
      </c>
      <c r="B24" s="8">
        <v>36260</v>
      </c>
      <c r="C24" s="8">
        <v>41446</v>
      </c>
      <c r="D24">
        <v>170</v>
      </c>
      <c r="E24">
        <v>14.17</v>
      </c>
      <c r="F24" t="s">
        <v>240</v>
      </c>
      <c r="G24" t="s">
        <v>245</v>
      </c>
      <c r="H24" t="s">
        <v>212</v>
      </c>
      <c r="I24" t="s">
        <v>16</v>
      </c>
      <c r="J24" t="s">
        <v>213</v>
      </c>
      <c r="K24" t="s">
        <v>214</v>
      </c>
      <c r="M24" t="s">
        <v>215</v>
      </c>
      <c r="N24" t="s">
        <v>215</v>
      </c>
      <c r="O24" t="s">
        <v>215</v>
      </c>
      <c r="P24" t="s">
        <v>215</v>
      </c>
      <c r="Q24" t="s">
        <v>215</v>
      </c>
      <c r="R24" t="s">
        <v>215</v>
      </c>
      <c r="T24" t="s">
        <v>216</v>
      </c>
      <c r="U24" t="s">
        <v>234</v>
      </c>
      <c r="W24" t="s">
        <v>218</v>
      </c>
      <c r="X24" t="s">
        <v>219</v>
      </c>
      <c r="AA24" t="s">
        <v>220</v>
      </c>
      <c r="AC24" t="s">
        <v>261</v>
      </c>
      <c r="AF24" t="s">
        <v>221</v>
      </c>
      <c r="AH24" t="s">
        <v>219</v>
      </c>
      <c r="AO24">
        <v>60</v>
      </c>
      <c r="AP24">
        <v>242</v>
      </c>
      <c r="AQ24" t="s">
        <v>229</v>
      </c>
      <c r="AS24" t="s">
        <v>222</v>
      </c>
      <c r="AU24" t="s">
        <v>237</v>
      </c>
      <c r="AV24" t="s">
        <v>219</v>
      </c>
      <c r="AW24" t="s">
        <v>223</v>
      </c>
      <c r="AX24" t="s">
        <v>215</v>
      </c>
      <c r="AY24" t="s">
        <v>215</v>
      </c>
      <c r="AZ24" t="s">
        <v>215</v>
      </c>
      <c r="BA24" t="s">
        <v>215</v>
      </c>
      <c r="BB24" t="s">
        <v>215</v>
      </c>
      <c r="BC24" t="s">
        <v>215</v>
      </c>
      <c r="BD24" t="s">
        <v>215</v>
      </c>
      <c r="BE24" t="s">
        <v>215</v>
      </c>
      <c r="BF24" t="s">
        <v>215</v>
      </c>
      <c r="BG24" t="s">
        <v>215</v>
      </c>
      <c r="BH24" t="s">
        <v>215</v>
      </c>
      <c r="BI24" t="s">
        <v>215</v>
      </c>
      <c r="BJ24" t="s">
        <v>215</v>
      </c>
      <c r="BK24" t="s">
        <v>224</v>
      </c>
      <c r="BL24" t="s">
        <v>224</v>
      </c>
      <c r="BM24" t="s">
        <v>215</v>
      </c>
      <c r="BN24" t="s">
        <v>215</v>
      </c>
      <c r="BO24" t="s">
        <v>215</v>
      </c>
      <c r="BP24" t="s">
        <v>215</v>
      </c>
      <c r="BQ24" t="s">
        <v>215</v>
      </c>
      <c r="BR24" t="s">
        <v>215</v>
      </c>
      <c r="BS24" t="s">
        <v>215</v>
      </c>
      <c r="BT24" t="s">
        <v>215</v>
      </c>
      <c r="BU24" t="s">
        <v>215</v>
      </c>
      <c r="BV24" t="s">
        <v>215</v>
      </c>
      <c r="BW24" t="s">
        <v>215</v>
      </c>
      <c r="BX24" t="s">
        <v>215</v>
      </c>
      <c r="BY24" t="s">
        <v>215</v>
      </c>
      <c r="CA24" t="s">
        <v>219</v>
      </c>
      <c r="CB24" t="s">
        <v>218</v>
      </c>
      <c r="CC24" t="s">
        <v>219</v>
      </c>
      <c r="CD24" t="s">
        <v>219</v>
      </c>
      <c r="CE24" t="s">
        <v>219</v>
      </c>
      <c r="CF24" t="s">
        <v>219</v>
      </c>
      <c r="CG24" t="s">
        <v>219</v>
      </c>
      <c r="CH24" t="s">
        <v>219</v>
      </c>
      <c r="CI24" t="s">
        <v>219</v>
      </c>
      <c r="CJ24" t="s">
        <v>219</v>
      </c>
      <c r="CK24" t="s">
        <v>219</v>
      </c>
      <c r="CL24" t="s">
        <v>219</v>
      </c>
      <c r="CM24" t="s">
        <v>219</v>
      </c>
      <c r="CN24" t="s">
        <v>219</v>
      </c>
      <c r="CO24" t="s">
        <v>219</v>
      </c>
      <c r="CP24" t="s">
        <v>219</v>
      </c>
      <c r="CQ24" t="s">
        <v>215</v>
      </c>
      <c r="CR24" t="s">
        <v>215</v>
      </c>
      <c r="CS24" t="s">
        <v>215</v>
      </c>
      <c r="CT24" t="s">
        <v>215</v>
      </c>
      <c r="CX24" t="s">
        <v>215</v>
      </c>
      <c r="CY24" t="s">
        <v>215</v>
      </c>
      <c r="CZ24" t="s">
        <v>224</v>
      </c>
      <c r="DA24" t="s">
        <v>215</v>
      </c>
      <c r="DB24" t="s">
        <v>224</v>
      </c>
      <c r="DC24" t="s">
        <v>215</v>
      </c>
      <c r="DD24" t="s">
        <v>218</v>
      </c>
      <c r="DE24" t="s">
        <v>219</v>
      </c>
      <c r="DH24" t="s">
        <v>226</v>
      </c>
      <c r="DI24" t="s">
        <v>227</v>
      </c>
      <c r="DJ24" t="s">
        <v>228</v>
      </c>
      <c r="DL24" t="s">
        <v>215</v>
      </c>
      <c r="DM24" t="s">
        <v>215</v>
      </c>
      <c r="DN24" t="s">
        <v>215</v>
      </c>
      <c r="DO24" t="s">
        <v>215</v>
      </c>
      <c r="DP24" t="s">
        <v>215</v>
      </c>
      <c r="DQ24" t="s">
        <v>215</v>
      </c>
      <c r="DR24" t="s">
        <v>215</v>
      </c>
      <c r="DS24" t="s">
        <v>215</v>
      </c>
      <c r="DT24" t="s">
        <v>215</v>
      </c>
      <c r="DU24" t="s">
        <v>215</v>
      </c>
      <c r="DV24" t="s">
        <v>215</v>
      </c>
      <c r="DW24" t="s">
        <v>215</v>
      </c>
      <c r="DX24" t="s">
        <v>215</v>
      </c>
      <c r="DY24" t="s">
        <v>224</v>
      </c>
      <c r="DZ24" t="s">
        <v>259</v>
      </c>
      <c r="EA24" t="s">
        <v>219</v>
      </c>
      <c r="EB24" t="s">
        <v>219</v>
      </c>
      <c r="ED24" t="s">
        <v>213</v>
      </c>
      <c r="EE24" t="s">
        <v>229</v>
      </c>
      <c r="EH24" t="s">
        <v>218</v>
      </c>
      <c r="EI24" t="s">
        <v>254</v>
      </c>
      <c r="EJ24" t="s">
        <v>267</v>
      </c>
      <c r="EK24" t="s">
        <v>219</v>
      </c>
      <c r="EL24" t="s">
        <v>224</v>
      </c>
      <c r="FT24" t="s">
        <v>215</v>
      </c>
      <c r="FU24" t="s">
        <v>215</v>
      </c>
      <c r="FV24" t="s">
        <v>215</v>
      </c>
      <c r="FW24" t="s">
        <v>215</v>
      </c>
      <c r="GG24" t="s">
        <v>219</v>
      </c>
      <c r="GH24" t="s">
        <v>219</v>
      </c>
      <c r="GO24" t="s">
        <v>215</v>
      </c>
      <c r="GP24" t="s">
        <v>215</v>
      </c>
      <c r="GQ24" t="s">
        <v>215</v>
      </c>
      <c r="GR24" t="s">
        <v>215</v>
      </c>
      <c r="GS24" t="s">
        <v>215</v>
      </c>
      <c r="GT24" t="s">
        <v>215</v>
      </c>
      <c r="GU24" t="s">
        <v>215</v>
      </c>
      <c r="GV24" t="s">
        <v>215</v>
      </c>
      <c r="GW24" t="s">
        <v>215</v>
      </c>
      <c r="GZ24" t="s">
        <v>215</v>
      </c>
      <c r="HA24" t="s">
        <v>215</v>
      </c>
      <c r="HB24" t="s">
        <v>215</v>
      </c>
      <c r="HC24" t="s">
        <v>215</v>
      </c>
      <c r="HD24" t="s">
        <v>215</v>
      </c>
      <c r="HE24" t="s">
        <v>215</v>
      </c>
      <c r="HF24" t="s">
        <v>215</v>
      </c>
      <c r="HG24" t="s">
        <v>215</v>
      </c>
      <c r="HH24" t="s">
        <v>215</v>
      </c>
      <c r="HK24" t="s">
        <v>215</v>
      </c>
      <c r="HL24" t="s">
        <v>215</v>
      </c>
      <c r="HM24" t="s">
        <v>215</v>
      </c>
      <c r="HN24" t="s">
        <v>215</v>
      </c>
      <c r="HO24" t="s">
        <v>215</v>
      </c>
      <c r="HP24" t="s">
        <v>215</v>
      </c>
      <c r="HQ24" t="s">
        <v>215</v>
      </c>
      <c r="HR24" t="s">
        <v>215</v>
      </c>
      <c r="HS24" t="s">
        <v>215</v>
      </c>
      <c r="HV24" t="s">
        <v>218</v>
      </c>
      <c r="HW24" t="s">
        <v>231</v>
      </c>
      <c r="HX24" s="9" t="s">
        <v>232</v>
      </c>
      <c r="HY24" t="s">
        <v>215</v>
      </c>
      <c r="HZ24" t="s">
        <v>215</v>
      </c>
      <c r="IA24" t="s">
        <v>215</v>
      </c>
      <c r="IB24" t="s">
        <v>215</v>
      </c>
      <c r="IC24" t="s">
        <v>215</v>
      </c>
      <c r="ID24" t="s">
        <v>215</v>
      </c>
      <c r="IE24" t="s">
        <v>215</v>
      </c>
      <c r="IF24" t="s">
        <v>215</v>
      </c>
      <c r="IG24" t="s">
        <v>215</v>
      </c>
      <c r="IJ24" t="s">
        <v>215</v>
      </c>
      <c r="IK24" t="s">
        <v>215</v>
      </c>
      <c r="IL24" t="s">
        <v>215</v>
      </c>
      <c r="IM24" t="s">
        <v>215</v>
      </c>
      <c r="IN24" t="s">
        <v>215</v>
      </c>
      <c r="IO24" t="s">
        <v>215</v>
      </c>
      <c r="IP24" t="s">
        <v>215</v>
      </c>
      <c r="IQ24" t="s">
        <v>215</v>
      </c>
      <c r="IR24" t="s">
        <v>215</v>
      </c>
      <c r="IS24" t="s">
        <v>215</v>
      </c>
      <c r="IT24" t="s">
        <v>215</v>
      </c>
      <c r="IU24" t="s">
        <v>215</v>
      </c>
      <c r="IV24" t="s">
        <v>215</v>
      </c>
      <c r="IW24" t="s">
        <v>215</v>
      </c>
      <c r="IX24" t="s">
        <v>215</v>
      </c>
      <c r="IY24" t="s">
        <v>215</v>
      </c>
      <c r="IZ24" t="s">
        <v>215</v>
      </c>
      <c r="JA24" t="s">
        <v>215</v>
      </c>
      <c r="JB24" t="s">
        <v>215</v>
      </c>
      <c r="JC24" t="s">
        <v>215</v>
      </c>
      <c r="JD24" t="s">
        <v>215</v>
      </c>
      <c r="JE24" t="s">
        <v>215</v>
      </c>
      <c r="JF24" t="s">
        <v>215</v>
      </c>
      <c r="JI24" t="s">
        <v>215</v>
      </c>
      <c r="JJ24" t="s">
        <v>215</v>
      </c>
      <c r="JK24" t="s">
        <v>215</v>
      </c>
      <c r="JL24" t="s">
        <v>215</v>
      </c>
      <c r="JM24" t="s">
        <v>215</v>
      </c>
      <c r="JN24" t="s">
        <v>215</v>
      </c>
      <c r="JO24" t="s">
        <v>215</v>
      </c>
      <c r="JP24" t="s">
        <v>215</v>
      </c>
      <c r="JQ24" t="s">
        <v>215</v>
      </c>
      <c r="JR24" t="s">
        <v>215</v>
      </c>
      <c r="JS24" t="s">
        <v>215</v>
      </c>
      <c r="JT24" t="s">
        <v>215</v>
      </c>
      <c r="JU24" t="s">
        <v>215</v>
      </c>
      <c r="JV24" t="s">
        <v>215</v>
      </c>
      <c r="JW24" t="s">
        <v>215</v>
      </c>
      <c r="JX24" t="s">
        <v>215</v>
      </c>
      <c r="JY24" t="s">
        <v>215</v>
      </c>
      <c r="JZ24" t="s">
        <v>215</v>
      </c>
      <c r="KA24" t="s">
        <v>215</v>
      </c>
      <c r="KB24" t="s">
        <v>215</v>
      </c>
      <c r="KC24" t="s">
        <v>215</v>
      </c>
      <c r="KD24" t="s">
        <v>215</v>
      </c>
      <c r="KE24" t="s">
        <v>215</v>
      </c>
      <c r="KH24" t="s">
        <v>215</v>
      </c>
      <c r="KI24" t="s">
        <v>215</v>
      </c>
      <c r="KJ24" t="s">
        <v>215</v>
      </c>
      <c r="KK24" t="s">
        <v>215</v>
      </c>
      <c r="KL24" t="s">
        <v>215</v>
      </c>
      <c r="KM24" t="s">
        <v>215</v>
      </c>
      <c r="KN24" t="s">
        <v>215</v>
      </c>
      <c r="KO24" t="s">
        <v>215</v>
      </c>
      <c r="KP24" t="s">
        <v>215</v>
      </c>
      <c r="KQ24" t="s">
        <v>215</v>
      </c>
      <c r="KR24" t="s">
        <v>215</v>
      </c>
      <c r="KS24" t="s">
        <v>215</v>
      </c>
      <c r="KT24" t="s">
        <v>215</v>
      </c>
      <c r="KU24" t="s">
        <v>215</v>
      </c>
      <c r="KV24" t="s">
        <v>219</v>
      </c>
      <c r="KZ24" t="s">
        <v>218</v>
      </c>
      <c r="LA24" t="s">
        <v>218</v>
      </c>
      <c r="LB24" t="s">
        <v>219</v>
      </c>
      <c r="LC24" s="8">
        <v>41456</v>
      </c>
      <c r="LD24" t="s">
        <v>268</v>
      </c>
      <c r="LE24" s="8">
        <v>41456</v>
      </c>
      <c r="LF24" t="s">
        <v>268</v>
      </c>
      <c r="LG24" t="s">
        <v>215</v>
      </c>
      <c r="LH24" t="s">
        <v>215</v>
      </c>
      <c r="LI24" t="s">
        <v>215</v>
      </c>
      <c r="LJ24" t="s">
        <v>215</v>
      </c>
      <c r="LK24" t="s">
        <v>215</v>
      </c>
      <c r="LL24" t="s">
        <v>215</v>
      </c>
      <c r="LM24" t="s">
        <v>215</v>
      </c>
      <c r="LN24" t="s">
        <v>215</v>
      </c>
      <c r="LO24" t="s">
        <v>215</v>
      </c>
      <c r="LR24" t="s">
        <v>215</v>
      </c>
      <c r="LS24" t="s">
        <v>215</v>
      </c>
      <c r="LT24" t="s">
        <v>215</v>
      </c>
      <c r="LU24" t="s">
        <v>215</v>
      </c>
      <c r="LV24" t="s">
        <v>215</v>
      </c>
      <c r="LW24" t="s">
        <v>215</v>
      </c>
      <c r="LX24" t="s">
        <v>215</v>
      </c>
      <c r="LY24" t="s">
        <v>215</v>
      </c>
      <c r="LZ24" t="s">
        <v>215</v>
      </c>
      <c r="MC24" t="s">
        <v>219</v>
      </c>
      <c r="MD24" t="s">
        <v>215</v>
      </c>
      <c r="ME24" t="s">
        <v>215</v>
      </c>
      <c r="MF24" t="s">
        <v>215</v>
      </c>
      <c r="MG24" t="s">
        <v>215</v>
      </c>
      <c r="MH24" t="s">
        <v>215</v>
      </c>
      <c r="MI24" t="s">
        <v>215</v>
      </c>
      <c r="MJ24" t="s">
        <v>215</v>
      </c>
      <c r="MK24" t="s">
        <v>215</v>
      </c>
      <c r="MM24" t="s">
        <v>215</v>
      </c>
      <c r="MN24" t="s">
        <v>215</v>
      </c>
      <c r="MO24" t="s">
        <v>215</v>
      </c>
      <c r="MP24" t="s">
        <v>215</v>
      </c>
      <c r="MQ24" t="s">
        <v>215</v>
      </c>
      <c r="MS24" t="s">
        <v>219</v>
      </c>
      <c r="MT24" t="s">
        <v>215</v>
      </c>
      <c r="MU24" t="s">
        <v>215</v>
      </c>
      <c r="MV24" t="s">
        <v>215</v>
      </c>
      <c r="MW24" t="s">
        <v>215</v>
      </c>
      <c r="MX24" t="s">
        <v>215</v>
      </c>
      <c r="MY24" t="s">
        <v>215</v>
      </c>
      <c r="MZ24" t="s">
        <v>215</v>
      </c>
      <c r="NA24" t="s">
        <v>215</v>
      </c>
      <c r="NC24" t="s">
        <v>215</v>
      </c>
      <c r="ND24" t="s">
        <v>215</v>
      </c>
      <c r="NE24" t="s">
        <v>215</v>
      </c>
      <c r="NF24" t="s">
        <v>215</v>
      </c>
      <c r="NH24" t="s">
        <v>233</v>
      </c>
    </row>
    <row r="25" spans="1:372" x14ac:dyDescent="0.25">
      <c r="A25">
        <v>3454.1</v>
      </c>
      <c r="B25" s="8">
        <v>35871</v>
      </c>
      <c r="C25" s="8">
        <v>41331</v>
      </c>
      <c r="D25">
        <v>179</v>
      </c>
      <c r="E25">
        <v>14.92</v>
      </c>
      <c r="F25" t="s">
        <v>211</v>
      </c>
      <c r="H25" t="s">
        <v>242</v>
      </c>
      <c r="I25" t="s">
        <v>243</v>
      </c>
      <c r="J25" t="s">
        <v>213</v>
      </c>
      <c r="K25" t="s">
        <v>214</v>
      </c>
      <c r="M25" t="s">
        <v>215</v>
      </c>
      <c r="N25" t="s">
        <v>215</v>
      </c>
      <c r="O25" t="s">
        <v>215</v>
      </c>
      <c r="P25" t="s">
        <v>215</v>
      </c>
      <c r="Q25" t="s">
        <v>215</v>
      </c>
      <c r="R25" t="s">
        <v>215</v>
      </c>
      <c r="T25" t="s">
        <v>216</v>
      </c>
      <c r="U25" t="s">
        <v>234</v>
      </c>
      <c r="W25" t="s">
        <v>218</v>
      </c>
      <c r="X25" t="s">
        <v>219</v>
      </c>
      <c r="AA25" t="s">
        <v>220</v>
      </c>
      <c r="AC25" t="s">
        <v>261</v>
      </c>
      <c r="AF25" t="s">
        <v>221</v>
      </c>
      <c r="AH25" t="s">
        <v>219</v>
      </c>
      <c r="AO25">
        <v>5</v>
      </c>
      <c r="AP25">
        <v>397</v>
      </c>
      <c r="AQ25" t="s">
        <v>219</v>
      </c>
      <c r="AS25" t="s">
        <v>227</v>
      </c>
      <c r="AT25">
        <v>28</v>
      </c>
      <c r="AU25">
        <v>29</v>
      </c>
      <c r="AV25" t="s">
        <v>218</v>
      </c>
      <c r="AW25" t="s">
        <v>223</v>
      </c>
      <c r="AX25" t="s">
        <v>215</v>
      </c>
      <c r="AY25" t="s">
        <v>215</v>
      </c>
      <c r="AZ25" t="s">
        <v>215</v>
      </c>
      <c r="BA25" t="s">
        <v>215</v>
      </c>
      <c r="BB25" t="s">
        <v>215</v>
      </c>
      <c r="BC25" t="s">
        <v>215</v>
      </c>
      <c r="BD25" t="s">
        <v>215</v>
      </c>
      <c r="BE25" t="s">
        <v>215</v>
      </c>
      <c r="BF25" t="s">
        <v>215</v>
      </c>
      <c r="BG25" t="s">
        <v>215</v>
      </c>
      <c r="BH25" t="s">
        <v>215</v>
      </c>
      <c r="BI25" t="s">
        <v>215</v>
      </c>
      <c r="BJ25" t="s">
        <v>215</v>
      </c>
      <c r="BK25" t="s">
        <v>224</v>
      </c>
      <c r="BL25" t="s">
        <v>224</v>
      </c>
      <c r="BM25" t="s">
        <v>215</v>
      </c>
      <c r="BN25" t="s">
        <v>215</v>
      </c>
      <c r="BO25" t="s">
        <v>215</v>
      </c>
      <c r="BP25" t="s">
        <v>215</v>
      </c>
      <c r="BQ25" t="s">
        <v>215</v>
      </c>
      <c r="BR25" t="s">
        <v>215</v>
      </c>
      <c r="BS25" t="s">
        <v>215</v>
      </c>
      <c r="BT25" t="s">
        <v>215</v>
      </c>
      <c r="BU25" t="s">
        <v>215</v>
      </c>
      <c r="BV25" t="s">
        <v>215</v>
      </c>
      <c r="BW25" t="s">
        <v>215</v>
      </c>
      <c r="BX25" t="s">
        <v>215</v>
      </c>
      <c r="BY25" t="s">
        <v>215</v>
      </c>
      <c r="CB25" t="s">
        <v>218</v>
      </c>
      <c r="CK25" t="s">
        <v>218</v>
      </c>
      <c r="CQ25" t="s">
        <v>215</v>
      </c>
      <c r="CR25" t="s">
        <v>215</v>
      </c>
      <c r="CS25" t="s">
        <v>215</v>
      </c>
      <c r="CT25" t="s">
        <v>215</v>
      </c>
      <c r="CX25" t="s">
        <v>224</v>
      </c>
      <c r="CY25" t="s">
        <v>215</v>
      </c>
      <c r="CZ25" t="s">
        <v>215</v>
      </c>
      <c r="DA25" t="s">
        <v>215</v>
      </c>
      <c r="DB25" t="s">
        <v>224</v>
      </c>
      <c r="DC25" t="s">
        <v>215</v>
      </c>
      <c r="DD25" t="s">
        <v>218</v>
      </c>
      <c r="DE25" t="s">
        <v>219</v>
      </c>
      <c r="DH25" t="s">
        <v>226</v>
      </c>
      <c r="DI25" t="s">
        <v>227</v>
      </c>
      <c r="DJ25" t="s">
        <v>228</v>
      </c>
      <c r="DL25" t="s">
        <v>215</v>
      </c>
      <c r="DM25" t="s">
        <v>215</v>
      </c>
      <c r="DN25" t="s">
        <v>215</v>
      </c>
      <c r="DO25" t="s">
        <v>224</v>
      </c>
      <c r="DP25" t="s">
        <v>215</v>
      </c>
      <c r="DQ25" t="s">
        <v>215</v>
      </c>
      <c r="DR25" t="s">
        <v>215</v>
      </c>
      <c r="DS25" t="s">
        <v>215</v>
      </c>
      <c r="DT25" t="s">
        <v>224</v>
      </c>
      <c r="DU25" t="s">
        <v>215</v>
      </c>
      <c r="DV25" t="s">
        <v>215</v>
      </c>
      <c r="DW25" t="s">
        <v>215</v>
      </c>
      <c r="DX25" t="s">
        <v>215</v>
      </c>
      <c r="DY25" t="s">
        <v>215</v>
      </c>
      <c r="EA25" t="s">
        <v>219</v>
      </c>
      <c r="EB25" t="s">
        <v>219</v>
      </c>
      <c r="ED25" t="s">
        <v>213</v>
      </c>
      <c r="EE25" t="s">
        <v>229</v>
      </c>
      <c r="EH25" t="s">
        <v>219</v>
      </c>
      <c r="EL25" t="s">
        <v>215</v>
      </c>
      <c r="FT25" t="s">
        <v>215</v>
      </c>
      <c r="FU25" t="s">
        <v>215</v>
      </c>
      <c r="FV25" t="s">
        <v>215</v>
      </c>
      <c r="FW25" t="s">
        <v>215</v>
      </c>
      <c r="GG25" t="s">
        <v>219</v>
      </c>
      <c r="GH25" t="s">
        <v>219</v>
      </c>
      <c r="GO25" t="s">
        <v>215</v>
      </c>
      <c r="GP25" t="s">
        <v>215</v>
      </c>
      <c r="GQ25" t="s">
        <v>215</v>
      </c>
      <c r="GR25" t="s">
        <v>215</v>
      </c>
      <c r="GS25" t="s">
        <v>215</v>
      </c>
      <c r="GT25" t="s">
        <v>215</v>
      </c>
      <c r="GU25" t="s">
        <v>215</v>
      </c>
      <c r="GV25" t="s">
        <v>215</v>
      </c>
      <c r="GW25" t="s">
        <v>215</v>
      </c>
      <c r="GZ25" t="s">
        <v>215</v>
      </c>
      <c r="HA25" t="s">
        <v>215</v>
      </c>
      <c r="HB25" t="s">
        <v>215</v>
      </c>
      <c r="HC25" t="s">
        <v>215</v>
      </c>
      <c r="HD25" t="s">
        <v>215</v>
      </c>
      <c r="HE25" t="s">
        <v>215</v>
      </c>
      <c r="HF25" t="s">
        <v>215</v>
      </c>
      <c r="HG25" t="s">
        <v>215</v>
      </c>
      <c r="HH25" t="s">
        <v>215</v>
      </c>
      <c r="HK25" t="s">
        <v>215</v>
      </c>
      <c r="HL25" t="s">
        <v>215</v>
      </c>
      <c r="HM25" t="s">
        <v>215</v>
      </c>
      <c r="HN25" t="s">
        <v>215</v>
      </c>
      <c r="HO25" t="s">
        <v>215</v>
      </c>
      <c r="HP25" t="s">
        <v>215</v>
      </c>
      <c r="HQ25" t="s">
        <v>215</v>
      </c>
      <c r="HR25" t="s">
        <v>215</v>
      </c>
      <c r="HS25" t="s">
        <v>215</v>
      </c>
      <c r="HV25" t="s">
        <v>218</v>
      </c>
      <c r="HW25" t="s">
        <v>231</v>
      </c>
      <c r="HX25" s="9" t="s">
        <v>239</v>
      </c>
      <c r="HY25" t="s">
        <v>224</v>
      </c>
      <c r="HZ25" t="s">
        <v>215</v>
      </c>
      <c r="IA25" t="s">
        <v>215</v>
      </c>
      <c r="IB25" t="s">
        <v>215</v>
      </c>
      <c r="IC25" t="s">
        <v>215</v>
      </c>
      <c r="ID25" t="s">
        <v>215</v>
      </c>
      <c r="IE25" t="s">
        <v>215</v>
      </c>
      <c r="IF25" t="s">
        <v>215</v>
      </c>
      <c r="IG25" t="s">
        <v>215</v>
      </c>
      <c r="II25" t="s">
        <v>529</v>
      </c>
      <c r="IJ25" t="s">
        <v>215</v>
      </c>
      <c r="IK25" t="s">
        <v>215</v>
      </c>
      <c r="IL25" t="s">
        <v>215</v>
      </c>
      <c r="IM25" t="s">
        <v>215</v>
      </c>
      <c r="IN25" t="s">
        <v>215</v>
      </c>
      <c r="IO25" t="s">
        <v>215</v>
      </c>
      <c r="IP25" t="s">
        <v>215</v>
      </c>
      <c r="IQ25" t="s">
        <v>215</v>
      </c>
      <c r="IR25" t="s">
        <v>215</v>
      </c>
      <c r="IS25" t="s">
        <v>215</v>
      </c>
      <c r="IT25" t="s">
        <v>215</v>
      </c>
      <c r="IU25" t="s">
        <v>215</v>
      </c>
      <c r="IV25" t="s">
        <v>215</v>
      </c>
      <c r="IW25" t="s">
        <v>215</v>
      </c>
      <c r="IX25" t="s">
        <v>215</v>
      </c>
      <c r="IY25" t="s">
        <v>215</v>
      </c>
      <c r="IZ25" t="s">
        <v>215</v>
      </c>
      <c r="JA25" t="s">
        <v>215</v>
      </c>
      <c r="JB25" t="s">
        <v>215</v>
      </c>
      <c r="JC25" t="s">
        <v>215</v>
      </c>
      <c r="JD25" t="s">
        <v>215</v>
      </c>
      <c r="JE25" t="s">
        <v>215</v>
      </c>
      <c r="JF25" t="s">
        <v>215</v>
      </c>
      <c r="JI25" t="s">
        <v>215</v>
      </c>
      <c r="JJ25" t="s">
        <v>215</v>
      </c>
      <c r="JK25" t="s">
        <v>215</v>
      </c>
      <c r="JL25" t="s">
        <v>215</v>
      </c>
      <c r="JM25" t="s">
        <v>215</v>
      </c>
      <c r="JN25" t="s">
        <v>215</v>
      </c>
      <c r="JO25" t="s">
        <v>215</v>
      </c>
      <c r="JP25" t="s">
        <v>215</v>
      </c>
      <c r="JQ25" t="s">
        <v>215</v>
      </c>
      <c r="JR25" t="s">
        <v>215</v>
      </c>
      <c r="JS25" t="s">
        <v>215</v>
      </c>
      <c r="JT25" t="s">
        <v>215</v>
      </c>
      <c r="JU25" t="s">
        <v>215</v>
      </c>
      <c r="JV25" t="s">
        <v>215</v>
      </c>
      <c r="JW25" t="s">
        <v>215</v>
      </c>
      <c r="JX25" t="s">
        <v>215</v>
      </c>
      <c r="JY25" t="s">
        <v>215</v>
      </c>
      <c r="JZ25" t="s">
        <v>215</v>
      </c>
      <c r="KA25" t="s">
        <v>215</v>
      </c>
      <c r="KB25" t="s">
        <v>215</v>
      </c>
      <c r="KC25" t="s">
        <v>215</v>
      </c>
      <c r="KD25" t="s">
        <v>215</v>
      </c>
      <c r="KE25" t="s">
        <v>215</v>
      </c>
      <c r="KH25" t="s">
        <v>215</v>
      </c>
      <c r="KI25" t="s">
        <v>215</v>
      </c>
      <c r="KJ25" t="s">
        <v>215</v>
      </c>
      <c r="KK25" t="s">
        <v>215</v>
      </c>
      <c r="KL25" t="s">
        <v>215</v>
      </c>
      <c r="KM25" t="s">
        <v>215</v>
      </c>
      <c r="KN25" t="s">
        <v>215</v>
      </c>
      <c r="KO25" t="s">
        <v>215</v>
      </c>
      <c r="KP25" t="s">
        <v>215</v>
      </c>
      <c r="KQ25" t="s">
        <v>215</v>
      </c>
      <c r="KR25" t="s">
        <v>215</v>
      </c>
      <c r="KS25" t="s">
        <v>215</v>
      </c>
      <c r="KT25" t="s">
        <v>215</v>
      </c>
      <c r="KU25" t="s">
        <v>215</v>
      </c>
      <c r="KV25" t="s">
        <v>219</v>
      </c>
      <c r="KZ25" t="s">
        <v>219</v>
      </c>
      <c r="LG25" t="s">
        <v>215</v>
      </c>
      <c r="LH25" t="s">
        <v>215</v>
      </c>
      <c r="LI25" t="s">
        <v>215</v>
      </c>
      <c r="LJ25" t="s">
        <v>215</v>
      </c>
      <c r="LK25" t="s">
        <v>215</v>
      </c>
      <c r="LL25" t="s">
        <v>215</v>
      </c>
      <c r="LM25" t="s">
        <v>215</v>
      </c>
      <c r="LN25" t="s">
        <v>215</v>
      </c>
      <c r="LO25" t="s">
        <v>215</v>
      </c>
      <c r="LR25" t="s">
        <v>215</v>
      </c>
      <c r="LS25" t="s">
        <v>215</v>
      </c>
      <c r="LT25" t="s">
        <v>215</v>
      </c>
      <c r="LU25" t="s">
        <v>215</v>
      </c>
      <c r="LV25" t="s">
        <v>215</v>
      </c>
      <c r="LW25" t="s">
        <v>215</v>
      </c>
      <c r="LX25" t="s">
        <v>215</v>
      </c>
      <c r="LY25" t="s">
        <v>215</v>
      </c>
      <c r="LZ25" t="s">
        <v>215</v>
      </c>
      <c r="MC25" t="s">
        <v>219</v>
      </c>
      <c r="MD25" t="s">
        <v>215</v>
      </c>
      <c r="ME25" t="s">
        <v>215</v>
      </c>
      <c r="MF25" t="s">
        <v>215</v>
      </c>
      <c r="MG25" t="s">
        <v>215</v>
      </c>
      <c r="MH25" t="s">
        <v>215</v>
      </c>
      <c r="MI25" t="s">
        <v>215</v>
      </c>
      <c r="MJ25" t="s">
        <v>215</v>
      </c>
      <c r="MK25" t="s">
        <v>215</v>
      </c>
      <c r="MM25" t="s">
        <v>215</v>
      </c>
      <c r="MN25" t="s">
        <v>215</v>
      </c>
      <c r="MO25" t="s">
        <v>215</v>
      </c>
      <c r="MP25" t="s">
        <v>215</v>
      </c>
      <c r="MQ25" t="s">
        <v>215</v>
      </c>
      <c r="MS25" t="s">
        <v>219</v>
      </c>
      <c r="MT25" t="s">
        <v>215</v>
      </c>
      <c r="MU25" t="s">
        <v>215</v>
      </c>
      <c r="MV25" t="s">
        <v>215</v>
      </c>
      <c r="MW25" t="s">
        <v>215</v>
      </c>
      <c r="MX25" t="s">
        <v>215</v>
      </c>
      <c r="MY25" t="s">
        <v>215</v>
      </c>
      <c r="MZ25" t="s">
        <v>215</v>
      </c>
      <c r="NA25" t="s">
        <v>215</v>
      </c>
      <c r="NC25" t="s">
        <v>215</v>
      </c>
      <c r="ND25" t="s">
        <v>215</v>
      </c>
      <c r="NE25" t="s">
        <v>215</v>
      </c>
      <c r="NF25" t="s">
        <v>215</v>
      </c>
      <c r="NH25" t="s">
        <v>233</v>
      </c>
    </row>
    <row r="26" spans="1:372" x14ac:dyDescent="0.25">
      <c r="A26">
        <v>3862</v>
      </c>
      <c r="B26" s="8">
        <v>35509</v>
      </c>
      <c r="C26" s="8">
        <v>41316</v>
      </c>
      <c r="D26">
        <v>191</v>
      </c>
      <c r="E26">
        <v>15.92</v>
      </c>
      <c r="F26" t="s">
        <v>211</v>
      </c>
      <c r="H26" t="s">
        <v>212</v>
      </c>
      <c r="I26" t="s">
        <v>257</v>
      </c>
      <c r="J26" t="s">
        <v>213</v>
      </c>
      <c r="K26" t="s">
        <v>214</v>
      </c>
      <c r="M26" t="s">
        <v>215</v>
      </c>
      <c r="N26" t="s">
        <v>215</v>
      </c>
      <c r="O26" t="s">
        <v>215</v>
      </c>
      <c r="P26" t="s">
        <v>215</v>
      </c>
      <c r="Q26" t="s">
        <v>215</v>
      </c>
      <c r="R26" t="s">
        <v>215</v>
      </c>
      <c r="T26" t="s">
        <v>216</v>
      </c>
      <c r="U26" t="s">
        <v>234</v>
      </c>
      <c r="W26" t="s">
        <v>218</v>
      </c>
      <c r="X26" t="s">
        <v>219</v>
      </c>
      <c r="AA26" t="s">
        <v>220</v>
      </c>
      <c r="AC26" t="s">
        <v>261</v>
      </c>
      <c r="AF26" t="s">
        <v>221</v>
      </c>
      <c r="AH26" t="s">
        <v>219</v>
      </c>
      <c r="AO26">
        <v>50</v>
      </c>
      <c r="AP26">
        <v>626</v>
      </c>
      <c r="AQ26" t="s">
        <v>219</v>
      </c>
      <c r="AS26" t="s">
        <v>237</v>
      </c>
      <c r="AU26" t="s">
        <v>237</v>
      </c>
      <c r="AV26" t="s">
        <v>219</v>
      </c>
      <c r="AW26" t="s">
        <v>223</v>
      </c>
      <c r="AX26" t="s">
        <v>215</v>
      </c>
      <c r="AY26" t="s">
        <v>215</v>
      </c>
      <c r="AZ26" t="s">
        <v>215</v>
      </c>
      <c r="BA26" t="s">
        <v>215</v>
      </c>
      <c r="BB26" t="s">
        <v>215</v>
      </c>
      <c r="BC26" t="s">
        <v>215</v>
      </c>
      <c r="BD26" t="s">
        <v>215</v>
      </c>
      <c r="BE26" t="s">
        <v>215</v>
      </c>
      <c r="BF26" t="s">
        <v>215</v>
      </c>
      <c r="BG26" t="s">
        <v>215</v>
      </c>
      <c r="BH26" t="s">
        <v>215</v>
      </c>
      <c r="BI26" t="s">
        <v>215</v>
      </c>
      <c r="BJ26" t="s">
        <v>215</v>
      </c>
      <c r="BK26" t="s">
        <v>224</v>
      </c>
      <c r="BL26" t="s">
        <v>224</v>
      </c>
      <c r="BM26" t="s">
        <v>215</v>
      </c>
      <c r="BN26" t="s">
        <v>215</v>
      </c>
      <c r="BO26" t="s">
        <v>215</v>
      </c>
      <c r="BP26" t="s">
        <v>215</v>
      </c>
      <c r="BQ26" t="s">
        <v>215</v>
      </c>
      <c r="BR26" t="s">
        <v>215</v>
      </c>
      <c r="BS26" t="s">
        <v>215</v>
      </c>
      <c r="BT26" t="s">
        <v>215</v>
      </c>
      <c r="BU26" t="s">
        <v>215</v>
      </c>
      <c r="BV26" t="s">
        <v>215</v>
      </c>
      <c r="BW26" t="s">
        <v>215</v>
      </c>
      <c r="BX26" t="s">
        <v>215</v>
      </c>
      <c r="BY26" t="s">
        <v>215</v>
      </c>
      <c r="CB26" t="s">
        <v>218</v>
      </c>
      <c r="CK26" t="s">
        <v>218</v>
      </c>
      <c r="CO26" t="s">
        <v>218</v>
      </c>
      <c r="CQ26" t="s">
        <v>215</v>
      </c>
      <c r="CR26" t="s">
        <v>215</v>
      </c>
      <c r="CS26" t="s">
        <v>215</v>
      </c>
      <c r="CT26" t="s">
        <v>215</v>
      </c>
      <c r="CX26" t="s">
        <v>215</v>
      </c>
      <c r="CY26" t="s">
        <v>224</v>
      </c>
      <c r="CZ26" t="s">
        <v>215</v>
      </c>
      <c r="DA26" t="s">
        <v>215</v>
      </c>
      <c r="DB26" t="s">
        <v>224</v>
      </c>
      <c r="DC26" t="s">
        <v>215</v>
      </c>
      <c r="DD26" t="s">
        <v>218</v>
      </c>
      <c r="DE26" t="s">
        <v>219</v>
      </c>
      <c r="DH26" t="s">
        <v>226</v>
      </c>
      <c r="DI26" t="s">
        <v>227</v>
      </c>
      <c r="DJ26" t="s">
        <v>228</v>
      </c>
      <c r="DL26" t="s">
        <v>224</v>
      </c>
      <c r="DM26" t="s">
        <v>215</v>
      </c>
      <c r="DN26" t="s">
        <v>215</v>
      </c>
      <c r="DO26" t="s">
        <v>215</v>
      </c>
      <c r="DP26" t="s">
        <v>215</v>
      </c>
      <c r="DQ26" t="s">
        <v>215</v>
      </c>
      <c r="DR26" t="s">
        <v>215</v>
      </c>
      <c r="DS26" t="s">
        <v>215</v>
      </c>
      <c r="DT26" t="s">
        <v>224</v>
      </c>
      <c r="DU26" t="s">
        <v>215</v>
      </c>
      <c r="DV26" t="s">
        <v>215</v>
      </c>
      <c r="DW26" t="s">
        <v>215</v>
      </c>
      <c r="DX26" t="s">
        <v>215</v>
      </c>
      <c r="DY26" t="s">
        <v>215</v>
      </c>
      <c r="EA26" t="s">
        <v>219</v>
      </c>
      <c r="EB26" t="s">
        <v>219</v>
      </c>
      <c r="ED26" t="s">
        <v>213</v>
      </c>
      <c r="EE26" t="s">
        <v>229</v>
      </c>
      <c r="EH26" t="s">
        <v>219</v>
      </c>
      <c r="EL26" t="s">
        <v>215</v>
      </c>
      <c r="EV26" t="s">
        <v>218</v>
      </c>
      <c r="FT26" t="s">
        <v>215</v>
      </c>
      <c r="FU26" t="s">
        <v>215</v>
      </c>
      <c r="FV26" t="s">
        <v>215</v>
      </c>
      <c r="FW26" t="s">
        <v>215</v>
      </c>
      <c r="GD26" s="8">
        <v>37190</v>
      </c>
      <c r="GG26" t="s">
        <v>219</v>
      </c>
      <c r="GH26" t="s">
        <v>219</v>
      </c>
      <c r="GO26" t="s">
        <v>215</v>
      </c>
      <c r="GP26" t="s">
        <v>215</v>
      </c>
      <c r="GQ26" t="s">
        <v>215</v>
      </c>
      <c r="GR26" t="s">
        <v>215</v>
      </c>
      <c r="GS26" t="s">
        <v>215</v>
      </c>
      <c r="GT26" t="s">
        <v>215</v>
      </c>
      <c r="GU26" t="s">
        <v>215</v>
      </c>
      <c r="GV26" t="s">
        <v>215</v>
      </c>
      <c r="GW26" t="s">
        <v>215</v>
      </c>
      <c r="GZ26" t="s">
        <v>215</v>
      </c>
      <c r="HA26" t="s">
        <v>215</v>
      </c>
      <c r="HB26" t="s">
        <v>215</v>
      </c>
      <c r="HC26" t="s">
        <v>215</v>
      </c>
      <c r="HD26" t="s">
        <v>215</v>
      </c>
      <c r="HE26" t="s">
        <v>215</v>
      </c>
      <c r="HF26" t="s">
        <v>215</v>
      </c>
      <c r="HG26" t="s">
        <v>215</v>
      </c>
      <c r="HH26" t="s">
        <v>215</v>
      </c>
      <c r="HK26" t="s">
        <v>215</v>
      </c>
      <c r="HL26" t="s">
        <v>215</v>
      </c>
      <c r="HM26" t="s">
        <v>215</v>
      </c>
      <c r="HN26" t="s">
        <v>215</v>
      </c>
      <c r="HO26" t="s">
        <v>215</v>
      </c>
      <c r="HP26" t="s">
        <v>215</v>
      </c>
      <c r="HQ26" t="s">
        <v>215</v>
      </c>
      <c r="HR26" t="s">
        <v>215</v>
      </c>
      <c r="HS26" t="s">
        <v>215</v>
      </c>
      <c r="HV26" t="s">
        <v>218</v>
      </c>
      <c r="HW26" t="s">
        <v>231</v>
      </c>
      <c r="HX26" s="9" t="s">
        <v>239</v>
      </c>
      <c r="HY26" t="s">
        <v>215</v>
      </c>
      <c r="HZ26" t="s">
        <v>215</v>
      </c>
      <c r="IA26" t="s">
        <v>224</v>
      </c>
      <c r="IB26" t="s">
        <v>215</v>
      </c>
      <c r="IC26" t="s">
        <v>215</v>
      </c>
      <c r="ID26" t="s">
        <v>215</v>
      </c>
      <c r="IE26" t="s">
        <v>215</v>
      </c>
      <c r="IF26" t="s">
        <v>215</v>
      </c>
      <c r="IG26" t="s">
        <v>215</v>
      </c>
      <c r="II26" t="s">
        <v>246</v>
      </c>
      <c r="IJ26" t="s">
        <v>215</v>
      </c>
      <c r="IK26" t="s">
        <v>215</v>
      </c>
      <c r="IL26" t="s">
        <v>215</v>
      </c>
      <c r="IM26" t="s">
        <v>215</v>
      </c>
      <c r="IN26" t="s">
        <v>215</v>
      </c>
      <c r="IO26" t="s">
        <v>215</v>
      </c>
      <c r="IP26" t="s">
        <v>215</v>
      </c>
      <c r="IQ26" t="s">
        <v>224</v>
      </c>
      <c r="IR26" t="s">
        <v>224</v>
      </c>
      <c r="IS26" t="s">
        <v>215</v>
      </c>
      <c r="IT26" t="s">
        <v>224</v>
      </c>
      <c r="IU26" t="s">
        <v>215</v>
      </c>
      <c r="IV26" t="s">
        <v>215</v>
      </c>
      <c r="IW26" t="s">
        <v>215</v>
      </c>
      <c r="IX26" t="s">
        <v>215</v>
      </c>
      <c r="IY26" t="s">
        <v>215</v>
      </c>
      <c r="IZ26" t="s">
        <v>215</v>
      </c>
      <c r="JA26" t="s">
        <v>215</v>
      </c>
      <c r="JB26" t="s">
        <v>215</v>
      </c>
      <c r="JC26" t="s">
        <v>215</v>
      </c>
      <c r="JD26" t="s">
        <v>215</v>
      </c>
      <c r="JE26" t="s">
        <v>215</v>
      </c>
      <c r="JF26" t="s">
        <v>215</v>
      </c>
      <c r="JI26" t="s">
        <v>215</v>
      </c>
      <c r="JJ26" t="s">
        <v>215</v>
      </c>
      <c r="JK26" t="s">
        <v>215</v>
      </c>
      <c r="JL26" t="s">
        <v>215</v>
      </c>
      <c r="JM26" t="s">
        <v>215</v>
      </c>
      <c r="JN26" t="s">
        <v>215</v>
      </c>
      <c r="JO26" t="s">
        <v>215</v>
      </c>
      <c r="JP26" t="s">
        <v>215</v>
      </c>
      <c r="JQ26" t="s">
        <v>215</v>
      </c>
      <c r="JR26" t="s">
        <v>215</v>
      </c>
      <c r="JS26" t="s">
        <v>215</v>
      </c>
      <c r="JT26" t="s">
        <v>215</v>
      </c>
      <c r="JU26" t="s">
        <v>215</v>
      </c>
      <c r="JV26" t="s">
        <v>215</v>
      </c>
      <c r="JW26" t="s">
        <v>215</v>
      </c>
      <c r="JX26" t="s">
        <v>215</v>
      </c>
      <c r="JY26" t="s">
        <v>215</v>
      </c>
      <c r="JZ26" t="s">
        <v>215</v>
      </c>
      <c r="KA26" t="s">
        <v>215</v>
      </c>
      <c r="KB26" t="s">
        <v>215</v>
      </c>
      <c r="KC26" t="s">
        <v>215</v>
      </c>
      <c r="KD26" t="s">
        <v>215</v>
      </c>
      <c r="KE26" t="s">
        <v>215</v>
      </c>
      <c r="KH26" t="s">
        <v>215</v>
      </c>
      <c r="KI26" t="s">
        <v>215</v>
      </c>
      <c r="KJ26" t="s">
        <v>215</v>
      </c>
      <c r="KK26" t="s">
        <v>215</v>
      </c>
      <c r="KL26" t="s">
        <v>215</v>
      </c>
      <c r="KM26" t="s">
        <v>215</v>
      </c>
      <c r="KN26" t="s">
        <v>215</v>
      </c>
      <c r="KO26" t="s">
        <v>215</v>
      </c>
      <c r="KP26" t="s">
        <v>215</v>
      </c>
      <c r="KQ26" t="s">
        <v>215</v>
      </c>
      <c r="KR26" t="s">
        <v>215</v>
      </c>
      <c r="KS26" t="s">
        <v>215</v>
      </c>
      <c r="KT26" t="s">
        <v>215</v>
      </c>
      <c r="KU26" t="s">
        <v>215</v>
      </c>
      <c r="KV26" t="s">
        <v>219</v>
      </c>
      <c r="KZ26" t="s">
        <v>219</v>
      </c>
      <c r="LG26" t="s">
        <v>215</v>
      </c>
      <c r="LH26" t="s">
        <v>215</v>
      </c>
      <c r="LI26" t="s">
        <v>215</v>
      </c>
      <c r="LJ26" t="s">
        <v>215</v>
      </c>
      <c r="LK26" t="s">
        <v>215</v>
      </c>
      <c r="LL26" t="s">
        <v>215</v>
      </c>
      <c r="LM26" t="s">
        <v>215</v>
      </c>
      <c r="LN26" t="s">
        <v>215</v>
      </c>
      <c r="LO26" t="s">
        <v>215</v>
      </c>
      <c r="LR26" t="s">
        <v>215</v>
      </c>
      <c r="LS26" t="s">
        <v>215</v>
      </c>
      <c r="LT26" t="s">
        <v>215</v>
      </c>
      <c r="LU26" t="s">
        <v>215</v>
      </c>
      <c r="LV26" t="s">
        <v>215</v>
      </c>
      <c r="LW26" t="s">
        <v>215</v>
      </c>
      <c r="LX26" t="s">
        <v>215</v>
      </c>
      <c r="LY26" t="s">
        <v>215</v>
      </c>
      <c r="LZ26" t="s">
        <v>215</v>
      </c>
      <c r="MC26" t="s">
        <v>219</v>
      </c>
      <c r="MD26" t="s">
        <v>215</v>
      </c>
      <c r="ME26" t="s">
        <v>215</v>
      </c>
      <c r="MF26" t="s">
        <v>215</v>
      </c>
      <c r="MG26" t="s">
        <v>215</v>
      </c>
      <c r="MH26" t="s">
        <v>215</v>
      </c>
      <c r="MI26" t="s">
        <v>215</v>
      </c>
      <c r="MJ26" t="s">
        <v>215</v>
      </c>
      <c r="MK26" t="s">
        <v>215</v>
      </c>
      <c r="MM26" t="s">
        <v>215</v>
      </c>
      <c r="MN26" t="s">
        <v>215</v>
      </c>
      <c r="MO26" t="s">
        <v>215</v>
      </c>
      <c r="MP26" t="s">
        <v>215</v>
      </c>
      <c r="MQ26" t="s">
        <v>215</v>
      </c>
      <c r="MS26" t="s">
        <v>219</v>
      </c>
      <c r="MT26" t="s">
        <v>215</v>
      </c>
      <c r="MU26" t="s">
        <v>215</v>
      </c>
      <c r="MV26" t="s">
        <v>215</v>
      </c>
      <c r="MW26" t="s">
        <v>215</v>
      </c>
      <c r="MX26" t="s">
        <v>215</v>
      </c>
      <c r="MY26" t="s">
        <v>215</v>
      </c>
      <c r="MZ26" t="s">
        <v>215</v>
      </c>
      <c r="NA26" t="s">
        <v>215</v>
      </c>
      <c r="NC26" t="s">
        <v>215</v>
      </c>
      <c r="ND26" t="s">
        <v>215</v>
      </c>
      <c r="NE26" t="s">
        <v>215</v>
      </c>
      <c r="NF26" t="s">
        <v>215</v>
      </c>
      <c r="NH26" t="s">
        <v>233</v>
      </c>
    </row>
    <row r="27" spans="1:372" x14ac:dyDescent="0.25">
      <c r="A27">
        <v>3306</v>
      </c>
      <c r="B27" s="8">
        <v>35483</v>
      </c>
      <c r="C27" s="8">
        <v>41379</v>
      </c>
      <c r="D27">
        <v>194</v>
      </c>
      <c r="E27">
        <v>16.170000000000002</v>
      </c>
      <c r="F27" t="s">
        <v>240</v>
      </c>
      <c r="G27" t="s">
        <v>245</v>
      </c>
      <c r="H27" t="s">
        <v>242</v>
      </c>
      <c r="I27" t="s">
        <v>243</v>
      </c>
      <c r="J27" t="s">
        <v>213</v>
      </c>
      <c r="K27" t="s">
        <v>214</v>
      </c>
      <c r="M27" t="s">
        <v>215</v>
      </c>
      <c r="N27" t="s">
        <v>215</v>
      </c>
      <c r="O27" t="s">
        <v>215</v>
      </c>
      <c r="P27" t="s">
        <v>215</v>
      </c>
      <c r="Q27" t="s">
        <v>215</v>
      </c>
      <c r="R27" t="s">
        <v>215</v>
      </c>
      <c r="T27" t="s">
        <v>216</v>
      </c>
      <c r="U27" t="s">
        <v>234</v>
      </c>
      <c r="W27" t="s">
        <v>218</v>
      </c>
      <c r="X27" t="s">
        <v>219</v>
      </c>
      <c r="AA27" t="s">
        <v>220</v>
      </c>
      <c r="AC27" t="s">
        <v>261</v>
      </c>
      <c r="AF27" t="s">
        <v>221</v>
      </c>
      <c r="AH27" t="s">
        <v>219</v>
      </c>
      <c r="AO27">
        <v>216</v>
      </c>
      <c r="AP27">
        <v>436</v>
      </c>
      <c r="AQ27" t="s">
        <v>219</v>
      </c>
      <c r="AS27" t="s">
        <v>222</v>
      </c>
      <c r="AT27">
        <v>37</v>
      </c>
      <c r="AU27">
        <v>55</v>
      </c>
      <c r="AV27" t="s">
        <v>218</v>
      </c>
      <c r="AW27" t="s">
        <v>223</v>
      </c>
      <c r="AX27" t="s">
        <v>215</v>
      </c>
      <c r="AY27" t="s">
        <v>215</v>
      </c>
      <c r="AZ27" t="s">
        <v>215</v>
      </c>
      <c r="BA27" t="s">
        <v>215</v>
      </c>
      <c r="BB27" t="s">
        <v>215</v>
      </c>
      <c r="BC27" t="s">
        <v>215</v>
      </c>
      <c r="BD27" t="s">
        <v>215</v>
      </c>
      <c r="BE27" t="s">
        <v>215</v>
      </c>
      <c r="BF27" t="s">
        <v>215</v>
      </c>
      <c r="BG27" t="s">
        <v>215</v>
      </c>
      <c r="BH27" t="s">
        <v>215</v>
      </c>
      <c r="BI27" t="s">
        <v>215</v>
      </c>
      <c r="BJ27" t="s">
        <v>215</v>
      </c>
      <c r="BK27" t="s">
        <v>224</v>
      </c>
      <c r="BL27" t="s">
        <v>215</v>
      </c>
      <c r="BM27" t="s">
        <v>215</v>
      </c>
      <c r="BN27" t="s">
        <v>215</v>
      </c>
      <c r="BO27" t="s">
        <v>215</v>
      </c>
      <c r="BP27" t="s">
        <v>215</v>
      </c>
      <c r="BQ27" t="s">
        <v>215</v>
      </c>
      <c r="BR27" t="s">
        <v>215</v>
      </c>
      <c r="BS27" t="s">
        <v>215</v>
      </c>
      <c r="BT27" t="s">
        <v>224</v>
      </c>
      <c r="BU27" t="s">
        <v>215</v>
      </c>
      <c r="BV27" t="s">
        <v>215</v>
      </c>
      <c r="BW27" t="s">
        <v>215</v>
      </c>
      <c r="BX27" t="s">
        <v>215</v>
      </c>
      <c r="BY27" t="s">
        <v>215</v>
      </c>
      <c r="CB27" t="s">
        <v>218</v>
      </c>
      <c r="CP27" t="s">
        <v>218</v>
      </c>
      <c r="CQ27" t="s">
        <v>215</v>
      </c>
      <c r="CR27" t="s">
        <v>215</v>
      </c>
      <c r="CS27" t="s">
        <v>215</v>
      </c>
      <c r="CT27" t="s">
        <v>215</v>
      </c>
      <c r="CW27" t="s">
        <v>269</v>
      </c>
      <c r="CX27" t="s">
        <v>215</v>
      </c>
      <c r="CY27" t="s">
        <v>215</v>
      </c>
      <c r="CZ27" t="s">
        <v>215</v>
      </c>
      <c r="DA27" t="s">
        <v>215</v>
      </c>
      <c r="DB27" t="s">
        <v>215</v>
      </c>
      <c r="DC27" t="s">
        <v>224</v>
      </c>
      <c r="DD27" t="s">
        <v>218</v>
      </c>
      <c r="DE27" t="s">
        <v>219</v>
      </c>
      <c r="DH27" t="s">
        <v>226</v>
      </c>
      <c r="DI27" t="s">
        <v>227</v>
      </c>
      <c r="DJ27" t="s">
        <v>228</v>
      </c>
      <c r="DL27" t="s">
        <v>215</v>
      </c>
      <c r="DM27" t="s">
        <v>215</v>
      </c>
      <c r="DN27" t="s">
        <v>215</v>
      </c>
      <c r="DO27" t="s">
        <v>215</v>
      </c>
      <c r="DP27" t="s">
        <v>224</v>
      </c>
      <c r="DQ27" t="s">
        <v>215</v>
      </c>
      <c r="DR27" t="s">
        <v>215</v>
      </c>
      <c r="DS27" t="s">
        <v>215</v>
      </c>
      <c r="DT27" t="s">
        <v>224</v>
      </c>
      <c r="DU27" t="s">
        <v>215</v>
      </c>
      <c r="DV27" t="s">
        <v>215</v>
      </c>
      <c r="DW27" t="s">
        <v>215</v>
      </c>
      <c r="DX27" t="s">
        <v>215</v>
      </c>
      <c r="DY27" t="s">
        <v>215</v>
      </c>
      <c r="EA27" t="s">
        <v>219</v>
      </c>
      <c r="EB27" t="s">
        <v>219</v>
      </c>
      <c r="ED27" t="s">
        <v>213</v>
      </c>
      <c r="EE27" t="s">
        <v>229</v>
      </c>
      <c r="EH27" t="s">
        <v>229</v>
      </c>
      <c r="EL27" t="s">
        <v>215</v>
      </c>
      <c r="FT27" t="s">
        <v>215</v>
      </c>
      <c r="FU27" t="s">
        <v>215</v>
      </c>
      <c r="FV27" t="s">
        <v>215</v>
      </c>
      <c r="FW27" t="s">
        <v>215</v>
      </c>
      <c r="GG27" t="s">
        <v>218</v>
      </c>
      <c r="GH27" t="s">
        <v>218</v>
      </c>
      <c r="GI27" t="s">
        <v>219</v>
      </c>
      <c r="GJ27" t="s">
        <v>219</v>
      </c>
      <c r="GK27" s="8">
        <v>41352</v>
      </c>
      <c r="GL27" t="s">
        <v>268</v>
      </c>
      <c r="GM27" s="8">
        <v>41352</v>
      </c>
      <c r="GN27" t="s">
        <v>270</v>
      </c>
      <c r="GO27" t="s">
        <v>215</v>
      </c>
      <c r="GP27" t="s">
        <v>215</v>
      </c>
      <c r="GQ27" t="s">
        <v>215</v>
      </c>
      <c r="GR27" t="s">
        <v>215</v>
      </c>
      <c r="GS27" t="s">
        <v>215</v>
      </c>
      <c r="GT27" t="s">
        <v>224</v>
      </c>
      <c r="GU27" t="s">
        <v>215</v>
      </c>
      <c r="GV27" t="s">
        <v>215</v>
      </c>
      <c r="GW27" t="s">
        <v>215</v>
      </c>
      <c r="GY27" t="s">
        <v>531</v>
      </c>
      <c r="GZ27" t="s">
        <v>215</v>
      </c>
      <c r="HA27" t="s">
        <v>215</v>
      </c>
      <c r="HB27" t="s">
        <v>215</v>
      </c>
      <c r="HC27" t="s">
        <v>215</v>
      </c>
      <c r="HD27" t="s">
        <v>215</v>
      </c>
      <c r="HE27" t="s">
        <v>215</v>
      </c>
      <c r="HF27" t="s">
        <v>224</v>
      </c>
      <c r="HG27" t="s">
        <v>215</v>
      </c>
      <c r="HH27" t="s">
        <v>215</v>
      </c>
      <c r="HI27" t="s">
        <v>256</v>
      </c>
      <c r="HJ27" t="s">
        <v>531</v>
      </c>
      <c r="HK27" t="s">
        <v>215</v>
      </c>
      <c r="HL27" t="s">
        <v>215</v>
      </c>
      <c r="HM27" t="s">
        <v>215</v>
      </c>
      <c r="HN27" t="s">
        <v>215</v>
      </c>
      <c r="HO27" t="s">
        <v>215</v>
      </c>
      <c r="HP27" t="s">
        <v>215</v>
      </c>
      <c r="HQ27" t="s">
        <v>215</v>
      </c>
      <c r="HR27" t="s">
        <v>215</v>
      </c>
      <c r="HS27" t="s">
        <v>215</v>
      </c>
      <c r="HV27" t="s">
        <v>218</v>
      </c>
      <c r="HW27" t="s">
        <v>231</v>
      </c>
      <c r="HX27" s="9" t="s">
        <v>239</v>
      </c>
      <c r="HY27" t="s">
        <v>215</v>
      </c>
      <c r="HZ27" t="s">
        <v>215</v>
      </c>
      <c r="IA27" t="s">
        <v>215</v>
      </c>
      <c r="IB27" t="s">
        <v>215</v>
      </c>
      <c r="IC27" t="s">
        <v>215</v>
      </c>
      <c r="ID27" t="s">
        <v>215</v>
      </c>
      <c r="IE27" t="s">
        <v>215</v>
      </c>
      <c r="IF27" t="s">
        <v>215</v>
      </c>
      <c r="IG27" t="s">
        <v>224</v>
      </c>
      <c r="II27" t="s">
        <v>246</v>
      </c>
      <c r="IJ27" t="s">
        <v>215</v>
      </c>
      <c r="IK27" t="s">
        <v>215</v>
      </c>
      <c r="IL27" t="s">
        <v>215</v>
      </c>
      <c r="IM27" t="s">
        <v>215</v>
      </c>
      <c r="IN27" t="s">
        <v>215</v>
      </c>
      <c r="IO27" t="s">
        <v>215</v>
      </c>
      <c r="IP27" t="s">
        <v>215</v>
      </c>
      <c r="IQ27" t="s">
        <v>215</v>
      </c>
      <c r="IR27" t="s">
        <v>215</v>
      </c>
      <c r="IS27" t="s">
        <v>215</v>
      </c>
      <c r="IT27" t="s">
        <v>215</v>
      </c>
      <c r="IU27" t="s">
        <v>215</v>
      </c>
      <c r="IV27" t="s">
        <v>215</v>
      </c>
      <c r="IW27" t="s">
        <v>215</v>
      </c>
      <c r="IX27" t="s">
        <v>215</v>
      </c>
      <c r="IY27" t="s">
        <v>215</v>
      </c>
      <c r="IZ27" t="s">
        <v>215</v>
      </c>
      <c r="JA27" t="s">
        <v>215</v>
      </c>
      <c r="JB27" t="s">
        <v>215</v>
      </c>
      <c r="JC27" t="s">
        <v>215</v>
      </c>
      <c r="JD27" t="s">
        <v>215</v>
      </c>
      <c r="JE27" t="s">
        <v>215</v>
      </c>
      <c r="JF27" t="s">
        <v>215</v>
      </c>
      <c r="JI27" t="s">
        <v>215</v>
      </c>
      <c r="JJ27" t="s">
        <v>215</v>
      </c>
      <c r="JK27" t="s">
        <v>215</v>
      </c>
      <c r="JL27" t="s">
        <v>215</v>
      </c>
      <c r="JM27" t="s">
        <v>215</v>
      </c>
      <c r="JN27" t="s">
        <v>215</v>
      </c>
      <c r="JO27" t="s">
        <v>215</v>
      </c>
      <c r="JP27" t="s">
        <v>215</v>
      </c>
      <c r="JQ27" t="s">
        <v>215</v>
      </c>
      <c r="JR27" t="s">
        <v>215</v>
      </c>
      <c r="JS27" t="s">
        <v>215</v>
      </c>
      <c r="JT27" t="s">
        <v>215</v>
      </c>
      <c r="JU27" t="s">
        <v>215</v>
      </c>
      <c r="JV27" t="s">
        <v>215</v>
      </c>
      <c r="JW27" t="s">
        <v>215</v>
      </c>
      <c r="JX27" t="s">
        <v>215</v>
      </c>
      <c r="JY27" t="s">
        <v>215</v>
      </c>
      <c r="JZ27" t="s">
        <v>215</v>
      </c>
      <c r="KA27" t="s">
        <v>215</v>
      </c>
      <c r="KB27" t="s">
        <v>215</v>
      </c>
      <c r="KC27" t="s">
        <v>215</v>
      </c>
      <c r="KD27" t="s">
        <v>215</v>
      </c>
      <c r="KE27" t="s">
        <v>215</v>
      </c>
      <c r="KH27" t="s">
        <v>215</v>
      </c>
      <c r="KI27" t="s">
        <v>215</v>
      </c>
      <c r="KJ27" t="s">
        <v>215</v>
      </c>
      <c r="KK27" t="s">
        <v>215</v>
      </c>
      <c r="KL27" t="s">
        <v>215</v>
      </c>
      <c r="KM27" t="s">
        <v>215</v>
      </c>
      <c r="KN27" t="s">
        <v>215</v>
      </c>
      <c r="KO27" t="s">
        <v>215</v>
      </c>
      <c r="KP27" t="s">
        <v>215</v>
      </c>
      <c r="KQ27" t="s">
        <v>215</v>
      </c>
      <c r="KR27" t="s">
        <v>215</v>
      </c>
      <c r="KS27" t="s">
        <v>215</v>
      </c>
      <c r="KT27" t="s">
        <v>215</v>
      </c>
      <c r="KU27" t="s">
        <v>215</v>
      </c>
      <c r="KV27" t="s">
        <v>219</v>
      </c>
      <c r="KZ27" t="s">
        <v>219</v>
      </c>
      <c r="LG27" t="s">
        <v>215</v>
      </c>
      <c r="LH27" t="s">
        <v>215</v>
      </c>
      <c r="LI27" t="s">
        <v>215</v>
      </c>
      <c r="LJ27" t="s">
        <v>215</v>
      </c>
      <c r="LK27" t="s">
        <v>215</v>
      </c>
      <c r="LL27" t="s">
        <v>215</v>
      </c>
      <c r="LM27" t="s">
        <v>215</v>
      </c>
      <c r="LN27" t="s">
        <v>215</v>
      </c>
      <c r="LO27" t="s">
        <v>215</v>
      </c>
      <c r="LR27" t="s">
        <v>215</v>
      </c>
      <c r="LS27" t="s">
        <v>215</v>
      </c>
      <c r="LT27" t="s">
        <v>215</v>
      </c>
      <c r="LU27" t="s">
        <v>215</v>
      </c>
      <c r="LV27" t="s">
        <v>215</v>
      </c>
      <c r="LW27" t="s">
        <v>215</v>
      </c>
      <c r="LX27" t="s">
        <v>215</v>
      </c>
      <c r="LY27" t="s">
        <v>215</v>
      </c>
      <c r="LZ27" t="s">
        <v>215</v>
      </c>
      <c r="MC27" t="s">
        <v>218</v>
      </c>
      <c r="MD27" t="s">
        <v>215</v>
      </c>
      <c r="ME27" t="s">
        <v>215</v>
      </c>
      <c r="MF27" t="s">
        <v>215</v>
      </c>
      <c r="MG27" t="s">
        <v>224</v>
      </c>
      <c r="MH27" t="s">
        <v>215</v>
      </c>
      <c r="MI27" t="s">
        <v>215</v>
      </c>
      <c r="MJ27" t="s">
        <v>215</v>
      </c>
      <c r="MK27" t="s">
        <v>215</v>
      </c>
      <c r="MM27" t="s">
        <v>215</v>
      </c>
      <c r="MN27" t="s">
        <v>215</v>
      </c>
      <c r="MO27" t="s">
        <v>224</v>
      </c>
      <c r="MP27" t="s">
        <v>215</v>
      </c>
      <c r="MQ27" t="s">
        <v>215</v>
      </c>
      <c r="MS27" t="s">
        <v>218</v>
      </c>
      <c r="MT27" t="s">
        <v>215</v>
      </c>
      <c r="MU27" t="s">
        <v>215</v>
      </c>
      <c r="MV27" t="s">
        <v>215</v>
      </c>
      <c r="MW27" t="s">
        <v>224</v>
      </c>
      <c r="MX27" t="s">
        <v>215</v>
      </c>
      <c r="MY27" t="s">
        <v>215</v>
      </c>
      <c r="MZ27" t="s">
        <v>215</v>
      </c>
      <c r="NA27" t="s">
        <v>215</v>
      </c>
      <c r="NC27" t="s">
        <v>224</v>
      </c>
      <c r="ND27" t="s">
        <v>215</v>
      </c>
      <c r="NE27" t="s">
        <v>215</v>
      </c>
      <c r="NF27" t="s">
        <v>215</v>
      </c>
      <c r="NG27" t="s">
        <v>271</v>
      </c>
      <c r="NH27" t="s">
        <v>233</v>
      </c>
    </row>
    <row r="28" spans="1:372" x14ac:dyDescent="0.25">
      <c r="A28">
        <v>3560</v>
      </c>
      <c r="B28" s="8">
        <v>35146</v>
      </c>
      <c r="C28" s="8">
        <v>41380</v>
      </c>
      <c r="D28">
        <v>205</v>
      </c>
      <c r="E28">
        <v>17.079999999999998</v>
      </c>
      <c r="F28" t="s">
        <v>211</v>
      </c>
      <c r="H28" t="s">
        <v>242</v>
      </c>
      <c r="I28" t="s">
        <v>257</v>
      </c>
      <c r="J28" t="s">
        <v>213</v>
      </c>
      <c r="K28" t="s">
        <v>214</v>
      </c>
      <c r="M28" t="s">
        <v>215</v>
      </c>
      <c r="N28" t="s">
        <v>215</v>
      </c>
      <c r="O28" t="s">
        <v>215</v>
      </c>
      <c r="P28" t="s">
        <v>215</v>
      </c>
      <c r="Q28" t="s">
        <v>215</v>
      </c>
      <c r="R28" t="s">
        <v>215</v>
      </c>
      <c r="T28" t="s">
        <v>216</v>
      </c>
      <c r="U28" t="s">
        <v>234</v>
      </c>
      <c r="W28" t="s">
        <v>218</v>
      </c>
      <c r="X28" t="s">
        <v>219</v>
      </c>
      <c r="AA28" t="s">
        <v>220</v>
      </c>
      <c r="AC28" t="s">
        <v>261</v>
      </c>
      <c r="AF28" t="s">
        <v>221</v>
      </c>
      <c r="AH28" t="s">
        <v>219</v>
      </c>
      <c r="AO28">
        <v>0</v>
      </c>
      <c r="AP28">
        <v>240</v>
      </c>
      <c r="AQ28" t="s">
        <v>219</v>
      </c>
      <c r="AS28" t="s">
        <v>222</v>
      </c>
      <c r="AU28" t="s">
        <v>237</v>
      </c>
      <c r="AV28" t="s">
        <v>219</v>
      </c>
      <c r="AW28" t="s">
        <v>223</v>
      </c>
      <c r="AX28" t="s">
        <v>215</v>
      </c>
      <c r="AY28" t="s">
        <v>215</v>
      </c>
      <c r="AZ28" t="s">
        <v>215</v>
      </c>
      <c r="BA28" t="s">
        <v>215</v>
      </c>
      <c r="BB28" t="s">
        <v>215</v>
      </c>
      <c r="BC28" t="s">
        <v>215</v>
      </c>
      <c r="BD28" t="s">
        <v>215</v>
      </c>
      <c r="BE28" t="s">
        <v>215</v>
      </c>
      <c r="BF28" t="s">
        <v>215</v>
      </c>
      <c r="BG28" t="s">
        <v>215</v>
      </c>
      <c r="BH28" t="s">
        <v>215</v>
      </c>
      <c r="BI28" t="s">
        <v>215</v>
      </c>
      <c r="BJ28" t="s">
        <v>215</v>
      </c>
      <c r="BK28" t="s">
        <v>224</v>
      </c>
      <c r="BL28" t="s">
        <v>215</v>
      </c>
      <c r="BM28" t="s">
        <v>215</v>
      </c>
      <c r="BN28" t="s">
        <v>215</v>
      </c>
      <c r="BO28" t="s">
        <v>215</v>
      </c>
      <c r="BP28" t="s">
        <v>215</v>
      </c>
      <c r="BQ28" t="s">
        <v>215</v>
      </c>
      <c r="BR28" t="s">
        <v>215</v>
      </c>
      <c r="BS28" t="s">
        <v>215</v>
      </c>
      <c r="BT28" t="s">
        <v>224</v>
      </c>
      <c r="BU28" t="s">
        <v>215</v>
      </c>
      <c r="BV28" t="s">
        <v>215</v>
      </c>
      <c r="BW28" t="s">
        <v>215</v>
      </c>
      <c r="BX28" t="s">
        <v>215</v>
      </c>
      <c r="BY28" t="s">
        <v>215</v>
      </c>
      <c r="CB28" t="s">
        <v>218</v>
      </c>
      <c r="CK28" t="s">
        <v>218</v>
      </c>
      <c r="CQ28" t="s">
        <v>215</v>
      </c>
      <c r="CR28" t="s">
        <v>215</v>
      </c>
      <c r="CS28" t="s">
        <v>215</v>
      </c>
      <c r="CT28" t="s">
        <v>215</v>
      </c>
      <c r="CX28" t="s">
        <v>215</v>
      </c>
      <c r="CY28" t="s">
        <v>215</v>
      </c>
      <c r="CZ28" t="s">
        <v>215</v>
      </c>
      <c r="DA28" t="s">
        <v>215</v>
      </c>
      <c r="DB28" t="s">
        <v>215</v>
      </c>
      <c r="DC28" t="s">
        <v>224</v>
      </c>
      <c r="DD28" t="s">
        <v>218</v>
      </c>
      <c r="DE28" t="s">
        <v>219</v>
      </c>
      <c r="DH28" t="s">
        <v>226</v>
      </c>
      <c r="DI28" t="s">
        <v>227</v>
      </c>
      <c r="DJ28" t="s">
        <v>228</v>
      </c>
      <c r="DL28" t="s">
        <v>215</v>
      </c>
      <c r="DM28" t="s">
        <v>215</v>
      </c>
      <c r="DN28" t="s">
        <v>215</v>
      </c>
      <c r="DO28" t="s">
        <v>215</v>
      </c>
      <c r="DP28" t="s">
        <v>215</v>
      </c>
      <c r="DQ28" t="s">
        <v>215</v>
      </c>
      <c r="DR28" t="s">
        <v>215</v>
      </c>
      <c r="DS28" t="s">
        <v>215</v>
      </c>
      <c r="DT28" t="s">
        <v>224</v>
      </c>
      <c r="DU28" t="s">
        <v>215</v>
      </c>
      <c r="DV28" t="s">
        <v>215</v>
      </c>
      <c r="DW28" t="s">
        <v>215</v>
      </c>
      <c r="DX28" t="s">
        <v>215</v>
      </c>
      <c r="DY28" t="s">
        <v>215</v>
      </c>
      <c r="EA28" t="s">
        <v>219</v>
      </c>
      <c r="EB28" t="s">
        <v>219</v>
      </c>
      <c r="ED28" t="s">
        <v>213</v>
      </c>
      <c r="EE28" t="s">
        <v>229</v>
      </c>
      <c r="EH28" t="s">
        <v>219</v>
      </c>
      <c r="EL28" t="s">
        <v>215</v>
      </c>
      <c r="FT28" t="s">
        <v>215</v>
      </c>
      <c r="FU28" t="s">
        <v>215</v>
      </c>
      <c r="FV28" t="s">
        <v>215</v>
      </c>
      <c r="FW28" t="s">
        <v>215</v>
      </c>
      <c r="GG28" t="s">
        <v>219</v>
      </c>
      <c r="GH28" t="s">
        <v>219</v>
      </c>
      <c r="GO28" t="s">
        <v>215</v>
      </c>
      <c r="GP28" t="s">
        <v>215</v>
      </c>
      <c r="GQ28" t="s">
        <v>215</v>
      </c>
      <c r="GR28" t="s">
        <v>215</v>
      </c>
      <c r="GS28" t="s">
        <v>215</v>
      </c>
      <c r="GT28" t="s">
        <v>215</v>
      </c>
      <c r="GU28" t="s">
        <v>215</v>
      </c>
      <c r="GV28" t="s">
        <v>215</v>
      </c>
      <c r="GW28" t="s">
        <v>215</v>
      </c>
      <c r="GZ28" t="s">
        <v>215</v>
      </c>
      <c r="HA28" t="s">
        <v>215</v>
      </c>
      <c r="HB28" t="s">
        <v>215</v>
      </c>
      <c r="HC28" t="s">
        <v>215</v>
      </c>
      <c r="HD28" t="s">
        <v>215</v>
      </c>
      <c r="HE28" t="s">
        <v>215</v>
      </c>
      <c r="HF28" t="s">
        <v>215</v>
      </c>
      <c r="HG28" t="s">
        <v>215</v>
      </c>
      <c r="HH28" t="s">
        <v>215</v>
      </c>
      <c r="HK28" t="s">
        <v>215</v>
      </c>
      <c r="HL28" t="s">
        <v>215</v>
      </c>
      <c r="HM28" t="s">
        <v>215</v>
      </c>
      <c r="HN28" t="s">
        <v>215</v>
      </c>
      <c r="HO28" t="s">
        <v>215</v>
      </c>
      <c r="HP28" t="s">
        <v>215</v>
      </c>
      <c r="HQ28" t="s">
        <v>215</v>
      </c>
      <c r="HR28" t="s">
        <v>215</v>
      </c>
      <c r="HS28" t="s">
        <v>215</v>
      </c>
      <c r="HV28" t="s">
        <v>218</v>
      </c>
      <c r="HW28" t="s">
        <v>239</v>
      </c>
      <c r="HX28" s="9" t="s">
        <v>239</v>
      </c>
      <c r="HY28" t="s">
        <v>215</v>
      </c>
      <c r="HZ28" t="s">
        <v>215</v>
      </c>
      <c r="IA28" t="s">
        <v>215</v>
      </c>
      <c r="IB28" t="s">
        <v>215</v>
      </c>
      <c r="IC28" t="s">
        <v>215</v>
      </c>
      <c r="ID28" t="s">
        <v>215</v>
      </c>
      <c r="IE28" t="s">
        <v>224</v>
      </c>
      <c r="IF28" t="s">
        <v>215</v>
      </c>
      <c r="IG28" t="s">
        <v>215</v>
      </c>
      <c r="IH28" t="s">
        <v>272</v>
      </c>
      <c r="II28" t="s">
        <v>529</v>
      </c>
      <c r="IJ28" t="s">
        <v>215</v>
      </c>
      <c r="IK28" t="s">
        <v>215</v>
      </c>
      <c r="IL28" t="s">
        <v>215</v>
      </c>
      <c r="IM28" t="s">
        <v>215</v>
      </c>
      <c r="IN28" t="s">
        <v>215</v>
      </c>
      <c r="IO28" t="s">
        <v>215</v>
      </c>
      <c r="IP28" t="s">
        <v>215</v>
      </c>
      <c r="IQ28" t="s">
        <v>215</v>
      </c>
      <c r="IR28" t="s">
        <v>215</v>
      </c>
      <c r="IS28" t="s">
        <v>215</v>
      </c>
      <c r="IT28" t="s">
        <v>215</v>
      </c>
      <c r="IU28" t="s">
        <v>215</v>
      </c>
      <c r="IV28" t="s">
        <v>215</v>
      </c>
      <c r="IW28" t="s">
        <v>215</v>
      </c>
      <c r="IX28" t="s">
        <v>215</v>
      </c>
      <c r="IY28" t="s">
        <v>215</v>
      </c>
      <c r="IZ28" t="s">
        <v>215</v>
      </c>
      <c r="JA28" t="s">
        <v>215</v>
      </c>
      <c r="JB28" t="s">
        <v>215</v>
      </c>
      <c r="JC28" t="s">
        <v>215</v>
      </c>
      <c r="JD28" t="s">
        <v>215</v>
      </c>
      <c r="JE28" t="s">
        <v>215</v>
      </c>
      <c r="JF28" t="s">
        <v>215</v>
      </c>
      <c r="JI28" t="s">
        <v>215</v>
      </c>
      <c r="JJ28" t="s">
        <v>215</v>
      </c>
      <c r="JK28" t="s">
        <v>215</v>
      </c>
      <c r="JL28" t="s">
        <v>215</v>
      </c>
      <c r="JM28" t="s">
        <v>215</v>
      </c>
      <c r="JN28" t="s">
        <v>215</v>
      </c>
      <c r="JO28" t="s">
        <v>215</v>
      </c>
      <c r="JP28" t="s">
        <v>215</v>
      </c>
      <c r="JQ28" t="s">
        <v>215</v>
      </c>
      <c r="JR28" t="s">
        <v>215</v>
      </c>
      <c r="JS28" t="s">
        <v>215</v>
      </c>
      <c r="JT28" t="s">
        <v>215</v>
      </c>
      <c r="JU28" t="s">
        <v>215</v>
      </c>
      <c r="JV28" t="s">
        <v>215</v>
      </c>
      <c r="JW28" t="s">
        <v>215</v>
      </c>
      <c r="JX28" t="s">
        <v>215</v>
      </c>
      <c r="JY28" t="s">
        <v>215</v>
      </c>
      <c r="JZ28" t="s">
        <v>215</v>
      </c>
      <c r="KA28" t="s">
        <v>215</v>
      </c>
      <c r="KB28" t="s">
        <v>215</v>
      </c>
      <c r="KC28" t="s">
        <v>215</v>
      </c>
      <c r="KD28" t="s">
        <v>215</v>
      </c>
      <c r="KE28" t="s">
        <v>215</v>
      </c>
      <c r="KH28" t="s">
        <v>215</v>
      </c>
      <c r="KI28" t="s">
        <v>215</v>
      </c>
      <c r="KJ28" t="s">
        <v>215</v>
      </c>
      <c r="KK28" t="s">
        <v>215</v>
      </c>
      <c r="KL28" t="s">
        <v>215</v>
      </c>
      <c r="KM28" t="s">
        <v>215</v>
      </c>
      <c r="KN28" t="s">
        <v>215</v>
      </c>
      <c r="KO28" t="s">
        <v>215</v>
      </c>
      <c r="KP28" t="s">
        <v>215</v>
      </c>
      <c r="KQ28" t="s">
        <v>215</v>
      </c>
      <c r="KR28" t="s">
        <v>215</v>
      </c>
      <c r="KS28" t="s">
        <v>215</v>
      </c>
      <c r="KT28" t="s">
        <v>215</v>
      </c>
      <c r="KU28" t="s">
        <v>215</v>
      </c>
      <c r="KV28" t="s">
        <v>219</v>
      </c>
      <c r="KZ28" t="s">
        <v>219</v>
      </c>
      <c r="LG28" t="s">
        <v>215</v>
      </c>
      <c r="LH28" t="s">
        <v>215</v>
      </c>
      <c r="LI28" t="s">
        <v>215</v>
      </c>
      <c r="LJ28" t="s">
        <v>215</v>
      </c>
      <c r="LK28" t="s">
        <v>215</v>
      </c>
      <c r="LL28" t="s">
        <v>215</v>
      </c>
      <c r="LM28" t="s">
        <v>215</v>
      </c>
      <c r="LN28" t="s">
        <v>215</v>
      </c>
      <c r="LO28" t="s">
        <v>215</v>
      </c>
      <c r="LR28" t="s">
        <v>215</v>
      </c>
      <c r="LS28" t="s">
        <v>215</v>
      </c>
      <c r="LT28" t="s">
        <v>215</v>
      </c>
      <c r="LU28" t="s">
        <v>215</v>
      </c>
      <c r="LV28" t="s">
        <v>215</v>
      </c>
      <c r="LW28" t="s">
        <v>215</v>
      </c>
      <c r="LX28" t="s">
        <v>215</v>
      </c>
      <c r="LY28" t="s">
        <v>215</v>
      </c>
      <c r="LZ28" t="s">
        <v>215</v>
      </c>
      <c r="MC28" t="s">
        <v>219</v>
      </c>
      <c r="MD28" t="s">
        <v>215</v>
      </c>
      <c r="ME28" t="s">
        <v>215</v>
      </c>
      <c r="MF28" t="s">
        <v>215</v>
      </c>
      <c r="MG28" t="s">
        <v>215</v>
      </c>
      <c r="MH28" t="s">
        <v>215</v>
      </c>
      <c r="MI28" t="s">
        <v>215</v>
      </c>
      <c r="MJ28" t="s">
        <v>215</v>
      </c>
      <c r="MK28" t="s">
        <v>215</v>
      </c>
      <c r="MM28" t="s">
        <v>215</v>
      </c>
      <c r="MN28" t="s">
        <v>215</v>
      </c>
      <c r="MO28" t="s">
        <v>215</v>
      </c>
      <c r="MP28" t="s">
        <v>215</v>
      </c>
      <c r="MQ28" t="s">
        <v>215</v>
      </c>
      <c r="MS28" t="s">
        <v>219</v>
      </c>
      <c r="MT28" t="s">
        <v>215</v>
      </c>
      <c r="MU28" t="s">
        <v>215</v>
      </c>
      <c r="MV28" t="s">
        <v>215</v>
      </c>
      <c r="MW28" t="s">
        <v>215</v>
      </c>
      <c r="MX28" t="s">
        <v>215</v>
      </c>
      <c r="MY28" t="s">
        <v>215</v>
      </c>
      <c r="MZ28" t="s">
        <v>215</v>
      </c>
      <c r="NA28" t="s">
        <v>215</v>
      </c>
      <c r="NC28" t="s">
        <v>215</v>
      </c>
      <c r="ND28" t="s">
        <v>215</v>
      </c>
      <c r="NE28" t="s">
        <v>215</v>
      </c>
      <c r="NF28" t="s">
        <v>215</v>
      </c>
      <c r="NH28" t="s">
        <v>233</v>
      </c>
    </row>
    <row r="29" spans="1:372" x14ac:dyDescent="0.25">
      <c r="A29">
        <v>3346</v>
      </c>
      <c r="B29" s="8">
        <v>35416</v>
      </c>
      <c r="C29" s="8">
        <v>41831</v>
      </c>
      <c r="D29">
        <v>211</v>
      </c>
      <c r="E29">
        <v>17.579999999999998</v>
      </c>
      <c r="F29" t="s">
        <v>211</v>
      </c>
      <c r="H29" t="s">
        <v>212</v>
      </c>
      <c r="I29" t="s">
        <v>16</v>
      </c>
      <c r="J29" t="s">
        <v>213</v>
      </c>
      <c r="K29" t="s">
        <v>214</v>
      </c>
      <c r="M29" t="s">
        <v>215</v>
      </c>
      <c r="N29" t="s">
        <v>215</v>
      </c>
      <c r="O29" t="s">
        <v>215</v>
      </c>
      <c r="P29" t="s">
        <v>215</v>
      </c>
      <c r="Q29" t="s">
        <v>215</v>
      </c>
      <c r="R29" t="s">
        <v>215</v>
      </c>
      <c r="T29" t="s">
        <v>216</v>
      </c>
      <c r="U29" t="s">
        <v>234</v>
      </c>
      <c r="W29" t="s">
        <v>218</v>
      </c>
      <c r="X29" t="s">
        <v>219</v>
      </c>
      <c r="AA29" t="s">
        <v>220</v>
      </c>
      <c r="AC29" t="s">
        <v>261</v>
      </c>
      <c r="AF29" t="s">
        <v>221</v>
      </c>
      <c r="AH29" t="s">
        <v>219</v>
      </c>
      <c r="AO29">
        <v>170</v>
      </c>
      <c r="AP29">
        <v>400</v>
      </c>
      <c r="AQ29" t="s">
        <v>219</v>
      </c>
      <c r="AS29" t="s">
        <v>222</v>
      </c>
      <c r="AU29" t="s">
        <v>237</v>
      </c>
      <c r="AV29" t="s">
        <v>219</v>
      </c>
      <c r="AW29" t="s">
        <v>273</v>
      </c>
      <c r="AX29" t="s">
        <v>215</v>
      </c>
      <c r="AY29" t="s">
        <v>215</v>
      </c>
      <c r="AZ29" t="s">
        <v>215</v>
      </c>
      <c r="BA29" t="s">
        <v>215</v>
      </c>
      <c r="BB29" t="s">
        <v>215</v>
      </c>
      <c r="BC29" t="s">
        <v>215</v>
      </c>
      <c r="BD29" t="s">
        <v>215</v>
      </c>
      <c r="BE29" t="s">
        <v>215</v>
      </c>
      <c r="BF29" t="s">
        <v>215</v>
      </c>
      <c r="BG29" t="s">
        <v>215</v>
      </c>
      <c r="BH29" t="s">
        <v>215</v>
      </c>
      <c r="BI29" t="s">
        <v>215</v>
      </c>
      <c r="BJ29" t="s">
        <v>215</v>
      </c>
      <c r="BK29" t="s">
        <v>224</v>
      </c>
      <c r="BL29" t="s">
        <v>215</v>
      </c>
      <c r="BM29" t="s">
        <v>215</v>
      </c>
      <c r="BN29" t="s">
        <v>215</v>
      </c>
      <c r="BO29" t="s">
        <v>215</v>
      </c>
      <c r="BP29" t="s">
        <v>215</v>
      </c>
      <c r="BQ29" t="s">
        <v>215</v>
      </c>
      <c r="BR29" t="s">
        <v>215</v>
      </c>
      <c r="BS29" t="s">
        <v>215</v>
      </c>
      <c r="BT29" t="s">
        <v>224</v>
      </c>
      <c r="BU29" t="s">
        <v>215</v>
      </c>
      <c r="BV29" t="s">
        <v>215</v>
      </c>
      <c r="BW29" t="s">
        <v>215</v>
      </c>
      <c r="BX29" t="s">
        <v>215</v>
      </c>
      <c r="BY29" t="s">
        <v>215</v>
      </c>
      <c r="CB29" t="s">
        <v>218</v>
      </c>
      <c r="CK29" t="s">
        <v>218</v>
      </c>
      <c r="CO29" t="s">
        <v>218</v>
      </c>
      <c r="CQ29" t="s">
        <v>215</v>
      </c>
      <c r="CR29" t="s">
        <v>215</v>
      </c>
      <c r="CS29" t="s">
        <v>215</v>
      </c>
      <c r="CT29" t="s">
        <v>215</v>
      </c>
      <c r="CX29" t="s">
        <v>224</v>
      </c>
      <c r="CY29" t="s">
        <v>215</v>
      </c>
      <c r="CZ29" t="s">
        <v>215</v>
      </c>
      <c r="DA29" t="s">
        <v>215</v>
      </c>
      <c r="DB29" t="s">
        <v>224</v>
      </c>
      <c r="DC29" t="s">
        <v>215</v>
      </c>
      <c r="DD29" t="s">
        <v>218</v>
      </c>
      <c r="DE29" t="s">
        <v>219</v>
      </c>
      <c r="DH29" t="s">
        <v>226</v>
      </c>
      <c r="DI29" t="s">
        <v>227</v>
      </c>
      <c r="DJ29" t="s">
        <v>228</v>
      </c>
      <c r="DL29" t="s">
        <v>215</v>
      </c>
      <c r="DM29" t="s">
        <v>215</v>
      </c>
      <c r="DN29" t="s">
        <v>215</v>
      </c>
      <c r="DO29" t="s">
        <v>215</v>
      </c>
      <c r="DP29" t="s">
        <v>215</v>
      </c>
      <c r="DQ29" t="s">
        <v>215</v>
      </c>
      <c r="DR29" t="s">
        <v>215</v>
      </c>
      <c r="DS29" t="s">
        <v>215</v>
      </c>
      <c r="DT29" t="s">
        <v>224</v>
      </c>
      <c r="DU29" t="s">
        <v>215</v>
      </c>
      <c r="DV29" t="s">
        <v>215</v>
      </c>
      <c r="DW29" t="s">
        <v>215</v>
      </c>
      <c r="DX29" t="s">
        <v>215</v>
      </c>
      <c r="DY29" t="s">
        <v>215</v>
      </c>
      <c r="EA29" t="s">
        <v>219</v>
      </c>
      <c r="EB29" t="s">
        <v>219</v>
      </c>
      <c r="ED29" t="s">
        <v>213</v>
      </c>
      <c r="EE29" t="s">
        <v>229</v>
      </c>
      <c r="EH29" t="s">
        <v>218</v>
      </c>
      <c r="EI29" t="s">
        <v>230</v>
      </c>
      <c r="EL29" t="s">
        <v>215</v>
      </c>
      <c r="EM29" t="s">
        <v>219</v>
      </c>
      <c r="EN29" t="s">
        <v>219</v>
      </c>
      <c r="EO29" t="s">
        <v>219</v>
      </c>
      <c r="EP29" t="s">
        <v>219</v>
      </c>
      <c r="EQ29" t="s">
        <v>219</v>
      </c>
      <c r="ER29" t="s">
        <v>219</v>
      </c>
      <c r="ES29" t="s">
        <v>219</v>
      </c>
      <c r="ET29" t="s">
        <v>219</v>
      </c>
      <c r="EU29" t="s">
        <v>219</v>
      </c>
      <c r="EV29" t="s">
        <v>218</v>
      </c>
      <c r="FT29" t="s">
        <v>215</v>
      </c>
      <c r="FU29" t="s">
        <v>215</v>
      </c>
      <c r="FV29" t="s">
        <v>215</v>
      </c>
      <c r="FW29" t="s">
        <v>215</v>
      </c>
      <c r="GD29" s="8">
        <v>39211</v>
      </c>
      <c r="GG29" t="s">
        <v>218</v>
      </c>
      <c r="GH29" t="s">
        <v>219</v>
      </c>
      <c r="GO29" t="s">
        <v>215</v>
      </c>
      <c r="GP29" t="s">
        <v>215</v>
      </c>
      <c r="GQ29" t="s">
        <v>215</v>
      </c>
      <c r="GR29" t="s">
        <v>215</v>
      </c>
      <c r="GS29" t="s">
        <v>215</v>
      </c>
      <c r="GT29" t="s">
        <v>215</v>
      </c>
      <c r="GU29" t="s">
        <v>215</v>
      </c>
      <c r="GV29" t="s">
        <v>215</v>
      </c>
      <c r="GW29" t="s">
        <v>215</v>
      </c>
      <c r="GZ29" t="s">
        <v>215</v>
      </c>
      <c r="HA29" t="s">
        <v>215</v>
      </c>
      <c r="HB29" t="s">
        <v>215</v>
      </c>
      <c r="HC29" t="s">
        <v>215</v>
      </c>
      <c r="HD29" t="s">
        <v>215</v>
      </c>
      <c r="HE29" t="s">
        <v>215</v>
      </c>
      <c r="HF29" t="s">
        <v>215</v>
      </c>
      <c r="HG29" t="s">
        <v>215</v>
      </c>
      <c r="HH29" t="s">
        <v>215</v>
      </c>
      <c r="HK29" t="s">
        <v>215</v>
      </c>
      <c r="HL29" t="s">
        <v>215</v>
      </c>
      <c r="HM29" t="s">
        <v>215</v>
      </c>
      <c r="HN29" t="s">
        <v>215</v>
      </c>
      <c r="HO29" t="s">
        <v>215</v>
      </c>
      <c r="HP29" t="s">
        <v>215</v>
      </c>
      <c r="HQ29" t="s">
        <v>215</v>
      </c>
      <c r="HR29" t="s">
        <v>215</v>
      </c>
      <c r="HS29" t="s">
        <v>215</v>
      </c>
      <c r="HV29" t="s">
        <v>218</v>
      </c>
      <c r="HW29" t="s">
        <v>231</v>
      </c>
      <c r="HX29" s="9" t="s">
        <v>232</v>
      </c>
      <c r="HY29" t="s">
        <v>215</v>
      </c>
      <c r="HZ29" t="s">
        <v>215</v>
      </c>
      <c r="IA29" t="s">
        <v>215</v>
      </c>
      <c r="IB29" t="s">
        <v>215</v>
      </c>
      <c r="IC29" t="s">
        <v>215</v>
      </c>
      <c r="ID29" t="s">
        <v>215</v>
      </c>
      <c r="IE29" t="s">
        <v>215</v>
      </c>
      <c r="IF29" t="s">
        <v>215</v>
      </c>
      <c r="IG29" t="s">
        <v>215</v>
      </c>
      <c r="IJ29" t="s">
        <v>215</v>
      </c>
      <c r="IK29" t="s">
        <v>215</v>
      </c>
      <c r="IL29" t="s">
        <v>215</v>
      </c>
      <c r="IM29" t="s">
        <v>215</v>
      </c>
      <c r="IN29" t="s">
        <v>215</v>
      </c>
      <c r="IO29" t="s">
        <v>215</v>
      </c>
      <c r="IP29" t="s">
        <v>215</v>
      </c>
      <c r="IQ29" t="s">
        <v>215</v>
      </c>
      <c r="IR29" t="s">
        <v>215</v>
      </c>
      <c r="IS29" t="s">
        <v>215</v>
      </c>
      <c r="IT29" t="s">
        <v>215</v>
      </c>
      <c r="IU29" t="s">
        <v>215</v>
      </c>
      <c r="IV29" t="s">
        <v>215</v>
      </c>
      <c r="IW29" t="s">
        <v>215</v>
      </c>
      <c r="IX29" t="s">
        <v>215</v>
      </c>
      <c r="IY29" t="s">
        <v>215</v>
      </c>
      <c r="IZ29" t="s">
        <v>215</v>
      </c>
      <c r="JA29" t="s">
        <v>215</v>
      </c>
      <c r="JB29" t="s">
        <v>215</v>
      </c>
      <c r="JC29" t="s">
        <v>215</v>
      </c>
      <c r="JD29" t="s">
        <v>215</v>
      </c>
      <c r="JE29" t="s">
        <v>215</v>
      </c>
      <c r="JF29" t="s">
        <v>215</v>
      </c>
      <c r="JI29" t="s">
        <v>215</v>
      </c>
      <c r="JJ29" t="s">
        <v>215</v>
      </c>
      <c r="JK29" t="s">
        <v>215</v>
      </c>
      <c r="JL29" t="s">
        <v>215</v>
      </c>
      <c r="JM29" t="s">
        <v>215</v>
      </c>
      <c r="JN29" t="s">
        <v>215</v>
      </c>
      <c r="JO29" t="s">
        <v>215</v>
      </c>
      <c r="JP29" t="s">
        <v>215</v>
      </c>
      <c r="JQ29" t="s">
        <v>215</v>
      </c>
      <c r="JR29" t="s">
        <v>215</v>
      </c>
      <c r="JS29" t="s">
        <v>215</v>
      </c>
      <c r="JT29" t="s">
        <v>215</v>
      </c>
      <c r="JU29" t="s">
        <v>215</v>
      </c>
      <c r="JV29" t="s">
        <v>215</v>
      </c>
      <c r="JW29" t="s">
        <v>215</v>
      </c>
      <c r="JX29" t="s">
        <v>215</v>
      </c>
      <c r="JY29" t="s">
        <v>215</v>
      </c>
      <c r="JZ29" t="s">
        <v>215</v>
      </c>
      <c r="KA29" t="s">
        <v>215</v>
      </c>
      <c r="KB29" t="s">
        <v>215</v>
      </c>
      <c r="KC29" t="s">
        <v>215</v>
      </c>
      <c r="KD29" t="s">
        <v>215</v>
      </c>
      <c r="KE29" t="s">
        <v>215</v>
      </c>
      <c r="KH29" t="s">
        <v>215</v>
      </c>
      <c r="KI29" t="s">
        <v>215</v>
      </c>
      <c r="KJ29" t="s">
        <v>215</v>
      </c>
      <c r="KK29" t="s">
        <v>215</v>
      </c>
      <c r="KL29" t="s">
        <v>215</v>
      </c>
      <c r="KM29" t="s">
        <v>215</v>
      </c>
      <c r="KN29" t="s">
        <v>215</v>
      </c>
      <c r="KO29" t="s">
        <v>215</v>
      </c>
      <c r="KP29" t="s">
        <v>215</v>
      </c>
      <c r="KQ29" t="s">
        <v>215</v>
      </c>
      <c r="KR29" t="s">
        <v>215</v>
      </c>
      <c r="KS29" t="s">
        <v>215</v>
      </c>
      <c r="KT29" t="s">
        <v>215</v>
      </c>
      <c r="KU29" t="s">
        <v>215</v>
      </c>
      <c r="KV29" t="s">
        <v>219</v>
      </c>
      <c r="KZ29" t="s">
        <v>219</v>
      </c>
      <c r="LG29" t="s">
        <v>215</v>
      </c>
      <c r="LH29" t="s">
        <v>215</v>
      </c>
      <c r="LI29" t="s">
        <v>215</v>
      </c>
      <c r="LJ29" t="s">
        <v>215</v>
      </c>
      <c r="LK29" t="s">
        <v>215</v>
      </c>
      <c r="LL29" t="s">
        <v>215</v>
      </c>
      <c r="LM29" t="s">
        <v>215</v>
      </c>
      <c r="LN29" t="s">
        <v>215</v>
      </c>
      <c r="LO29" t="s">
        <v>215</v>
      </c>
      <c r="LR29" t="s">
        <v>215</v>
      </c>
      <c r="LS29" t="s">
        <v>215</v>
      </c>
      <c r="LT29" t="s">
        <v>215</v>
      </c>
      <c r="LU29" t="s">
        <v>215</v>
      </c>
      <c r="LV29" t="s">
        <v>215</v>
      </c>
      <c r="LW29" t="s">
        <v>215</v>
      </c>
      <c r="LX29" t="s">
        <v>215</v>
      </c>
      <c r="LY29" t="s">
        <v>215</v>
      </c>
      <c r="LZ29" t="s">
        <v>215</v>
      </c>
      <c r="MC29" t="s">
        <v>218</v>
      </c>
      <c r="MD29" t="s">
        <v>215</v>
      </c>
      <c r="ME29" t="s">
        <v>215</v>
      </c>
      <c r="MF29" t="s">
        <v>215</v>
      </c>
      <c r="MG29" t="s">
        <v>215</v>
      </c>
      <c r="MH29" t="s">
        <v>215</v>
      </c>
      <c r="MI29" t="s">
        <v>215</v>
      </c>
      <c r="MJ29" t="s">
        <v>215</v>
      </c>
      <c r="MK29" t="s">
        <v>224</v>
      </c>
      <c r="MM29" t="s">
        <v>215</v>
      </c>
      <c r="MN29" t="s">
        <v>215</v>
      </c>
      <c r="MO29" t="s">
        <v>224</v>
      </c>
      <c r="MP29" t="s">
        <v>215</v>
      </c>
      <c r="MQ29" t="s">
        <v>215</v>
      </c>
      <c r="MR29" t="s">
        <v>274</v>
      </c>
      <c r="MS29" t="s">
        <v>219</v>
      </c>
      <c r="MT29" t="s">
        <v>215</v>
      </c>
      <c r="MU29" t="s">
        <v>215</v>
      </c>
      <c r="MV29" t="s">
        <v>215</v>
      </c>
      <c r="MW29" t="s">
        <v>215</v>
      </c>
      <c r="MX29" t="s">
        <v>215</v>
      </c>
      <c r="MY29" t="s">
        <v>215</v>
      </c>
      <c r="MZ29" t="s">
        <v>215</v>
      </c>
      <c r="NA29" t="s">
        <v>215</v>
      </c>
      <c r="NC29" t="s">
        <v>215</v>
      </c>
      <c r="ND29" t="s">
        <v>215</v>
      </c>
      <c r="NE29" t="s">
        <v>215</v>
      </c>
      <c r="NF29" t="s">
        <v>215</v>
      </c>
      <c r="NH29" t="s">
        <v>233</v>
      </c>
    </row>
    <row r="30" spans="1:372" x14ac:dyDescent="0.25">
      <c r="A30">
        <v>3558</v>
      </c>
      <c r="B30" s="8">
        <v>35060</v>
      </c>
      <c r="C30" s="8">
        <v>41466</v>
      </c>
      <c r="D30">
        <v>211</v>
      </c>
      <c r="E30">
        <v>17.579999999999998</v>
      </c>
      <c r="F30" t="s">
        <v>240</v>
      </c>
      <c r="G30" t="s">
        <v>241</v>
      </c>
      <c r="H30" t="s">
        <v>212</v>
      </c>
      <c r="I30" t="s">
        <v>16</v>
      </c>
      <c r="J30" t="s">
        <v>213</v>
      </c>
      <c r="K30" t="s">
        <v>214</v>
      </c>
      <c r="M30" t="s">
        <v>215</v>
      </c>
      <c r="N30" t="s">
        <v>215</v>
      </c>
      <c r="O30" t="s">
        <v>215</v>
      </c>
      <c r="P30" t="s">
        <v>215</v>
      </c>
      <c r="Q30" t="s">
        <v>215</v>
      </c>
      <c r="R30" t="s">
        <v>215</v>
      </c>
      <c r="T30" t="s">
        <v>216</v>
      </c>
      <c r="U30" t="s">
        <v>234</v>
      </c>
      <c r="W30" t="s">
        <v>218</v>
      </c>
      <c r="X30" t="s">
        <v>219</v>
      </c>
      <c r="AA30" t="s">
        <v>220</v>
      </c>
      <c r="AC30" t="s">
        <v>261</v>
      </c>
      <c r="AF30" t="s">
        <v>221</v>
      </c>
      <c r="AH30" t="s">
        <v>219</v>
      </c>
      <c r="AO30">
        <v>95</v>
      </c>
      <c r="AP30">
        <v>253</v>
      </c>
      <c r="AQ30" t="s">
        <v>219</v>
      </c>
      <c r="AS30" t="s">
        <v>222</v>
      </c>
      <c r="AU30">
        <v>109</v>
      </c>
      <c r="AV30" t="s">
        <v>218</v>
      </c>
      <c r="AW30" t="s">
        <v>223</v>
      </c>
      <c r="AX30" t="s">
        <v>215</v>
      </c>
      <c r="AY30" t="s">
        <v>215</v>
      </c>
      <c r="AZ30" t="s">
        <v>215</v>
      </c>
      <c r="BA30" t="s">
        <v>215</v>
      </c>
      <c r="BB30" t="s">
        <v>215</v>
      </c>
      <c r="BC30" t="s">
        <v>215</v>
      </c>
      <c r="BD30" t="s">
        <v>215</v>
      </c>
      <c r="BE30" t="s">
        <v>215</v>
      </c>
      <c r="BF30" t="s">
        <v>215</v>
      </c>
      <c r="BG30" t="s">
        <v>215</v>
      </c>
      <c r="BH30" t="s">
        <v>215</v>
      </c>
      <c r="BI30" t="s">
        <v>215</v>
      </c>
      <c r="BJ30" t="s">
        <v>215</v>
      </c>
      <c r="BK30" t="s">
        <v>224</v>
      </c>
      <c r="BL30" t="s">
        <v>215</v>
      </c>
      <c r="BM30" t="s">
        <v>215</v>
      </c>
      <c r="BN30" t="s">
        <v>215</v>
      </c>
      <c r="BO30" t="s">
        <v>215</v>
      </c>
      <c r="BP30" t="s">
        <v>215</v>
      </c>
      <c r="BQ30" t="s">
        <v>215</v>
      </c>
      <c r="BR30" t="s">
        <v>215</v>
      </c>
      <c r="BS30" t="s">
        <v>215</v>
      </c>
      <c r="BT30" t="s">
        <v>224</v>
      </c>
      <c r="BU30" t="s">
        <v>215</v>
      </c>
      <c r="BV30" t="s">
        <v>215</v>
      </c>
      <c r="BW30" t="s">
        <v>215</v>
      </c>
      <c r="BX30" t="s">
        <v>215</v>
      </c>
      <c r="BY30" t="s">
        <v>215</v>
      </c>
      <c r="CB30" t="s">
        <v>218</v>
      </c>
      <c r="CO30" t="s">
        <v>218</v>
      </c>
      <c r="CP30" t="s">
        <v>218</v>
      </c>
      <c r="CQ30" t="s">
        <v>215</v>
      </c>
      <c r="CR30" t="s">
        <v>215</v>
      </c>
      <c r="CS30" t="s">
        <v>215</v>
      </c>
      <c r="CT30" t="s">
        <v>215</v>
      </c>
      <c r="CW30" t="s">
        <v>225</v>
      </c>
      <c r="CX30" t="s">
        <v>215</v>
      </c>
      <c r="CY30" t="s">
        <v>215</v>
      </c>
      <c r="CZ30" t="s">
        <v>215</v>
      </c>
      <c r="DA30" t="s">
        <v>215</v>
      </c>
      <c r="DB30" t="s">
        <v>215</v>
      </c>
      <c r="DC30" t="s">
        <v>224</v>
      </c>
      <c r="DD30" t="s">
        <v>218</v>
      </c>
      <c r="DE30" t="s">
        <v>219</v>
      </c>
      <c r="DG30" t="s">
        <v>245</v>
      </c>
      <c r="DH30" t="s">
        <v>226</v>
      </c>
      <c r="DI30" t="s">
        <v>227</v>
      </c>
      <c r="DJ30" t="s">
        <v>228</v>
      </c>
      <c r="DL30" t="s">
        <v>215</v>
      </c>
      <c r="DM30" t="s">
        <v>215</v>
      </c>
      <c r="DN30" t="s">
        <v>215</v>
      </c>
      <c r="DO30" t="s">
        <v>215</v>
      </c>
      <c r="DP30" t="s">
        <v>215</v>
      </c>
      <c r="DQ30" t="s">
        <v>215</v>
      </c>
      <c r="DR30" t="s">
        <v>215</v>
      </c>
      <c r="DS30" t="s">
        <v>215</v>
      </c>
      <c r="DT30" t="s">
        <v>215</v>
      </c>
      <c r="DU30" t="s">
        <v>215</v>
      </c>
      <c r="DV30" t="s">
        <v>224</v>
      </c>
      <c r="DW30" t="s">
        <v>215</v>
      </c>
      <c r="DX30" t="s">
        <v>215</v>
      </c>
      <c r="DY30" t="s">
        <v>215</v>
      </c>
      <c r="EA30" t="s">
        <v>219</v>
      </c>
      <c r="EB30" t="s">
        <v>219</v>
      </c>
      <c r="ED30" t="s">
        <v>213</v>
      </c>
      <c r="EE30" t="s">
        <v>229</v>
      </c>
      <c r="EH30" t="s">
        <v>219</v>
      </c>
      <c r="EL30" t="s">
        <v>215</v>
      </c>
      <c r="EV30" t="s">
        <v>218</v>
      </c>
      <c r="FT30" t="s">
        <v>215</v>
      </c>
      <c r="FU30" t="s">
        <v>215</v>
      </c>
      <c r="FV30" t="s">
        <v>215</v>
      </c>
      <c r="FW30" t="s">
        <v>215</v>
      </c>
      <c r="GD30" s="8">
        <v>39472</v>
      </c>
      <c r="GG30" t="s">
        <v>219</v>
      </c>
      <c r="GH30" t="s">
        <v>219</v>
      </c>
      <c r="GO30" t="s">
        <v>215</v>
      </c>
      <c r="GP30" t="s">
        <v>215</v>
      </c>
      <c r="GQ30" t="s">
        <v>215</v>
      </c>
      <c r="GR30" t="s">
        <v>215</v>
      </c>
      <c r="GS30" t="s">
        <v>215</v>
      </c>
      <c r="GT30" t="s">
        <v>215</v>
      </c>
      <c r="GU30" t="s">
        <v>215</v>
      </c>
      <c r="GV30" t="s">
        <v>215</v>
      </c>
      <c r="GW30" t="s">
        <v>215</v>
      </c>
      <c r="GZ30" t="s">
        <v>215</v>
      </c>
      <c r="HA30" t="s">
        <v>215</v>
      </c>
      <c r="HB30" t="s">
        <v>215</v>
      </c>
      <c r="HC30" t="s">
        <v>215</v>
      </c>
      <c r="HD30" t="s">
        <v>215</v>
      </c>
      <c r="HE30" t="s">
        <v>215</v>
      </c>
      <c r="HF30" t="s">
        <v>215</v>
      </c>
      <c r="HG30" t="s">
        <v>215</v>
      </c>
      <c r="HH30" t="s">
        <v>215</v>
      </c>
      <c r="HK30" t="s">
        <v>215</v>
      </c>
      <c r="HL30" t="s">
        <v>215</v>
      </c>
      <c r="HM30" t="s">
        <v>215</v>
      </c>
      <c r="HN30" t="s">
        <v>215</v>
      </c>
      <c r="HO30" t="s">
        <v>215</v>
      </c>
      <c r="HP30" t="s">
        <v>215</v>
      </c>
      <c r="HQ30" t="s">
        <v>215</v>
      </c>
      <c r="HR30" t="s">
        <v>215</v>
      </c>
      <c r="HS30" t="s">
        <v>215</v>
      </c>
      <c r="HV30" t="s">
        <v>218</v>
      </c>
      <c r="HW30" t="s">
        <v>231</v>
      </c>
      <c r="HX30" s="9" t="s">
        <v>239</v>
      </c>
      <c r="HY30" t="s">
        <v>224</v>
      </c>
      <c r="HZ30" t="s">
        <v>215</v>
      </c>
      <c r="IA30" t="s">
        <v>215</v>
      </c>
      <c r="IB30" t="s">
        <v>215</v>
      </c>
      <c r="IC30" t="s">
        <v>215</v>
      </c>
      <c r="ID30" t="s">
        <v>215</v>
      </c>
      <c r="IE30" t="s">
        <v>215</v>
      </c>
      <c r="IF30" t="s">
        <v>215</v>
      </c>
      <c r="IG30" t="s">
        <v>215</v>
      </c>
      <c r="II30" t="s">
        <v>529</v>
      </c>
      <c r="IJ30" t="s">
        <v>224</v>
      </c>
      <c r="IK30" t="s">
        <v>215</v>
      </c>
      <c r="IL30" t="s">
        <v>215</v>
      </c>
      <c r="IM30" t="s">
        <v>215</v>
      </c>
      <c r="IN30" t="s">
        <v>215</v>
      </c>
      <c r="IO30" t="s">
        <v>215</v>
      </c>
      <c r="IP30" t="s">
        <v>215</v>
      </c>
      <c r="IQ30" t="s">
        <v>215</v>
      </c>
      <c r="IR30" t="s">
        <v>215</v>
      </c>
      <c r="IS30" t="s">
        <v>215</v>
      </c>
      <c r="IT30" t="s">
        <v>215</v>
      </c>
      <c r="IU30" t="s">
        <v>215</v>
      </c>
      <c r="IV30" t="s">
        <v>215</v>
      </c>
      <c r="IW30" t="s">
        <v>215</v>
      </c>
      <c r="IX30" t="s">
        <v>215</v>
      </c>
      <c r="IY30" t="s">
        <v>215</v>
      </c>
      <c r="IZ30" t="s">
        <v>215</v>
      </c>
      <c r="JA30" t="s">
        <v>215</v>
      </c>
      <c r="JB30" t="s">
        <v>215</v>
      </c>
      <c r="JC30" t="s">
        <v>215</v>
      </c>
      <c r="JD30" t="s">
        <v>215</v>
      </c>
      <c r="JE30" t="s">
        <v>215</v>
      </c>
      <c r="JF30" t="s">
        <v>215</v>
      </c>
      <c r="JI30" t="s">
        <v>215</v>
      </c>
      <c r="JJ30" t="s">
        <v>215</v>
      </c>
      <c r="JK30" t="s">
        <v>215</v>
      </c>
      <c r="JL30" t="s">
        <v>215</v>
      </c>
      <c r="JM30" t="s">
        <v>215</v>
      </c>
      <c r="JN30" t="s">
        <v>215</v>
      </c>
      <c r="JO30" t="s">
        <v>215</v>
      </c>
      <c r="JP30" t="s">
        <v>215</v>
      </c>
      <c r="JQ30" t="s">
        <v>215</v>
      </c>
      <c r="JR30" t="s">
        <v>215</v>
      </c>
      <c r="JS30" t="s">
        <v>215</v>
      </c>
      <c r="JT30" t="s">
        <v>215</v>
      </c>
      <c r="JU30" t="s">
        <v>215</v>
      </c>
      <c r="JV30" t="s">
        <v>215</v>
      </c>
      <c r="JW30" t="s">
        <v>215</v>
      </c>
      <c r="JX30" t="s">
        <v>215</v>
      </c>
      <c r="JY30" t="s">
        <v>215</v>
      </c>
      <c r="JZ30" t="s">
        <v>215</v>
      </c>
      <c r="KA30" t="s">
        <v>215</v>
      </c>
      <c r="KB30" t="s">
        <v>215</v>
      </c>
      <c r="KC30" t="s">
        <v>215</v>
      </c>
      <c r="KD30" t="s">
        <v>215</v>
      </c>
      <c r="KE30" t="s">
        <v>215</v>
      </c>
      <c r="KH30" t="s">
        <v>215</v>
      </c>
      <c r="KI30" t="s">
        <v>215</v>
      </c>
      <c r="KJ30" t="s">
        <v>215</v>
      </c>
      <c r="KK30" t="s">
        <v>215</v>
      </c>
      <c r="KL30" t="s">
        <v>215</v>
      </c>
      <c r="KM30" t="s">
        <v>215</v>
      </c>
      <c r="KN30" t="s">
        <v>215</v>
      </c>
      <c r="KO30" t="s">
        <v>215</v>
      </c>
      <c r="KP30" t="s">
        <v>215</v>
      </c>
      <c r="KQ30" t="s">
        <v>215</v>
      </c>
      <c r="KR30" t="s">
        <v>215</v>
      </c>
      <c r="KS30" t="s">
        <v>215</v>
      </c>
      <c r="KT30" t="s">
        <v>215</v>
      </c>
      <c r="KU30" t="s">
        <v>215</v>
      </c>
      <c r="KV30" t="s">
        <v>219</v>
      </c>
      <c r="KZ30" t="s">
        <v>219</v>
      </c>
      <c r="LG30" t="s">
        <v>215</v>
      </c>
      <c r="LH30" t="s">
        <v>215</v>
      </c>
      <c r="LI30" t="s">
        <v>215</v>
      </c>
      <c r="LJ30" t="s">
        <v>215</v>
      </c>
      <c r="LK30" t="s">
        <v>215</v>
      </c>
      <c r="LL30" t="s">
        <v>215</v>
      </c>
      <c r="LM30" t="s">
        <v>215</v>
      </c>
      <c r="LN30" t="s">
        <v>215</v>
      </c>
      <c r="LO30" t="s">
        <v>215</v>
      </c>
      <c r="LR30" t="s">
        <v>215</v>
      </c>
      <c r="LS30" t="s">
        <v>215</v>
      </c>
      <c r="LT30" t="s">
        <v>215</v>
      </c>
      <c r="LU30" t="s">
        <v>215</v>
      </c>
      <c r="LV30" t="s">
        <v>215</v>
      </c>
      <c r="LW30" t="s">
        <v>215</v>
      </c>
      <c r="LX30" t="s">
        <v>215</v>
      </c>
      <c r="LY30" t="s">
        <v>215</v>
      </c>
      <c r="LZ30" t="s">
        <v>215</v>
      </c>
      <c r="MC30" t="s">
        <v>219</v>
      </c>
      <c r="MD30" t="s">
        <v>215</v>
      </c>
      <c r="ME30" t="s">
        <v>215</v>
      </c>
      <c r="MF30" t="s">
        <v>215</v>
      </c>
      <c r="MG30" t="s">
        <v>215</v>
      </c>
      <c r="MH30" t="s">
        <v>215</v>
      </c>
      <c r="MI30" t="s">
        <v>215</v>
      </c>
      <c r="MJ30" t="s">
        <v>215</v>
      </c>
      <c r="MK30" t="s">
        <v>215</v>
      </c>
      <c r="MM30" t="s">
        <v>215</v>
      </c>
      <c r="MN30" t="s">
        <v>215</v>
      </c>
      <c r="MO30" t="s">
        <v>215</v>
      </c>
      <c r="MP30" t="s">
        <v>215</v>
      </c>
      <c r="MQ30" t="s">
        <v>215</v>
      </c>
      <c r="MS30" t="s">
        <v>219</v>
      </c>
      <c r="MT30" t="s">
        <v>215</v>
      </c>
      <c r="MU30" t="s">
        <v>215</v>
      </c>
      <c r="MV30" t="s">
        <v>215</v>
      </c>
      <c r="MW30" t="s">
        <v>215</v>
      </c>
      <c r="MX30" t="s">
        <v>215</v>
      </c>
      <c r="MY30" t="s">
        <v>215</v>
      </c>
      <c r="MZ30" t="s">
        <v>215</v>
      </c>
      <c r="NA30" t="s">
        <v>215</v>
      </c>
      <c r="NC30" t="s">
        <v>215</v>
      </c>
      <c r="ND30" t="s">
        <v>215</v>
      </c>
      <c r="NE30" t="s">
        <v>215</v>
      </c>
      <c r="NF30" t="s">
        <v>215</v>
      </c>
      <c r="NH30" t="s">
        <v>233</v>
      </c>
    </row>
    <row r="31" spans="1:372" x14ac:dyDescent="0.25">
      <c r="A31">
        <v>3409</v>
      </c>
      <c r="B31" s="8">
        <v>35413</v>
      </c>
      <c r="C31" s="8">
        <v>41911</v>
      </c>
      <c r="D31">
        <v>213</v>
      </c>
      <c r="E31">
        <v>17.75</v>
      </c>
      <c r="F31" t="s">
        <v>240</v>
      </c>
      <c r="G31" t="s">
        <v>241</v>
      </c>
      <c r="H31" t="s">
        <v>242</v>
      </c>
      <c r="I31" t="s">
        <v>243</v>
      </c>
      <c r="J31" t="s">
        <v>213</v>
      </c>
      <c r="K31" t="s">
        <v>214</v>
      </c>
      <c r="M31" t="s">
        <v>215</v>
      </c>
      <c r="N31" t="s">
        <v>215</v>
      </c>
      <c r="O31" t="s">
        <v>215</v>
      </c>
      <c r="P31" t="s">
        <v>215</v>
      </c>
      <c r="Q31" t="s">
        <v>215</v>
      </c>
      <c r="R31" t="s">
        <v>215</v>
      </c>
      <c r="T31" t="s">
        <v>216</v>
      </c>
      <c r="U31" t="s">
        <v>234</v>
      </c>
      <c r="W31" t="s">
        <v>218</v>
      </c>
      <c r="X31" t="s">
        <v>219</v>
      </c>
      <c r="AA31" t="s">
        <v>220</v>
      </c>
      <c r="AC31" t="s">
        <v>275</v>
      </c>
      <c r="AF31" t="s">
        <v>221</v>
      </c>
      <c r="AH31" t="s">
        <v>219</v>
      </c>
      <c r="AO31">
        <v>270</v>
      </c>
      <c r="AP31">
        <v>470</v>
      </c>
      <c r="AQ31" t="s">
        <v>219</v>
      </c>
      <c r="AS31" t="s">
        <v>222</v>
      </c>
      <c r="AU31" t="s">
        <v>237</v>
      </c>
      <c r="AV31" t="s">
        <v>219</v>
      </c>
      <c r="AW31" t="s">
        <v>229</v>
      </c>
      <c r="AX31" t="s">
        <v>215</v>
      </c>
      <c r="AY31" t="s">
        <v>215</v>
      </c>
      <c r="AZ31" t="s">
        <v>215</v>
      </c>
      <c r="BA31" t="s">
        <v>215</v>
      </c>
      <c r="BB31" t="s">
        <v>215</v>
      </c>
      <c r="BC31" t="s">
        <v>215</v>
      </c>
      <c r="BD31" t="s">
        <v>215</v>
      </c>
      <c r="BE31" t="s">
        <v>215</v>
      </c>
      <c r="BF31" t="s">
        <v>215</v>
      </c>
      <c r="BG31" t="s">
        <v>215</v>
      </c>
      <c r="BH31" t="s">
        <v>215</v>
      </c>
      <c r="BI31" t="s">
        <v>215</v>
      </c>
      <c r="BJ31" t="s">
        <v>215</v>
      </c>
      <c r="BK31" t="s">
        <v>224</v>
      </c>
      <c r="BL31" t="s">
        <v>215</v>
      </c>
      <c r="BM31" t="s">
        <v>215</v>
      </c>
      <c r="BN31" t="s">
        <v>215</v>
      </c>
      <c r="BO31" t="s">
        <v>215</v>
      </c>
      <c r="BP31" t="s">
        <v>215</v>
      </c>
      <c r="BQ31" t="s">
        <v>215</v>
      </c>
      <c r="BR31" t="s">
        <v>215</v>
      </c>
      <c r="BS31" t="s">
        <v>215</v>
      </c>
      <c r="BT31" t="s">
        <v>224</v>
      </c>
      <c r="BU31" t="s">
        <v>215</v>
      </c>
      <c r="BV31" t="s">
        <v>215</v>
      </c>
      <c r="BW31" t="s">
        <v>215</v>
      </c>
      <c r="BX31" t="s">
        <v>215</v>
      </c>
      <c r="BY31" t="s">
        <v>215</v>
      </c>
      <c r="CB31" t="s">
        <v>218</v>
      </c>
      <c r="CL31" t="s">
        <v>218</v>
      </c>
      <c r="CO31" t="s">
        <v>218</v>
      </c>
      <c r="CQ31" t="s">
        <v>215</v>
      </c>
      <c r="CR31" t="s">
        <v>215</v>
      </c>
      <c r="CS31" t="s">
        <v>215</v>
      </c>
      <c r="CT31" t="s">
        <v>215</v>
      </c>
      <c r="CX31" t="s">
        <v>215</v>
      </c>
      <c r="CY31" t="s">
        <v>215</v>
      </c>
      <c r="CZ31" t="s">
        <v>215</v>
      </c>
      <c r="DA31" t="s">
        <v>215</v>
      </c>
      <c r="DB31" t="s">
        <v>215</v>
      </c>
      <c r="DC31" t="s">
        <v>224</v>
      </c>
      <c r="DD31" t="s">
        <v>218</v>
      </c>
      <c r="DE31" t="s">
        <v>219</v>
      </c>
      <c r="DG31" t="s">
        <v>245</v>
      </c>
      <c r="DH31" t="s">
        <v>226</v>
      </c>
      <c r="DI31" t="s">
        <v>227</v>
      </c>
      <c r="DJ31" t="s">
        <v>228</v>
      </c>
      <c r="DL31" t="s">
        <v>224</v>
      </c>
      <c r="DM31" t="s">
        <v>215</v>
      </c>
      <c r="DN31" t="s">
        <v>215</v>
      </c>
      <c r="DO31" t="s">
        <v>215</v>
      </c>
      <c r="DP31" t="s">
        <v>215</v>
      </c>
      <c r="DQ31" t="s">
        <v>215</v>
      </c>
      <c r="DR31" t="s">
        <v>215</v>
      </c>
      <c r="DS31" t="s">
        <v>215</v>
      </c>
      <c r="DT31" t="s">
        <v>224</v>
      </c>
      <c r="DU31" t="s">
        <v>215</v>
      </c>
      <c r="DV31" t="s">
        <v>215</v>
      </c>
      <c r="DW31" t="s">
        <v>215</v>
      </c>
      <c r="DX31" t="s">
        <v>215</v>
      </c>
      <c r="DY31" t="s">
        <v>215</v>
      </c>
      <c r="EA31" t="s">
        <v>219</v>
      </c>
      <c r="EB31" t="s">
        <v>219</v>
      </c>
      <c r="ED31" t="s">
        <v>213</v>
      </c>
      <c r="EE31" t="s">
        <v>229</v>
      </c>
      <c r="EH31" t="s">
        <v>218</v>
      </c>
      <c r="EI31" t="s">
        <v>260</v>
      </c>
      <c r="EJ31" t="s">
        <v>255</v>
      </c>
      <c r="EK31" t="s">
        <v>219</v>
      </c>
      <c r="EL31" t="s">
        <v>215</v>
      </c>
      <c r="EV31" t="s">
        <v>218</v>
      </c>
      <c r="FT31" t="s">
        <v>215</v>
      </c>
      <c r="FU31" t="s">
        <v>215</v>
      </c>
      <c r="FV31" t="s">
        <v>215</v>
      </c>
      <c r="FW31" t="s">
        <v>215</v>
      </c>
      <c r="GD31" s="8">
        <v>36258</v>
      </c>
      <c r="GE31" s="8">
        <v>41045</v>
      </c>
      <c r="GG31" t="s">
        <v>219</v>
      </c>
      <c r="GH31" t="s">
        <v>219</v>
      </c>
      <c r="GO31" t="s">
        <v>215</v>
      </c>
      <c r="GP31" t="s">
        <v>215</v>
      </c>
      <c r="GQ31" t="s">
        <v>215</v>
      </c>
      <c r="GR31" t="s">
        <v>215</v>
      </c>
      <c r="GS31" t="s">
        <v>215</v>
      </c>
      <c r="GT31" t="s">
        <v>215</v>
      </c>
      <c r="GU31" t="s">
        <v>215</v>
      </c>
      <c r="GV31" t="s">
        <v>215</v>
      </c>
      <c r="GW31" t="s">
        <v>215</v>
      </c>
      <c r="GZ31" t="s">
        <v>215</v>
      </c>
      <c r="HA31" t="s">
        <v>215</v>
      </c>
      <c r="HB31" t="s">
        <v>215</v>
      </c>
      <c r="HC31" t="s">
        <v>215</v>
      </c>
      <c r="HD31" t="s">
        <v>215</v>
      </c>
      <c r="HE31" t="s">
        <v>215</v>
      </c>
      <c r="HF31" t="s">
        <v>215</v>
      </c>
      <c r="HG31" t="s">
        <v>215</v>
      </c>
      <c r="HH31" t="s">
        <v>215</v>
      </c>
      <c r="HK31" t="s">
        <v>215</v>
      </c>
      <c r="HL31" t="s">
        <v>215</v>
      </c>
      <c r="HM31" t="s">
        <v>215</v>
      </c>
      <c r="HN31" t="s">
        <v>215</v>
      </c>
      <c r="HO31" t="s">
        <v>215</v>
      </c>
      <c r="HP31" t="s">
        <v>215</v>
      </c>
      <c r="HQ31" t="s">
        <v>215</v>
      </c>
      <c r="HR31" t="s">
        <v>215</v>
      </c>
      <c r="HS31" t="s">
        <v>215</v>
      </c>
      <c r="HV31" t="s">
        <v>218</v>
      </c>
      <c r="HW31" t="s">
        <v>231</v>
      </c>
      <c r="HX31" s="9" t="s">
        <v>232</v>
      </c>
      <c r="HY31" t="s">
        <v>215</v>
      </c>
      <c r="HZ31" t="s">
        <v>215</v>
      </c>
      <c r="IA31" t="s">
        <v>215</v>
      </c>
      <c r="IB31" t="s">
        <v>215</v>
      </c>
      <c r="IC31" t="s">
        <v>215</v>
      </c>
      <c r="ID31" t="s">
        <v>215</v>
      </c>
      <c r="IE31" t="s">
        <v>215</v>
      </c>
      <c r="IF31" t="s">
        <v>215</v>
      </c>
      <c r="IG31" t="s">
        <v>215</v>
      </c>
      <c r="IJ31" t="s">
        <v>215</v>
      </c>
      <c r="IK31" t="s">
        <v>215</v>
      </c>
      <c r="IL31" t="s">
        <v>215</v>
      </c>
      <c r="IM31" t="s">
        <v>215</v>
      </c>
      <c r="IN31" t="s">
        <v>215</v>
      </c>
      <c r="IO31" t="s">
        <v>215</v>
      </c>
      <c r="IP31" t="s">
        <v>215</v>
      </c>
      <c r="IQ31" t="s">
        <v>215</v>
      </c>
      <c r="IR31" t="s">
        <v>215</v>
      </c>
      <c r="IS31" t="s">
        <v>215</v>
      </c>
      <c r="IT31" t="s">
        <v>215</v>
      </c>
      <c r="IU31" t="s">
        <v>215</v>
      </c>
      <c r="IV31" t="s">
        <v>215</v>
      </c>
      <c r="IW31" t="s">
        <v>215</v>
      </c>
      <c r="IX31" t="s">
        <v>215</v>
      </c>
      <c r="IY31" t="s">
        <v>215</v>
      </c>
      <c r="IZ31" t="s">
        <v>215</v>
      </c>
      <c r="JA31" t="s">
        <v>215</v>
      </c>
      <c r="JB31" t="s">
        <v>215</v>
      </c>
      <c r="JC31" t="s">
        <v>215</v>
      </c>
      <c r="JD31" t="s">
        <v>215</v>
      </c>
      <c r="JE31" t="s">
        <v>215</v>
      </c>
      <c r="JF31" t="s">
        <v>215</v>
      </c>
      <c r="JI31" t="s">
        <v>215</v>
      </c>
      <c r="JJ31" t="s">
        <v>215</v>
      </c>
      <c r="JK31" t="s">
        <v>215</v>
      </c>
      <c r="JL31" t="s">
        <v>215</v>
      </c>
      <c r="JM31" t="s">
        <v>215</v>
      </c>
      <c r="JN31" t="s">
        <v>215</v>
      </c>
      <c r="JO31" t="s">
        <v>215</v>
      </c>
      <c r="JP31" t="s">
        <v>215</v>
      </c>
      <c r="JQ31" t="s">
        <v>215</v>
      </c>
      <c r="JR31" t="s">
        <v>215</v>
      </c>
      <c r="JS31" t="s">
        <v>215</v>
      </c>
      <c r="JT31" t="s">
        <v>215</v>
      </c>
      <c r="JU31" t="s">
        <v>215</v>
      </c>
      <c r="JV31" t="s">
        <v>215</v>
      </c>
      <c r="JW31" t="s">
        <v>215</v>
      </c>
      <c r="JX31" t="s">
        <v>215</v>
      </c>
      <c r="JY31" t="s">
        <v>215</v>
      </c>
      <c r="JZ31" t="s">
        <v>215</v>
      </c>
      <c r="KA31" t="s">
        <v>215</v>
      </c>
      <c r="KB31" t="s">
        <v>215</v>
      </c>
      <c r="KC31" t="s">
        <v>215</v>
      </c>
      <c r="KD31" t="s">
        <v>215</v>
      </c>
      <c r="KE31" t="s">
        <v>215</v>
      </c>
      <c r="KH31" t="s">
        <v>215</v>
      </c>
      <c r="KI31" t="s">
        <v>215</v>
      </c>
      <c r="KJ31" t="s">
        <v>215</v>
      </c>
      <c r="KK31" t="s">
        <v>215</v>
      </c>
      <c r="KL31" t="s">
        <v>215</v>
      </c>
      <c r="KM31" t="s">
        <v>215</v>
      </c>
      <c r="KN31" t="s">
        <v>215</v>
      </c>
      <c r="KO31" t="s">
        <v>215</v>
      </c>
      <c r="KP31" t="s">
        <v>215</v>
      </c>
      <c r="KQ31" t="s">
        <v>215</v>
      </c>
      <c r="KR31" t="s">
        <v>215</v>
      </c>
      <c r="KS31" t="s">
        <v>215</v>
      </c>
      <c r="KT31" t="s">
        <v>215</v>
      </c>
      <c r="KU31" t="s">
        <v>215</v>
      </c>
      <c r="KV31" t="s">
        <v>219</v>
      </c>
      <c r="KZ31" t="s">
        <v>219</v>
      </c>
      <c r="LG31" t="s">
        <v>215</v>
      </c>
      <c r="LH31" t="s">
        <v>215</v>
      </c>
      <c r="LI31" t="s">
        <v>215</v>
      </c>
      <c r="LJ31" t="s">
        <v>215</v>
      </c>
      <c r="LK31" t="s">
        <v>215</v>
      </c>
      <c r="LL31" t="s">
        <v>215</v>
      </c>
      <c r="LM31" t="s">
        <v>215</v>
      </c>
      <c r="LN31" t="s">
        <v>215</v>
      </c>
      <c r="LO31" t="s">
        <v>215</v>
      </c>
      <c r="LR31" t="s">
        <v>215</v>
      </c>
      <c r="LS31" t="s">
        <v>215</v>
      </c>
      <c r="LT31" t="s">
        <v>215</v>
      </c>
      <c r="LU31" t="s">
        <v>215</v>
      </c>
      <c r="LV31" t="s">
        <v>215</v>
      </c>
      <c r="LW31" t="s">
        <v>215</v>
      </c>
      <c r="LX31" t="s">
        <v>215</v>
      </c>
      <c r="LY31" t="s">
        <v>215</v>
      </c>
      <c r="LZ31" t="s">
        <v>215</v>
      </c>
      <c r="MC31" t="s">
        <v>219</v>
      </c>
      <c r="MD31" t="s">
        <v>215</v>
      </c>
      <c r="ME31" t="s">
        <v>215</v>
      </c>
      <c r="MF31" t="s">
        <v>215</v>
      </c>
      <c r="MG31" t="s">
        <v>215</v>
      </c>
      <c r="MH31" t="s">
        <v>215</v>
      </c>
      <c r="MI31" t="s">
        <v>215</v>
      </c>
      <c r="MJ31" t="s">
        <v>215</v>
      </c>
      <c r="MK31" t="s">
        <v>215</v>
      </c>
      <c r="MM31" t="s">
        <v>215</v>
      </c>
      <c r="MN31" t="s">
        <v>215</v>
      </c>
      <c r="MO31" t="s">
        <v>215</v>
      </c>
      <c r="MP31" t="s">
        <v>215</v>
      </c>
      <c r="MQ31" t="s">
        <v>215</v>
      </c>
      <c r="MS31" t="s">
        <v>219</v>
      </c>
      <c r="MT31" t="s">
        <v>215</v>
      </c>
      <c r="MU31" t="s">
        <v>215</v>
      </c>
      <c r="MV31" t="s">
        <v>215</v>
      </c>
      <c r="MW31" t="s">
        <v>215</v>
      </c>
      <c r="MX31" t="s">
        <v>215</v>
      </c>
      <c r="MY31" t="s">
        <v>215</v>
      </c>
      <c r="MZ31" t="s">
        <v>215</v>
      </c>
      <c r="NA31" t="s">
        <v>215</v>
      </c>
      <c r="NC31" t="s">
        <v>215</v>
      </c>
      <c r="ND31" t="s">
        <v>215</v>
      </c>
      <c r="NE31" t="s">
        <v>215</v>
      </c>
      <c r="NF31" t="s">
        <v>215</v>
      </c>
      <c r="NH31" t="s">
        <v>233</v>
      </c>
    </row>
    <row r="32" spans="1:372" x14ac:dyDescent="0.25">
      <c r="A32">
        <v>3227</v>
      </c>
      <c r="B32" s="8">
        <v>35103</v>
      </c>
      <c r="C32" s="8">
        <v>41985</v>
      </c>
      <c r="D32">
        <v>226</v>
      </c>
      <c r="E32">
        <v>18.829999999999998</v>
      </c>
      <c r="F32" t="s">
        <v>211</v>
      </c>
      <c r="H32" t="s">
        <v>242</v>
      </c>
      <c r="I32" t="s">
        <v>243</v>
      </c>
      <c r="J32" t="s">
        <v>213</v>
      </c>
      <c r="K32" t="s">
        <v>214</v>
      </c>
      <c r="M32" t="s">
        <v>215</v>
      </c>
      <c r="N32" t="s">
        <v>215</v>
      </c>
      <c r="O32" t="s">
        <v>215</v>
      </c>
      <c r="P32" t="s">
        <v>215</v>
      </c>
      <c r="Q32" t="s">
        <v>215</v>
      </c>
      <c r="R32" t="s">
        <v>215</v>
      </c>
      <c r="T32" t="s">
        <v>216</v>
      </c>
      <c r="U32" t="s">
        <v>234</v>
      </c>
      <c r="W32" t="s">
        <v>218</v>
      </c>
      <c r="X32" t="s">
        <v>219</v>
      </c>
      <c r="AA32" t="s">
        <v>220</v>
      </c>
      <c r="AC32" t="s">
        <v>261</v>
      </c>
      <c r="AF32" t="s">
        <v>221</v>
      </c>
      <c r="AH32" t="s">
        <v>219</v>
      </c>
      <c r="AO32">
        <v>240</v>
      </c>
      <c r="AP32">
        <v>290</v>
      </c>
      <c r="AQ32" t="s">
        <v>219</v>
      </c>
      <c r="AS32" t="s">
        <v>222</v>
      </c>
      <c r="AU32">
        <v>60</v>
      </c>
      <c r="AV32" t="s">
        <v>218</v>
      </c>
      <c r="AW32">
        <v>3</v>
      </c>
      <c r="AX32" t="s">
        <v>215</v>
      </c>
      <c r="AY32" t="s">
        <v>215</v>
      </c>
      <c r="AZ32" t="s">
        <v>215</v>
      </c>
      <c r="BA32" t="s">
        <v>215</v>
      </c>
      <c r="BB32" t="s">
        <v>215</v>
      </c>
      <c r="BC32" t="s">
        <v>215</v>
      </c>
      <c r="BD32" t="s">
        <v>215</v>
      </c>
      <c r="BE32" t="s">
        <v>215</v>
      </c>
      <c r="BF32" t="s">
        <v>215</v>
      </c>
      <c r="BG32" t="s">
        <v>215</v>
      </c>
      <c r="BH32" t="s">
        <v>215</v>
      </c>
      <c r="BI32" t="s">
        <v>215</v>
      </c>
      <c r="BJ32" t="s">
        <v>215</v>
      </c>
      <c r="BK32" t="s">
        <v>224</v>
      </c>
      <c r="BL32" t="s">
        <v>215</v>
      </c>
      <c r="BM32" t="s">
        <v>215</v>
      </c>
      <c r="BN32" t="s">
        <v>215</v>
      </c>
      <c r="BO32" t="s">
        <v>215</v>
      </c>
      <c r="BP32" t="s">
        <v>215</v>
      </c>
      <c r="BQ32" t="s">
        <v>215</v>
      </c>
      <c r="BR32" t="s">
        <v>215</v>
      </c>
      <c r="BS32" t="s">
        <v>215</v>
      </c>
      <c r="BT32" t="s">
        <v>224</v>
      </c>
      <c r="BU32" t="s">
        <v>215</v>
      </c>
      <c r="BV32" t="s">
        <v>215</v>
      </c>
      <c r="BW32" t="s">
        <v>215</v>
      </c>
      <c r="BX32" t="s">
        <v>215</v>
      </c>
      <c r="BY32" t="s">
        <v>215</v>
      </c>
      <c r="CA32" t="s">
        <v>219</v>
      </c>
      <c r="CB32" t="s">
        <v>218</v>
      </c>
      <c r="CC32" t="s">
        <v>219</v>
      </c>
      <c r="CD32" t="s">
        <v>219</v>
      </c>
      <c r="CE32" t="s">
        <v>219</v>
      </c>
      <c r="CF32" t="s">
        <v>219</v>
      </c>
      <c r="CG32" t="s">
        <v>219</v>
      </c>
      <c r="CH32" t="s">
        <v>219</v>
      </c>
      <c r="CI32" t="s">
        <v>219</v>
      </c>
      <c r="CJ32" t="s">
        <v>219</v>
      </c>
      <c r="CK32" t="s">
        <v>218</v>
      </c>
      <c r="CL32" t="s">
        <v>219</v>
      </c>
      <c r="CM32" t="s">
        <v>219</v>
      </c>
      <c r="CN32" t="s">
        <v>219</v>
      </c>
      <c r="CO32" t="s">
        <v>218</v>
      </c>
      <c r="CP32" t="s">
        <v>218</v>
      </c>
      <c r="CQ32" t="s">
        <v>215</v>
      </c>
      <c r="CR32" t="s">
        <v>215</v>
      </c>
      <c r="CS32" t="s">
        <v>215</v>
      </c>
      <c r="CT32" t="s">
        <v>215</v>
      </c>
      <c r="CW32" t="s">
        <v>276</v>
      </c>
      <c r="CX32" t="s">
        <v>215</v>
      </c>
      <c r="CY32" t="s">
        <v>224</v>
      </c>
      <c r="CZ32" t="s">
        <v>215</v>
      </c>
      <c r="DA32" t="s">
        <v>215</v>
      </c>
      <c r="DB32" t="s">
        <v>224</v>
      </c>
      <c r="DC32" t="s">
        <v>215</v>
      </c>
      <c r="DD32" t="s">
        <v>218</v>
      </c>
      <c r="DE32" t="s">
        <v>219</v>
      </c>
      <c r="DH32" t="s">
        <v>226</v>
      </c>
      <c r="DI32" t="s">
        <v>227</v>
      </c>
      <c r="DJ32" t="s">
        <v>228</v>
      </c>
      <c r="DL32" t="s">
        <v>215</v>
      </c>
      <c r="DM32" t="s">
        <v>215</v>
      </c>
      <c r="DN32" t="s">
        <v>215</v>
      </c>
      <c r="DO32" t="s">
        <v>215</v>
      </c>
      <c r="DP32" t="s">
        <v>215</v>
      </c>
      <c r="DQ32" t="s">
        <v>215</v>
      </c>
      <c r="DR32" t="s">
        <v>224</v>
      </c>
      <c r="DS32" t="s">
        <v>215</v>
      </c>
      <c r="DT32" t="s">
        <v>224</v>
      </c>
      <c r="DU32" t="s">
        <v>215</v>
      </c>
      <c r="DV32" t="s">
        <v>215</v>
      </c>
      <c r="DW32" t="s">
        <v>215</v>
      </c>
      <c r="DX32" t="s">
        <v>215</v>
      </c>
      <c r="DY32" t="s">
        <v>215</v>
      </c>
      <c r="EA32" t="s">
        <v>219</v>
      </c>
      <c r="EB32" t="s">
        <v>219</v>
      </c>
      <c r="ED32" t="s">
        <v>213</v>
      </c>
      <c r="EE32" t="s">
        <v>229</v>
      </c>
      <c r="EH32" t="s">
        <v>218</v>
      </c>
      <c r="EI32" t="s">
        <v>260</v>
      </c>
      <c r="EJ32" t="s">
        <v>255</v>
      </c>
      <c r="EK32" t="s">
        <v>219</v>
      </c>
      <c r="EL32" t="s">
        <v>215</v>
      </c>
      <c r="EM32" t="s">
        <v>219</v>
      </c>
      <c r="EN32" t="s">
        <v>219</v>
      </c>
      <c r="EO32" t="s">
        <v>219</v>
      </c>
      <c r="EP32" t="s">
        <v>219</v>
      </c>
      <c r="EQ32" t="s">
        <v>219</v>
      </c>
      <c r="ER32" t="s">
        <v>219</v>
      </c>
      <c r="ES32" t="s">
        <v>219</v>
      </c>
      <c r="ET32" t="s">
        <v>219</v>
      </c>
      <c r="EU32" t="s">
        <v>219</v>
      </c>
      <c r="EV32" t="s">
        <v>218</v>
      </c>
      <c r="FT32" t="s">
        <v>215</v>
      </c>
      <c r="FU32" t="s">
        <v>215</v>
      </c>
      <c r="FV32" t="s">
        <v>215</v>
      </c>
      <c r="FW32" t="s">
        <v>215</v>
      </c>
      <c r="GD32" s="8">
        <v>35796</v>
      </c>
      <c r="GG32" t="s">
        <v>219</v>
      </c>
      <c r="GH32" t="s">
        <v>219</v>
      </c>
      <c r="GO32" t="s">
        <v>215</v>
      </c>
      <c r="GP32" t="s">
        <v>215</v>
      </c>
      <c r="GQ32" t="s">
        <v>215</v>
      </c>
      <c r="GR32" t="s">
        <v>215</v>
      </c>
      <c r="GS32" t="s">
        <v>215</v>
      </c>
      <c r="GT32" t="s">
        <v>215</v>
      </c>
      <c r="GU32" t="s">
        <v>215</v>
      </c>
      <c r="GV32" t="s">
        <v>215</v>
      </c>
      <c r="GW32" t="s">
        <v>215</v>
      </c>
      <c r="GZ32" t="s">
        <v>215</v>
      </c>
      <c r="HA32" t="s">
        <v>215</v>
      </c>
      <c r="HB32" t="s">
        <v>215</v>
      </c>
      <c r="HC32" t="s">
        <v>215</v>
      </c>
      <c r="HD32" t="s">
        <v>215</v>
      </c>
      <c r="HE32" t="s">
        <v>215</v>
      </c>
      <c r="HF32" t="s">
        <v>215</v>
      </c>
      <c r="HG32" t="s">
        <v>215</v>
      </c>
      <c r="HH32" t="s">
        <v>215</v>
      </c>
      <c r="HK32" t="s">
        <v>215</v>
      </c>
      <c r="HL32" t="s">
        <v>215</v>
      </c>
      <c r="HM32" t="s">
        <v>215</v>
      </c>
      <c r="HN32" t="s">
        <v>215</v>
      </c>
      <c r="HO32" t="s">
        <v>215</v>
      </c>
      <c r="HP32" t="s">
        <v>215</v>
      </c>
      <c r="HQ32" t="s">
        <v>215</v>
      </c>
      <c r="HR32" t="s">
        <v>215</v>
      </c>
      <c r="HS32" t="s">
        <v>215</v>
      </c>
      <c r="HV32" t="s">
        <v>218</v>
      </c>
      <c r="HW32" t="s">
        <v>231</v>
      </c>
      <c r="HX32" s="9" t="s">
        <v>232</v>
      </c>
      <c r="HY32" t="s">
        <v>215</v>
      </c>
      <c r="HZ32" t="s">
        <v>215</v>
      </c>
      <c r="IA32" t="s">
        <v>215</v>
      </c>
      <c r="IB32" t="s">
        <v>215</v>
      </c>
      <c r="IC32" t="s">
        <v>215</v>
      </c>
      <c r="ID32" t="s">
        <v>215</v>
      </c>
      <c r="IE32" t="s">
        <v>215</v>
      </c>
      <c r="IF32" t="s">
        <v>215</v>
      </c>
      <c r="IG32" t="s">
        <v>215</v>
      </c>
      <c r="IJ32" t="s">
        <v>215</v>
      </c>
      <c r="IK32" t="s">
        <v>215</v>
      </c>
      <c r="IL32" t="s">
        <v>215</v>
      </c>
      <c r="IM32" t="s">
        <v>215</v>
      </c>
      <c r="IN32" t="s">
        <v>215</v>
      </c>
      <c r="IO32" t="s">
        <v>215</v>
      </c>
      <c r="IP32" t="s">
        <v>215</v>
      </c>
      <c r="IQ32" t="s">
        <v>215</v>
      </c>
      <c r="IR32" t="s">
        <v>215</v>
      </c>
      <c r="IS32" t="s">
        <v>215</v>
      </c>
      <c r="IT32" t="s">
        <v>215</v>
      </c>
      <c r="IU32" t="s">
        <v>215</v>
      </c>
      <c r="IV32" t="s">
        <v>215</v>
      </c>
      <c r="IW32" t="s">
        <v>215</v>
      </c>
      <c r="IX32" t="s">
        <v>215</v>
      </c>
      <c r="IY32" t="s">
        <v>215</v>
      </c>
      <c r="IZ32" t="s">
        <v>215</v>
      </c>
      <c r="JA32" t="s">
        <v>215</v>
      </c>
      <c r="JB32" t="s">
        <v>215</v>
      </c>
      <c r="JC32" t="s">
        <v>215</v>
      </c>
      <c r="JD32" t="s">
        <v>215</v>
      </c>
      <c r="JE32" t="s">
        <v>215</v>
      </c>
      <c r="JF32" t="s">
        <v>215</v>
      </c>
      <c r="JI32" t="s">
        <v>215</v>
      </c>
      <c r="JJ32" t="s">
        <v>215</v>
      </c>
      <c r="JK32" t="s">
        <v>215</v>
      </c>
      <c r="JL32" t="s">
        <v>215</v>
      </c>
      <c r="JM32" t="s">
        <v>215</v>
      </c>
      <c r="JN32" t="s">
        <v>215</v>
      </c>
      <c r="JO32" t="s">
        <v>215</v>
      </c>
      <c r="JP32" t="s">
        <v>215</v>
      </c>
      <c r="JQ32" t="s">
        <v>215</v>
      </c>
      <c r="JR32" t="s">
        <v>215</v>
      </c>
      <c r="JS32" t="s">
        <v>215</v>
      </c>
      <c r="JT32" t="s">
        <v>215</v>
      </c>
      <c r="JU32" t="s">
        <v>215</v>
      </c>
      <c r="JV32" t="s">
        <v>215</v>
      </c>
      <c r="JW32" t="s">
        <v>215</v>
      </c>
      <c r="JX32" t="s">
        <v>215</v>
      </c>
      <c r="JY32" t="s">
        <v>215</v>
      </c>
      <c r="JZ32" t="s">
        <v>215</v>
      </c>
      <c r="KA32" t="s">
        <v>215</v>
      </c>
      <c r="KB32" t="s">
        <v>215</v>
      </c>
      <c r="KC32" t="s">
        <v>215</v>
      </c>
      <c r="KD32" t="s">
        <v>215</v>
      </c>
      <c r="KE32" t="s">
        <v>215</v>
      </c>
      <c r="KH32" t="s">
        <v>215</v>
      </c>
      <c r="KI32" t="s">
        <v>215</v>
      </c>
      <c r="KJ32" t="s">
        <v>215</v>
      </c>
      <c r="KK32" t="s">
        <v>215</v>
      </c>
      <c r="KL32" t="s">
        <v>215</v>
      </c>
      <c r="KM32" t="s">
        <v>215</v>
      </c>
      <c r="KN32" t="s">
        <v>215</v>
      </c>
      <c r="KO32" t="s">
        <v>215</v>
      </c>
      <c r="KP32" t="s">
        <v>215</v>
      </c>
      <c r="KQ32" t="s">
        <v>215</v>
      </c>
      <c r="KR32" t="s">
        <v>215</v>
      </c>
      <c r="KS32" t="s">
        <v>215</v>
      </c>
      <c r="KT32" t="s">
        <v>215</v>
      </c>
      <c r="KU32" t="s">
        <v>215</v>
      </c>
      <c r="KV32" t="s">
        <v>219</v>
      </c>
      <c r="KZ32" t="s">
        <v>219</v>
      </c>
      <c r="LG32" t="s">
        <v>215</v>
      </c>
      <c r="LH32" t="s">
        <v>215</v>
      </c>
      <c r="LI32" t="s">
        <v>215</v>
      </c>
      <c r="LJ32" t="s">
        <v>215</v>
      </c>
      <c r="LK32" t="s">
        <v>215</v>
      </c>
      <c r="LL32" t="s">
        <v>215</v>
      </c>
      <c r="LM32" t="s">
        <v>215</v>
      </c>
      <c r="LN32" t="s">
        <v>215</v>
      </c>
      <c r="LO32" t="s">
        <v>215</v>
      </c>
      <c r="LR32" t="s">
        <v>215</v>
      </c>
      <c r="LS32" t="s">
        <v>215</v>
      </c>
      <c r="LT32" t="s">
        <v>215</v>
      </c>
      <c r="LU32" t="s">
        <v>215</v>
      </c>
      <c r="LV32" t="s">
        <v>215</v>
      </c>
      <c r="LW32" t="s">
        <v>215</v>
      </c>
      <c r="LX32" t="s">
        <v>215</v>
      </c>
      <c r="LY32" t="s">
        <v>215</v>
      </c>
      <c r="LZ32" t="s">
        <v>215</v>
      </c>
      <c r="MC32" t="s">
        <v>218</v>
      </c>
      <c r="MD32" t="s">
        <v>215</v>
      </c>
      <c r="ME32" t="s">
        <v>215</v>
      </c>
      <c r="MF32" t="s">
        <v>215</v>
      </c>
      <c r="MG32" t="s">
        <v>224</v>
      </c>
      <c r="MH32" t="s">
        <v>215</v>
      </c>
      <c r="MI32" t="s">
        <v>215</v>
      </c>
      <c r="MJ32" t="s">
        <v>215</v>
      </c>
      <c r="MK32" t="s">
        <v>215</v>
      </c>
      <c r="MM32" t="s">
        <v>215</v>
      </c>
      <c r="MN32" t="s">
        <v>224</v>
      </c>
      <c r="MO32" t="s">
        <v>215</v>
      </c>
      <c r="MP32" t="s">
        <v>215</v>
      </c>
      <c r="MQ32" t="s">
        <v>215</v>
      </c>
      <c r="MS32" t="s">
        <v>219</v>
      </c>
      <c r="MT32" t="s">
        <v>215</v>
      </c>
      <c r="MU32" t="s">
        <v>215</v>
      </c>
      <c r="MV32" t="s">
        <v>215</v>
      </c>
      <c r="MW32" t="s">
        <v>215</v>
      </c>
      <c r="MX32" t="s">
        <v>215</v>
      </c>
      <c r="MY32" t="s">
        <v>215</v>
      </c>
      <c r="MZ32" t="s">
        <v>215</v>
      </c>
      <c r="NA32" t="s">
        <v>215</v>
      </c>
      <c r="NC32" t="s">
        <v>215</v>
      </c>
      <c r="ND32" t="s">
        <v>215</v>
      </c>
      <c r="NE32" t="s">
        <v>215</v>
      </c>
      <c r="NF32" t="s">
        <v>215</v>
      </c>
      <c r="NH32" t="s">
        <v>233</v>
      </c>
    </row>
    <row r="33" spans="1:372" x14ac:dyDescent="0">
      <c r="A33">
        <v>3754</v>
      </c>
      <c r="B33" s="8">
        <v>34525</v>
      </c>
      <c r="C33" s="8">
        <v>41499</v>
      </c>
      <c r="D33">
        <v>229</v>
      </c>
      <c r="E33">
        <v>19.079999999999998</v>
      </c>
      <c r="F33" t="s">
        <v>211</v>
      </c>
      <c r="H33" t="s">
        <v>242</v>
      </c>
      <c r="I33" t="s">
        <v>257</v>
      </c>
      <c r="J33" t="s">
        <v>213</v>
      </c>
      <c r="K33" t="s">
        <v>214</v>
      </c>
      <c r="M33" t="s">
        <v>215</v>
      </c>
      <c r="N33" t="s">
        <v>215</v>
      </c>
      <c r="O33" t="s">
        <v>215</v>
      </c>
      <c r="P33" t="s">
        <v>215</v>
      </c>
      <c r="Q33" t="s">
        <v>215</v>
      </c>
      <c r="R33" t="s">
        <v>215</v>
      </c>
      <c r="T33" t="s">
        <v>216</v>
      </c>
      <c r="U33" t="s">
        <v>234</v>
      </c>
      <c r="W33" t="s">
        <v>218</v>
      </c>
      <c r="X33" t="s">
        <v>219</v>
      </c>
      <c r="AA33" t="s">
        <v>220</v>
      </c>
      <c r="AC33" t="s">
        <v>261</v>
      </c>
      <c r="AF33" t="s">
        <v>221</v>
      </c>
      <c r="AH33" t="s">
        <v>219</v>
      </c>
      <c r="AO33">
        <v>75</v>
      </c>
      <c r="AP33">
        <v>300</v>
      </c>
      <c r="AQ33" t="s">
        <v>219</v>
      </c>
      <c r="AS33" t="s">
        <v>222</v>
      </c>
      <c r="AU33">
        <v>53</v>
      </c>
      <c r="AV33" t="s">
        <v>219</v>
      </c>
      <c r="AW33" t="s">
        <v>223</v>
      </c>
      <c r="AX33" t="s">
        <v>215</v>
      </c>
      <c r="AY33" t="s">
        <v>215</v>
      </c>
      <c r="AZ33" t="s">
        <v>215</v>
      </c>
      <c r="BA33" t="s">
        <v>215</v>
      </c>
      <c r="BB33" t="s">
        <v>215</v>
      </c>
      <c r="BC33" t="s">
        <v>215</v>
      </c>
      <c r="BD33" t="s">
        <v>215</v>
      </c>
      <c r="BE33" t="s">
        <v>215</v>
      </c>
      <c r="BF33" t="s">
        <v>215</v>
      </c>
      <c r="BG33" t="s">
        <v>215</v>
      </c>
      <c r="BH33" t="s">
        <v>215</v>
      </c>
      <c r="BI33" t="s">
        <v>215</v>
      </c>
      <c r="BJ33" t="s">
        <v>215</v>
      </c>
      <c r="BK33" t="s">
        <v>224</v>
      </c>
      <c r="BL33" t="s">
        <v>215</v>
      </c>
      <c r="BM33" t="s">
        <v>215</v>
      </c>
      <c r="BN33" t="s">
        <v>215</v>
      </c>
      <c r="BO33" t="s">
        <v>215</v>
      </c>
      <c r="BP33" t="s">
        <v>215</v>
      </c>
      <c r="BQ33" t="s">
        <v>215</v>
      </c>
      <c r="BR33" t="s">
        <v>215</v>
      </c>
      <c r="BS33" t="s">
        <v>215</v>
      </c>
      <c r="BT33" t="s">
        <v>224</v>
      </c>
      <c r="BU33" t="s">
        <v>215</v>
      </c>
      <c r="BV33" t="s">
        <v>215</v>
      </c>
      <c r="BW33" t="s">
        <v>215</v>
      </c>
      <c r="BX33" t="s">
        <v>215</v>
      </c>
      <c r="BY33" t="s">
        <v>215</v>
      </c>
      <c r="CB33" t="s">
        <v>218</v>
      </c>
      <c r="CK33" t="s">
        <v>218</v>
      </c>
      <c r="CO33" t="s">
        <v>218</v>
      </c>
      <c r="CQ33" t="s">
        <v>215</v>
      </c>
      <c r="CR33" t="s">
        <v>215</v>
      </c>
      <c r="CS33" t="s">
        <v>215</v>
      </c>
      <c r="CT33" t="s">
        <v>215</v>
      </c>
      <c r="CX33" t="s">
        <v>224</v>
      </c>
      <c r="CY33" t="s">
        <v>215</v>
      </c>
      <c r="CZ33" t="s">
        <v>215</v>
      </c>
      <c r="DA33" t="s">
        <v>215</v>
      </c>
      <c r="DB33" t="s">
        <v>224</v>
      </c>
      <c r="DC33" t="s">
        <v>215</v>
      </c>
      <c r="DD33" t="s">
        <v>218</v>
      </c>
      <c r="DE33" t="s">
        <v>219</v>
      </c>
      <c r="DH33" t="s">
        <v>226</v>
      </c>
      <c r="DI33" t="s">
        <v>227</v>
      </c>
      <c r="DJ33" t="s">
        <v>228</v>
      </c>
      <c r="DL33" t="s">
        <v>224</v>
      </c>
      <c r="DM33" t="s">
        <v>215</v>
      </c>
      <c r="DN33" t="s">
        <v>215</v>
      </c>
      <c r="DO33" t="s">
        <v>215</v>
      </c>
      <c r="DP33" t="s">
        <v>215</v>
      </c>
      <c r="DQ33" t="s">
        <v>215</v>
      </c>
      <c r="DR33" t="s">
        <v>215</v>
      </c>
      <c r="DS33" t="s">
        <v>215</v>
      </c>
      <c r="DT33" t="s">
        <v>224</v>
      </c>
      <c r="DU33" t="s">
        <v>215</v>
      </c>
      <c r="DV33" t="s">
        <v>215</v>
      </c>
      <c r="DW33" t="s">
        <v>215</v>
      </c>
      <c r="DX33" t="s">
        <v>215</v>
      </c>
      <c r="DY33" t="s">
        <v>215</v>
      </c>
      <c r="EA33" t="s">
        <v>219</v>
      </c>
      <c r="EB33" t="s">
        <v>219</v>
      </c>
      <c r="ED33" t="s">
        <v>213</v>
      </c>
      <c r="EE33" t="s">
        <v>229</v>
      </c>
      <c r="EH33" t="s">
        <v>218</v>
      </c>
      <c r="EI33" t="s">
        <v>260</v>
      </c>
      <c r="EJ33" t="s">
        <v>255</v>
      </c>
      <c r="EK33" t="s">
        <v>219</v>
      </c>
      <c r="EL33" t="s">
        <v>215</v>
      </c>
      <c r="EV33" t="s">
        <v>218</v>
      </c>
      <c r="FT33" t="s">
        <v>215</v>
      </c>
      <c r="FU33" t="s">
        <v>215</v>
      </c>
      <c r="FV33" t="s">
        <v>215</v>
      </c>
      <c r="FW33" t="s">
        <v>215</v>
      </c>
      <c r="GD33" s="8">
        <v>37231</v>
      </c>
      <c r="GG33" t="s">
        <v>219</v>
      </c>
      <c r="GH33" t="s">
        <v>219</v>
      </c>
      <c r="GO33" t="s">
        <v>215</v>
      </c>
      <c r="GP33" t="s">
        <v>215</v>
      </c>
      <c r="GQ33" t="s">
        <v>215</v>
      </c>
      <c r="GR33" t="s">
        <v>215</v>
      </c>
      <c r="GS33" t="s">
        <v>215</v>
      </c>
      <c r="GT33" t="s">
        <v>215</v>
      </c>
      <c r="GU33" t="s">
        <v>215</v>
      </c>
      <c r="GV33" t="s">
        <v>215</v>
      </c>
      <c r="GW33" t="s">
        <v>215</v>
      </c>
      <c r="GZ33" t="s">
        <v>215</v>
      </c>
      <c r="HA33" t="s">
        <v>215</v>
      </c>
      <c r="HB33" t="s">
        <v>215</v>
      </c>
      <c r="HC33" t="s">
        <v>215</v>
      </c>
      <c r="HD33" t="s">
        <v>215</v>
      </c>
      <c r="HE33" t="s">
        <v>215</v>
      </c>
      <c r="HF33" t="s">
        <v>215</v>
      </c>
      <c r="HG33" t="s">
        <v>215</v>
      </c>
      <c r="HH33" t="s">
        <v>215</v>
      </c>
      <c r="HK33" t="s">
        <v>215</v>
      </c>
      <c r="HL33" t="s">
        <v>215</v>
      </c>
      <c r="HM33" t="s">
        <v>215</v>
      </c>
      <c r="HN33" t="s">
        <v>215</v>
      </c>
      <c r="HO33" t="s">
        <v>215</v>
      </c>
      <c r="HP33" t="s">
        <v>215</v>
      </c>
      <c r="HQ33" t="s">
        <v>215</v>
      </c>
      <c r="HR33" t="s">
        <v>215</v>
      </c>
      <c r="HS33" t="s">
        <v>215</v>
      </c>
      <c r="HV33" t="s">
        <v>218</v>
      </c>
      <c r="HW33" t="s">
        <v>231</v>
      </c>
      <c r="HX33" s="9" t="s">
        <v>239</v>
      </c>
      <c r="HY33" t="s">
        <v>215</v>
      </c>
      <c r="HZ33" t="s">
        <v>215</v>
      </c>
      <c r="IA33" t="s">
        <v>215</v>
      </c>
      <c r="IB33" t="s">
        <v>215</v>
      </c>
      <c r="IC33" t="s">
        <v>215</v>
      </c>
      <c r="ID33" t="s">
        <v>215</v>
      </c>
      <c r="IE33" t="s">
        <v>224</v>
      </c>
      <c r="IF33" t="s">
        <v>215</v>
      </c>
      <c r="IG33" t="s">
        <v>215</v>
      </c>
      <c r="IH33" t="s">
        <v>277</v>
      </c>
      <c r="II33" t="s">
        <v>529</v>
      </c>
      <c r="IJ33" t="s">
        <v>224</v>
      </c>
      <c r="IK33" t="s">
        <v>224</v>
      </c>
      <c r="IL33" t="s">
        <v>224</v>
      </c>
      <c r="IM33" t="s">
        <v>224</v>
      </c>
      <c r="IN33" t="s">
        <v>215</v>
      </c>
      <c r="IO33" t="s">
        <v>215</v>
      </c>
      <c r="IP33" t="s">
        <v>215</v>
      </c>
      <c r="IQ33" t="s">
        <v>215</v>
      </c>
      <c r="IR33" t="s">
        <v>215</v>
      </c>
      <c r="IS33" t="s">
        <v>215</v>
      </c>
      <c r="IT33" t="s">
        <v>215</v>
      </c>
      <c r="IU33" t="s">
        <v>215</v>
      </c>
      <c r="IV33" t="s">
        <v>215</v>
      </c>
      <c r="IW33" t="s">
        <v>215</v>
      </c>
      <c r="IX33" t="s">
        <v>215</v>
      </c>
      <c r="IY33" t="s">
        <v>215</v>
      </c>
      <c r="IZ33" t="s">
        <v>215</v>
      </c>
      <c r="JA33" t="s">
        <v>215</v>
      </c>
      <c r="JB33" t="s">
        <v>215</v>
      </c>
      <c r="JC33" t="s">
        <v>215</v>
      </c>
      <c r="JD33" t="s">
        <v>215</v>
      </c>
      <c r="JE33" t="s">
        <v>215</v>
      </c>
      <c r="JF33" t="s">
        <v>215</v>
      </c>
      <c r="JI33" t="s">
        <v>215</v>
      </c>
      <c r="JJ33" t="s">
        <v>215</v>
      </c>
      <c r="JK33" t="s">
        <v>215</v>
      </c>
      <c r="JL33" t="s">
        <v>215</v>
      </c>
      <c r="JM33" t="s">
        <v>215</v>
      </c>
      <c r="JN33" t="s">
        <v>215</v>
      </c>
      <c r="JO33" t="s">
        <v>215</v>
      </c>
      <c r="JP33" t="s">
        <v>215</v>
      </c>
      <c r="JQ33" t="s">
        <v>215</v>
      </c>
      <c r="JR33" t="s">
        <v>215</v>
      </c>
      <c r="JS33" t="s">
        <v>215</v>
      </c>
      <c r="JT33" t="s">
        <v>215</v>
      </c>
      <c r="JU33" t="s">
        <v>215</v>
      </c>
      <c r="JV33" t="s">
        <v>215</v>
      </c>
      <c r="JW33" t="s">
        <v>215</v>
      </c>
      <c r="JX33" t="s">
        <v>215</v>
      </c>
      <c r="JY33" t="s">
        <v>215</v>
      </c>
      <c r="JZ33" t="s">
        <v>215</v>
      </c>
      <c r="KA33" t="s">
        <v>215</v>
      </c>
      <c r="KB33" t="s">
        <v>215</v>
      </c>
      <c r="KC33" t="s">
        <v>215</v>
      </c>
      <c r="KD33" t="s">
        <v>215</v>
      </c>
      <c r="KE33" t="s">
        <v>215</v>
      </c>
      <c r="KH33" t="s">
        <v>215</v>
      </c>
      <c r="KI33" t="s">
        <v>215</v>
      </c>
      <c r="KJ33" t="s">
        <v>215</v>
      </c>
      <c r="KK33" t="s">
        <v>215</v>
      </c>
      <c r="KL33" t="s">
        <v>215</v>
      </c>
      <c r="KM33" t="s">
        <v>215</v>
      </c>
      <c r="KN33" t="s">
        <v>215</v>
      </c>
      <c r="KO33" t="s">
        <v>215</v>
      </c>
      <c r="KP33" t="s">
        <v>215</v>
      </c>
      <c r="KQ33" t="s">
        <v>215</v>
      </c>
      <c r="KR33" t="s">
        <v>215</v>
      </c>
      <c r="KS33" t="s">
        <v>215</v>
      </c>
      <c r="KT33" t="s">
        <v>215</v>
      </c>
      <c r="KU33" t="s">
        <v>215</v>
      </c>
      <c r="KV33" t="s">
        <v>219</v>
      </c>
      <c r="KZ33" t="s">
        <v>219</v>
      </c>
      <c r="LG33" t="s">
        <v>215</v>
      </c>
      <c r="LH33" t="s">
        <v>215</v>
      </c>
      <c r="LI33" t="s">
        <v>215</v>
      </c>
      <c r="LJ33" t="s">
        <v>215</v>
      </c>
      <c r="LK33" t="s">
        <v>215</v>
      </c>
      <c r="LL33" t="s">
        <v>215</v>
      </c>
      <c r="LM33" t="s">
        <v>215</v>
      </c>
      <c r="LN33" t="s">
        <v>215</v>
      </c>
      <c r="LO33" t="s">
        <v>215</v>
      </c>
      <c r="LR33" t="s">
        <v>215</v>
      </c>
      <c r="LS33" t="s">
        <v>215</v>
      </c>
      <c r="LT33" t="s">
        <v>215</v>
      </c>
      <c r="LU33" t="s">
        <v>215</v>
      </c>
      <c r="LV33" t="s">
        <v>215</v>
      </c>
      <c r="LW33" t="s">
        <v>215</v>
      </c>
      <c r="LX33" t="s">
        <v>215</v>
      </c>
      <c r="LY33" t="s">
        <v>215</v>
      </c>
      <c r="LZ33" t="s">
        <v>215</v>
      </c>
      <c r="MC33" t="s">
        <v>218</v>
      </c>
      <c r="MD33" t="s">
        <v>224</v>
      </c>
      <c r="ME33" t="s">
        <v>215</v>
      </c>
      <c r="MF33" t="s">
        <v>215</v>
      </c>
      <c r="MG33" t="s">
        <v>215</v>
      </c>
      <c r="MH33" t="s">
        <v>215</v>
      </c>
      <c r="MI33" t="s">
        <v>215</v>
      </c>
      <c r="MJ33" t="s">
        <v>215</v>
      </c>
      <c r="MK33" t="s">
        <v>215</v>
      </c>
      <c r="MM33" t="s">
        <v>215</v>
      </c>
      <c r="MN33" t="s">
        <v>224</v>
      </c>
      <c r="MO33" t="s">
        <v>215</v>
      </c>
      <c r="MP33" t="s">
        <v>215</v>
      </c>
      <c r="MQ33" t="s">
        <v>215</v>
      </c>
      <c r="MS33" t="s">
        <v>219</v>
      </c>
      <c r="MT33" t="s">
        <v>215</v>
      </c>
      <c r="MU33" t="s">
        <v>215</v>
      </c>
      <c r="MV33" t="s">
        <v>215</v>
      </c>
      <c r="MW33" t="s">
        <v>215</v>
      </c>
      <c r="MX33" t="s">
        <v>215</v>
      </c>
      <c r="MY33" t="s">
        <v>215</v>
      </c>
      <c r="MZ33" t="s">
        <v>215</v>
      </c>
      <c r="NA33" t="s">
        <v>215</v>
      </c>
      <c r="NC33" t="s">
        <v>215</v>
      </c>
      <c r="ND33" t="s">
        <v>215</v>
      </c>
      <c r="NE33" t="s">
        <v>215</v>
      </c>
      <c r="NF33" t="s">
        <v>215</v>
      </c>
      <c r="NH33" t="s">
        <v>233</v>
      </c>
    </row>
    <row r="34" spans="1:372" x14ac:dyDescent="0">
      <c r="A34">
        <v>3835</v>
      </c>
      <c r="B34" s="8">
        <v>34684</v>
      </c>
      <c r="C34" s="8">
        <v>41646</v>
      </c>
      <c r="D34">
        <v>229</v>
      </c>
      <c r="E34">
        <v>19.079999999999998</v>
      </c>
      <c r="F34" t="s">
        <v>240</v>
      </c>
      <c r="G34" t="s">
        <v>245</v>
      </c>
      <c r="H34" t="s">
        <v>242</v>
      </c>
      <c r="I34" t="s">
        <v>243</v>
      </c>
      <c r="J34" t="s">
        <v>213</v>
      </c>
      <c r="K34" t="s">
        <v>214</v>
      </c>
      <c r="M34" t="s">
        <v>215</v>
      </c>
      <c r="N34" t="s">
        <v>215</v>
      </c>
      <c r="O34" t="s">
        <v>215</v>
      </c>
      <c r="P34" t="s">
        <v>215</v>
      </c>
      <c r="Q34" t="s">
        <v>215</v>
      </c>
      <c r="R34" t="s">
        <v>215</v>
      </c>
      <c r="T34" t="s">
        <v>216</v>
      </c>
      <c r="U34" t="s">
        <v>234</v>
      </c>
      <c r="W34" t="s">
        <v>218</v>
      </c>
      <c r="X34" t="s">
        <v>219</v>
      </c>
      <c r="AA34" t="s">
        <v>220</v>
      </c>
      <c r="AC34" t="s">
        <v>261</v>
      </c>
      <c r="AE34" t="s">
        <v>262</v>
      </c>
      <c r="AF34" t="s">
        <v>221</v>
      </c>
      <c r="AH34" t="s">
        <v>219</v>
      </c>
      <c r="AO34">
        <v>0</v>
      </c>
      <c r="AP34">
        <v>300</v>
      </c>
      <c r="AQ34" t="s">
        <v>219</v>
      </c>
      <c r="AS34" t="s">
        <v>222</v>
      </c>
      <c r="AU34" t="s">
        <v>237</v>
      </c>
      <c r="AV34" t="s">
        <v>219</v>
      </c>
      <c r="AW34" t="s">
        <v>278</v>
      </c>
      <c r="AX34" t="s">
        <v>215</v>
      </c>
      <c r="AY34" t="s">
        <v>215</v>
      </c>
      <c r="AZ34" t="s">
        <v>215</v>
      </c>
      <c r="BA34" t="s">
        <v>215</v>
      </c>
      <c r="BB34" t="s">
        <v>215</v>
      </c>
      <c r="BC34" t="s">
        <v>215</v>
      </c>
      <c r="BD34" t="s">
        <v>215</v>
      </c>
      <c r="BE34" t="s">
        <v>215</v>
      </c>
      <c r="BF34" t="s">
        <v>215</v>
      </c>
      <c r="BG34" t="s">
        <v>215</v>
      </c>
      <c r="BH34" t="s">
        <v>215</v>
      </c>
      <c r="BI34" t="s">
        <v>215</v>
      </c>
      <c r="BJ34" t="s">
        <v>215</v>
      </c>
      <c r="BK34" t="s">
        <v>224</v>
      </c>
      <c r="BL34" t="s">
        <v>215</v>
      </c>
      <c r="BM34" t="s">
        <v>215</v>
      </c>
      <c r="BN34" t="s">
        <v>215</v>
      </c>
      <c r="BO34" t="s">
        <v>215</v>
      </c>
      <c r="BP34" t="s">
        <v>215</v>
      </c>
      <c r="BQ34" t="s">
        <v>215</v>
      </c>
      <c r="BR34" t="s">
        <v>215</v>
      </c>
      <c r="BS34" t="s">
        <v>215</v>
      </c>
      <c r="BT34" t="s">
        <v>224</v>
      </c>
      <c r="BU34" t="s">
        <v>215</v>
      </c>
      <c r="BV34" t="s">
        <v>215</v>
      </c>
      <c r="BW34" t="s">
        <v>215</v>
      </c>
      <c r="BX34" t="s">
        <v>215</v>
      </c>
      <c r="BY34" t="s">
        <v>215</v>
      </c>
      <c r="CB34" t="s">
        <v>218</v>
      </c>
      <c r="CP34" t="s">
        <v>218</v>
      </c>
      <c r="CQ34" t="s">
        <v>215</v>
      </c>
      <c r="CR34" t="s">
        <v>215</v>
      </c>
      <c r="CS34" t="s">
        <v>215</v>
      </c>
      <c r="CT34" t="s">
        <v>215</v>
      </c>
      <c r="CW34" t="s">
        <v>279</v>
      </c>
      <c r="CX34" t="s">
        <v>224</v>
      </c>
      <c r="CY34" t="s">
        <v>215</v>
      </c>
      <c r="CZ34" t="s">
        <v>215</v>
      </c>
      <c r="DA34" t="s">
        <v>215</v>
      </c>
      <c r="DB34" t="s">
        <v>224</v>
      </c>
      <c r="DC34" t="s">
        <v>215</v>
      </c>
      <c r="DD34" t="s">
        <v>218</v>
      </c>
      <c r="DE34" t="s">
        <v>219</v>
      </c>
      <c r="DH34" t="s">
        <v>226</v>
      </c>
      <c r="DI34" t="s">
        <v>227</v>
      </c>
      <c r="DJ34" t="s">
        <v>228</v>
      </c>
      <c r="DL34" t="s">
        <v>215</v>
      </c>
      <c r="DM34" t="s">
        <v>215</v>
      </c>
      <c r="DN34" t="s">
        <v>215</v>
      </c>
      <c r="DO34" t="s">
        <v>224</v>
      </c>
      <c r="DP34" t="s">
        <v>215</v>
      </c>
      <c r="DQ34" t="s">
        <v>215</v>
      </c>
      <c r="DR34" t="s">
        <v>215</v>
      </c>
      <c r="DS34" t="s">
        <v>215</v>
      </c>
      <c r="DT34" t="s">
        <v>215</v>
      </c>
      <c r="DU34" t="s">
        <v>215</v>
      </c>
      <c r="DV34" t="s">
        <v>215</v>
      </c>
      <c r="DW34" t="s">
        <v>215</v>
      </c>
      <c r="DX34" t="s">
        <v>215</v>
      </c>
      <c r="DY34" t="s">
        <v>215</v>
      </c>
      <c r="EA34" t="s">
        <v>219</v>
      </c>
      <c r="EB34" t="s">
        <v>219</v>
      </c>
      <c r="ED34" t="s">
        <v>213</v>
      </c>
      <c r="EE34" t="s">
        <v>229</v>
      </c>
      <c r="EH34" t="s">
        <v>219</v>
      </c>
      <c r="EL34" t="s">
        <v>215</v>
      </c>
      <c r="FT34" t="s">
        <v>215</v>
      </c>
      <c r="FU34" t="s">
        <v>215</v>
      </c>
      <c r="FV34" t="s">
        <v>215</v>
      </c>
      <c r="FW34" t="s">
        <v>215</v>
      </c>
      <c r="GG34" t="s">
        <v>218</v>
      </c>
      <c r="GH34" t="s">
        <v>219</v>
      </c>
      <c r="GO34" t="s">
        <v>215</v>
      </c>
      <c r="GP34" t="s">
        <v>215</v>
      </c>
      <c r="GQ34" t="s">
        <v>215</v>
      </c>
      <c r="GR34" t="s">
        <v>215</v>
      </c>
      <c r="GS34" t="s">
        <v>215</v>
      </c>
      <c r="GT34" t="s">
        <v>215</v>
      </c>
      <c r="GU34" t="s">
        <v>215</v>
      </c>
      <c r="GV34" t="s">
        <v>215</v>
      </c>
      <c r="GW34" t="s">
        <v>215</v>
      </c>
      <c r="GZ34" t="s">
        <v>215</v>
      </c>
      <c r="HA34" t="s">
        <v>215</v>
      </c>
      <c r="HB34" t="s">
        <v>215</v>
      </c>
      <c r="HC34" t="s">
        <v>215</v>
      </c>
      <c r="HD34" t="s">
        <v>215</v>
      </c>
      <c r="HE34" t="s">
        <v>215</v>
      </c>
      <c r="HF34" t="s">
        <v>215</v>
      </c>
      <c r="HG34" t="s">
        <v>215</v>
      </c>
      <c r="HH34" t="s">
        <v>215</v>
      </c>
      <c r="HK34" t="s">
        <v>215</v>
      </c>
      <c r="HL34" t="s">
        <v>215</v>
      </c>
      <c r="HM34" t="s">
        <v>215</v>
      </c>
      <c r="HN34" t="s">
        <v>215</v>
      </c>
      <c r="HO34" t="s">
        <v>215</v>
      </c>
      <c r="HP34" t="s">
        <v>215</v>
      </c>
      <c r="HQ34" t="s">
        <v>215</v>
      </c>
      <c r="HR34" t="s">
        <v>215</v>
      </c>
      <c r="HS34" t="s">
        <v>215</v>
      </c>
      <c r="HV34" t="s">
        <v>218</v>
      </c>
      <c r="HW34" t="s">
        <v>231</v>
      </c>
      <c r="HX34" s="9" t="s">
        <v>239</v>
      </c>
      <c r="HY34" t="s">
        <v>215</v>
      </c>
      <c r="HZ34" t="s">
        <v>215</v>
      </c>
      <c r="IA34" t="s">
        <v>215</v>
      </c>
      <c r="IB34" t="s">
        <v>215</v>
      </c>
      <c r="IC34" t="s">
        <v>215</v>
      </c>
      <c r="ID34" t="s">
        <v>224</v>
      </c>
      <c r="IE34" t="s">
        <v>215</v>
      </c>
      <c r="IF34" t="s">
        <v>215</v>
      </c>
      <c r="IG34" t="s">
        <v>215</v>
      </c>
      <c r="II34" t="s">
        <v>529</v>
      </c>
      <c r="IJ34" t="s">
        <v>224</v>
      </c>
      <c r="IK34" t="s">
        <v>215</v>
      </c>
      <c r="IL34" t="s">
        <v>215</v>
      </c>
      <c r="IM34" t="s">
        <v>224</v>
      </c>
      <c r="IN34" t="s">
        <v>215</v>
      </c>
      <c r="IO34" t="s">
        <v>215</v>
      </c>
      <c r="IP34" t="s">
        <v>215</v>
      </c>
      <c r="IQ34" t="s">
        <v>215</v>
      </c>
      <c r="IR34" t="s">
        <v>215</v>
      </c>
      <c r="IS34" t="s">
        <v>215</v>
      </c>
      <c r="IT34" t="s">
        <v>215</v>
      </c>
      <c r="IU34" t="s">
        <v>215</v>
      </c>
      <c r="IV34" t="s">
        <v>215</v>
      </c>
      <c r="IW34" t="s">
        <v>215</v>
      </c>
      <c r="IX34" t="s">
        <v>215</v>
      </c>
      <c r="IY34" t="s">
        <v>215</v>
      </c>
      <c r="IZ34" t="s">
        <v>215</v>
      </c>
      <c r="JA34" t="s">
        <v>215</v>
      </c>
      <c r="JB34" t="s">
        <v>215</v>
      </c>
      <c r="JC34" t="s">
        <v>215</v>
      </c>
      <c r="JD34" t="s">
        <v>224</v>
      </c>
      <c r="JE34" t="s">
        <v>215</v>
      </c>
      <c r="JF34" t="s">
        <v>215</v>
      </c>
      <c r="JG34" t="s">
        <v>256</v>
      </c>
      <c r="JH34" t="s">
        <v>529</v>
      </c>
      <c r="JI34" t="s">
        <v>215</v>
      </c>
      <c r="JJ34" t="s">
        <v>215</v>
      </c>
      <c r="JK34" t="s">
        <v>215</v>
      </c>
      <c r="JL34" t="s">
        <v>215</v>
      </c>
      <c r="JM34" t="s">
        <v>215</v>
      </c>
      <c r="JN34" t="s">
        <v>215</v>
      </c>
      <c r="JO34" t="s">
        <v>215</v>
      </c>
      <c r="JP34" t="s">
        <v>215</v>
      </c>
      <c r="JQ34" t="s">
        <v>215</v>
      </c>
      <c r="JR34" t="s">
        <v>215</v>
      </c>
      <c r="JS34" t="s">
        <v>215</v>
      </c>
      <c r="JT34" t="s">
        <v>215</v>
      </c>
      <c r="JU34" t="s">
        <v>215</v>
      </c>
      <c r="JV34" t="s">
        <v>215</v>
      </c>
      <c r="JW34" t="s">
        <v>215</v>
      </c>
      <c r="JX34" t="s">
        <v>215</v>
      </c>
      <c r="JY34" t="s">
        <v>215</v>
      </c>
      <c r="JZ34" t="s">
        <v>215</v>
      </c>
      <c r="KA34" t="s">
        <v>215</v>
      </c>
      <c r="KB34" t="s">
        <v>215</v>
      </c>
      <c r="KC34" t="s">
        <v>215</v>
      </c>
      <c r="KD34" t="s">
        <v>215</v>
      </c>
      <c r="KE34" t="s">
        <v>215</v>
      </c>
      <c r="KH34" t="s">
        <v>215</v>
      </c>
      <c r="KI34" t="s">
        <v>215</v>
      </c>
      <c r="KJ34" t="s">
        <v>215</v>
      </c>
      <c r="KK34" t="s">
        <v>215</v>
      </c>
      <c r="KL34" t="s">
        <v>215</v>
      </c>
      <c r="KM34" t="s">
        <v>215</v>
      </c>
      <c r="KN34" t="s">
        <v>215</v>
      </c>
      <c r="KO34" t="s">
        <v>215</v>
      </c>
      <c r="KP34" t="s">
        <v>215</v>
      </c>
      <c r="KQ34" t="s">
        <v>215</v>
      </c>
      <c r="KR34" t="s">
        <v>215</v>
      </c>
      <c r="KS34" t="s">
        <v>215</v>
      </c>
      <c r="KT34" t="s">
        <v>215</v>
      </c>
      <c r="KU34" t="s">
        <v>215</v>
      </c>
      <c r="KV34" t="s">
        <v>219</v>
      </c>
      <c r="KZ34" t="s">
        <v>219</v>
      </c>
      <c r="LG34" t="s">
        <v>215</v>
      </c>
      <c r="LH34" t="s">
        <v>215</v>
      </c>
      <c r="LI34" t="s">
        <v>215</v>
      </c>
      <c r="LJ34" t="s">
        <v>215</v>
      </c>
      <c r="LK34" t="s">
        <v>215</v>
      </c>
      <c r="LL34" t="s">
        <v>215</v>
      </c>
      <c r="LM34" t="s">
        <v>215</v>
      </c>
      <c r="LN34" t="s">
        <v>215</v>
      </c>
      <c r="LO34" t="s">
        <v>215</v>
      </c>
      <c r="LR34" t="s">
        <v>215</v>
      </c>
      <c r="LS34" t="s">
        <v>215</v>
      </c>
      <c r="LT34" t="s">
        <v>215</v>
      </c>
      <c r="LU34" t="s">
        <v>215</v>
      </c>
      <c r="LV34" t="s">
        <v>215</v>
      </c>
      <c r="LW34" t="s">
        <v>215</v>
      </c>
      <c r="LX34" t="s">
        <v>215</v>
      </c>
      <c r="LY34" t="s">
        <v>215</v>
      </c>
      <c r="LZ34" t="s">
        <v>215</v>
      </c>
      <c r="MC34" t="s">
        <v>219</v>
      </c>
      <c r="MD34" t="s">
        <v>215</v>
      </c>
      <c r="ME34" t="s">
        <v>215</v>
      </c>
      <c r="MF34" t="s">
        <v>215</v>
      </c>
      <c r="MG34" t="s">
        <v>215</v>
      </c>
      <c r="MH34" t="s">
        <v>215</v>
      </c>
      <c r="MI34" t="s">
        <v>215</v>
      </c>
      <c r="MJ34" t="s">
        <v>215</v>
      </c>
      <c r="MK34" t="s">
        <v>215</v>
      </c>
      <c r="MM34" t="s">
        <v>215</v>
      </c>
      <c r="MN34" t="s">
        <v>215</v>
      </c>
      <c r="MO34" t="s">
        <v>215</v>
      </c>
      <c r="MP34" t="s">
        <v>215</v>
      </c>
      <c r="MQ34" t="s">
        <v>215</v>
      </c>
      <c r="MS34" t="s">
        <v>219</v>
      </c>
      <c r="MT34" t="s">
        <v>215</v>
      </c>
      <c r="MU34" t="s">
        <v>215</v>
      </c>
      <c r="MV34" t="s">
        <v>215</v>
      </c>
      <c r="MW34" t="s">
        <v>215</v>
      </c>
      <c r="MX34" t="s">
        <v>215</v>
      </c>
      <c r="MY34" t="s">
        <v>215</v>
      </c>
      <c r="MZ34" t="s">
        <v>215</v>
      </c>
      <c r="NA34" t="s">
        <v>215</v>
      </c>
      <c r="NC34" t="s">
        <v>215</v>
      </c>
      <c r="ND34" t="s">
        <v>215</v>
      </c>
      <c r="NE34" t="s">
        <v>215</v>
      </c>
      <c r="NF34" t="s">
        <v>215</v>
      </c>
      <c r="NH34" t="s">
        <v>233</v>
      </c>
    </row>
    <row r="35" spans="1:372" x14ac:dyDescent="0">
      <c r="A35">
        <v>3125</v>
      </c>
      <c r="B35" s="8">
        <v>34591</v>
      </c>
      <c r="C35" s="8">
        <v>41968</v>
      </c>
      <c r="D35">
        <v>242</v>
      </c>
      <c r="E35">
        <v>20.170000000000002</v>
      </c>
      <c r="F35" t="s">
        <v>211</v>
      </c>
      <c r="H35" t="s">
        <v>212</v>
      </c>
      <c r="I35" t="s">
        <v>16</v>
      </c>
      <c r="J35" t="s">
        <v>213</v>
      </c>
      <c r="K35" t="s">
        <v>214</v>
      </c>
      <c r="M35" t="s">
        <v>215</v>
      </c>
      <c r="N35" t="s">
        <v>215</v>
      </c>
      <c r="O35" t="s">
        <v>215</v>
      </c>
      <c r="P35" t="s">
        <v>215</v>
      </c>
      <c r="Q35" t="s">
        <v>215</v>
      </c>
      <c r="R35" t="s">
        <v>215</v>
      </c>
      <c r="T35" t="s">
        <v>216</v>
      </c>
      <c r="U35" t="s">
        <v>234</v>
      </c>
      <c r="W35" t="s">
        <v>218</v>
      </c>
      <c r="X35" t="s">
        <v>219</v>
      </c>
      <c r="AA35" t="s">
        <v>220</v>
      </c>
      <c r="AC35" t="s">
        <v>261</v>
      </c>
      <c r="AF35" t="s">
        <v>221</v>
      </c>
      <c r="AH35" t="s">
        <v>219</v>
      </c>
      <c r="AO35">
        <v>70</v>
      </c>
      <c r="AP35">
        <v>330</v>
      </c>
      <c r="AQ35" t="s">
        <v>218</v>
      </c>
      <c r="AS35" t="s">
        <v>222</v>
      </c>
      <c r="AU35" t="s">
        <v>237</v>
      </c>
      <c r="AV35" t="s">
        <v>219</v>
      </c>
      <c r="AW35" t="s">
        <v>223</v>
      </c>
      <c r="AX35" t="s">
        <v>215</v>
      </c>
      <c r="AY35" t="s">
        <v>215</v>
      </c>
      <c r="AZ35" t="s">
        <v>215</v>
      </c>
      <c r="BA35" t="s">
        <v>215</v>
      </c>
      <c r="BB35" t="s">
        <v>215</v>
      </c>
      <c r="BC35" t="s">
        <v>215</v>
      </c>
      <c r="BD35" t="s">
        <v>215</v>
      </c>
      <c r="BE35" t="s">
        <v>215</v>
      </c>
      <c r="BF35" t="s">
        <v>215</v>
      </c>
      <c r="BG35" t="s">
        <v>215</v>
      </c>
      <c r="BH35" t="s">
        <v>215</v>
      </c>
      <c r="BI35" t="s">
        <v>215</v>
      </c>
      <c r="BJ35" t="s">
        <v>215</v>
      </c>
      <c r="BK35" t="s">
        <v>224</v>
      </c>
      <c r="BL35" t="s">
        <v>224</v>
      </c>
      <c r="BM35" t="s">
        <v>215</v>
      </c>
      <c r="BN35" t="s">
        <v>215</v>
      </c>
      <c r="BO35" t="s">
        <v>215</v>
      </c>
      <c r="BP35" t="s">
        <v>215</v>
      </c>
      <c r="BQ35" t="s">
        <v>215</v>
      </c>
      <c r="BR35" t="s">
        <v>215</v>
      </c>
      <c r="BS35" t="s">
        <v>215</v>
      </c>
      <c r="BT35" t="s">
        <v>215</v>
      </c>
      <c r="BU35" t="s">
        <v>215</v>
      </c>
      <c r="BV35" t="s">
        <v>215</v>
      </c>
      <c r="BW35" t="s">
        <v>215</v>
      </c>
      <c r="BX35" t="s">
        <v>215</v>
      </c>
      <c r="BY35" t="s">
        <v>215</v>
      </c>
      <c r="CA35" t="s">
        <v>219</v>
      </c>
      <c r="CB35" t="s">
        <v>218</v>
      </c>
      <c r="CC35" t="s">
        <v>219</v>
      </c>
      <c r="CD35" t="s">
        <v>219</v>
      </c>
      <c r="CE35" t="s">
        <v>219</v>
      </c>
      <c r="CF35" t="s">
        <v>219</v>
      </c>
      <c r="CG35" t="s">
        <v>219</v>
      </c>
      <c r="CH35" t="s">
        <v>219</v>
      </c>
      <c r="CI35" t="s">
        <v>219</v>
      </c>
      <c r="CJ35" t="s">
        <v>219</v>
      </c>
      <c r="CK35" t="s">
        <v>218</v>
      </c>
      <c r="CL35" t="s">
        <v>219</v>
      </c>
      <c r="CM35" t="s">
        <v>219</v>
      </c>
      <c r="CN35" t="s">
        <v>219</v>
      </c>
      <c r="CO35" t="s">
        <v>219</v>
      </c>
      <c r="CP35" t="s">
        <v>219</v>
      </c>
      <c r="CQ35" t="s">
        <v>215</v>
      </c>
      <c r="CR35" t="s">
        <v>215</v>
      </c>
      <c r="CS35" t="s">
        <v>215</v>
      </c>
      <c r="CT35" t="s">
        <v>215</v>
      </c>
      <c r="CX35" t="s">
        <v>215</v>
      </c>
      <c r="CY35" t="s">
        <v>215</v>
      </c>
      <c r="CZ35" t="s">
        <v>224</v>
      </c>
      <c r="DA35" t="s">
        <v>215</v>
      </c>
      <c r="DB35" t="s">
        <v>224</v>
      </c>
      <c r="DC35" t="s">
        <v>215</v>
      </c>
      <c r="DD35" t="s">
        <v>218</v>
      </c>
      <c r="DE35" t="s">
        <v>219</v>
      </c>
      <c r="DH35" t="s">
        <v>226</v>
      </c>
      <c r="DI35" t="s">
        <v>227</v>
      </c>
      <c r="DJ35" t="s">
        <v>228</v>
      </c>
      <c r="DL35" t="s">
        <v>215</v>
      </c>
      <c r="DM35" t="s">
        <v>215</v>
      </c>
      <c r="DN35" t="s">
        <v>215</v>
      </c>
      <c r="DO35" t="s">
        <v>215</v>
      </c>
      <c r="DP35" t="s">
        <v>215</v>
      </c>
      <c r="DQ35" t="s">
        <v>215</v>
      </c>
      <c r="DR35" t="s">
        <v>215</v>
      </c>
      <c r="DS35" t="s">
        <v>215</v>
      </c>
      <c r="DT35" t="s">
        <v>215</v>
      </c>
      <c r="DU35" t="s">
        <v>215</v>
      </c>
      <c r="DV35" t="s">
        <v>215</v>
      </c>
      <c r="DW35" t="s">
        <v>215</v>
      </c>
      <c r="DX35" t="s">
        <v>215</v>
      </c>
      <c r="DY35" t="s">
        <v>224</v>
      </c>
      <c r="DZ35" t="s">
        <v>259</v>
      </c>
      <c r="EA35" t="s">
        <v>219</v>
      </c>
      <c r="EB35" t="s">
        <v>219</v>
      </c>
      <c r="ED35" t="s">
        <v>213</v>
      </c>
      <c r="EE35" t="s">
        <v>229</v>
      </c>
      <c r="EH35" t="s">
        <v>219</v>
      </c>
      <c r="EL35" t="s">
        <v>215</v>
      </c>
      <c r="EM35" t="s">
        <v>219</v>
      </c>
      <c r="EN35" t="s">
        <v>219</v>
      </c>
      <c r="EO35" t="s">
        <v>219</v>
      </c>
      <c r="EP35" t="s">
        <v>219</v>
      </c>
      <c r="EQ35" t="s">
        <v>219</v>
      </c>
      <c r="ER35" t="s">
        <v>219</v>
      </c>
      <c r="ES35" t="s">
        <v>219</v>
      </c>
      <c r="ET35" t="s">
        <v>219</v>
      </c>
      <c r="EU35" t="s">
        <v>219</v>
      </c>
      <c r="EV35" t="s">
        <v>219</v>
      </c>
      <c r="FT35" t="s">
        <v>215</v>
      </c>
      <c r="FU35" t="s">
        <v>215</v>
      </c>
      <c r="FV35" t="s">
        <v>215</v>
      </c>
      <c r="FW35" t="s">
        <v>215</v>
      </c>
      <c r="GG35" t="s">
        <v>219</v>
      </c>
      <c r="GH35" t="s">
        <v>219</v>
      </c>
      <c r="GO35" t="s">
        <v>215</v>
      </c>
      <c r="GP35" t="s">
        <v>215</v>
      </c>
      <c r="GQ35" t="s">
        <v>215</v>
      </c>
      <c r="GR35" t="s">
        <v>215</v>
      </c>
      <c r="GS35" t="s">
        <v>215</v>
      </c>
      <c r="GT35" t="s">
        <v>215</v>
      </c>
      <c r="GU35" t="s">
        <v>215</v>
      </c>
      <c r="GV35" t="s">
        <v>215</v>
      </c>
      <c r="GW35" t="s">
        <v>215</v>
      </c>
      <c r="GZ35" t="s">
        <v>215</v>
      </c>
      <c r="HA35" t="s">
        <v>215</v>
      </c>
      <c r="HB35" t="s">
        <v>215</v>
      </c>
      <c r="HC35" t="s">
        <v>215</v>
      </c>
      <c r="HD35" t="s">
        <v>215</v>
      </c>
      <c r="HE35" t="s">
        <v>215</v>
      </c>
      <c r="HF35" t="s">
        <v>215</v>
      </c>
      <c r="HG35" t="s">
        <v>215</v>
      </c>
      <c r="HH35" t="s">
        <v>215</v>
      </c>
      <c r="HK35" t="s">
        <v>215</v>
      </c>
      <c r="HL35" t="s">
        <v>215</v>
      </c>
      <c r="HM35" t="s">
        <v>215</v>
      </c>
      <c r="HN35" t="s">
        <v>215</v>
      </c>
      <c r="HO35" t="s">
        <v>215</v>
      </c>
      <c r="HP35" t="s">
        <v>215</v>
      </c>
      <c r="HQ35" t="s">
        <v>215</v>
      </c>
      <c r="HR35" t="s">
        <v>215</v>
      </c>
      <c r="HS35" t="s">
        <v>215</v>
      </c>
      <c r="HV35" t="s">
        <v>218</v>
      </c>
      <c r="HW35" t="s">
        <v>231</v>
      </c>
      <c r="HX35" s="9" t="s">
        <v>239</v>
      </c>
      <c r="HY35" t="s">
        <v>224</v>
      </c>
      <c r="HZ35" t="s">
        <v>215</v>
      </c>
      <c r="IA35" t="s">
        <v>215</v>
      </c>
      <c r="IB35" t="s">
        <v>215</v>
      </c>
      <c r="IC35" t="s">
        <v>215</v>
      </c>
      <c r="ID35" t="s">
        <v>215</v>
      </c>
      <c r="IE35" t="s">
        <v>215</v>
      </c>
      <c r="IF35" t="s">
        <v>215</v>
      </c>
      <c r="IG35" t="s">
        <v>215</v>
      </c>
      <c r="II35" t="s">
        <v>529</v>
      </c>
      <c r="IJ35" t="s">
        <v>224</v>
      </c>
      <c r="IK35" t="s">
        <v>215</v>
      </c>
      <c r="IL35" t="s">
        <v>224</v>
      </c>
      <c r="IM35" t="s">
        <v>224</v>
      </c>
      <c r="IN35" t="s">
        <v>224</v>
      </c>
      <c r="IO35" t="s">
        <v>224</v>
      </c>
      <c r="IP35" t="s">
        <v>215</v>
      </c>
      <c r="IQ35" t="s">
        <v>215</v>
      </c>
      <c r="IR35" t="s">
        <v>215</v>
      </c>
      <c r="IS35" t="s">
        <v>215</v>
      </c>
      <c r="IT35" t="s">
        <v>215</v>
      </c>
      <c r="IU35" t="s">
        <v>215</v>
      </c>
      <c r="IV35" t="s">
        <v>215</v>
      </c>
      <c r="IW35" t="s">
        <v>224</v>
      </c>
      <c r="IX35" t="s">
        <v>215</v>
      </c>
      <c r="IY35" t="s">
        <v>215</v>
      </c>
      <c r="IZ35" t="s">
        <v>215</v>
      </c>
      <c r="JA35" t="s">
        <v>215</v>
      </c>
      <c r="JB35" t="s">
        <v>215</v>
      </c>
      <c r="JC35" t="s">
        <v>215</v>
      </c>
      <c r="JD35" t="s">
        <v>215</v>
      </c>
      <c r="JE35" t="s">
        <v>215</v>
      </c>
      <c r="JF35" t="s">
        <v>215</v>
      </c>
      <c r="JI35" t="s">
        <v>215</v>
      </c>
      <c r="JJ35" t="s">
        <v>215</v>
      </c>
      <c r="JK35" t="s">
        <v>215</v>
      </c>
      <c r="JL35" t="s">
        <v>215</v>
      </c>
      <c r="JM35" t="s">
        <v>215</v>
      </c>
      <c r="JN35" t="s">
        <v>215</v>
      </c>
      <c r="JO35" t="s">
        <v>215</v>
      </c>
      <c r="JP35" t="s">
        <v>215</v>
      </c>
      <c r="JQ35" t="s">
        <v>215</v>
      </c>
      <c r="JR35" t="s">
        <v>215</v>
      </c>
      <c r="JS35" t="s">
        <v>215</v>
      </c>
      <c r="JT35" t="s">
        <v>215</v>
      </c>
      <c r="JU35" t="s">
        <v>215</v>
      </c>
      <c r="JV35" t="s">
        <v>215</v>
      </c>
      <c r="JW35" t="s">
        <v>215</v>
      </c>
      <c r="JX35" t="s">
        <v>215</v>
      </c>
      <c r="JY35" t="s">
        <v>215</v>
      </c>
      <c r="JZ35" t="s">
        <v>215</v>
      </c>
      <c r="KA35" t="s">
        <v>215</v>
      </c>
      <c r="KB35" t="s">
        <v>215</v>
      </c>
      <c r="KC35" t="s">
        <v>215</v>
      </c>
      <c r="KD35" t="s">
        <v>215</v>
      </c>
      <c r="KE35" t="s">
        <v>215</v>
      </c>
      <c r="KH35" t="s">
        <v>215</v>
      </c>
      <c r="KI35" t="s">
        <v>215</v>
      </c>
      <c r="KJ35" t="s">
        <v>215</v>
      </c>
      <c r="KK35" t="s">
        <v>215</v>
      </c>
      <c r="KL35" t="s">
        <v>215</v>
      </c>
      <c r="KM35" t="s">
        <v>215</v>
      </c>
      <c r="KN35" t="s">
        <v>215</v>
      </c>
      <c r="KO35" t="s">
        <v>215</v>
      </c>
      <c r="KP35" t="s">
        <v>215</v>
      </c>
      <c r="KQ35" t="s">
        <v>215</v>
      </c>
      <c r="KR35" t="s">
        <v>215</v>
      </c>
      <c r="KS35" t="s">
        <v>215</v>
      </c>
      <c r="KT35" t="s">
        <v>215</v>
      </c>
      <c r="KU35" t="s">
        <v>215</v>
      </c>
      <c r="KV35" t="s">
        <v>219</v>
      </c>
      <c r="KZ35" t="s">
        <v>219</v>
      </c>
      <c r="LG35" t="s">
        <v>215</v>
      </c>
      <c r="LH35" t="s">
        <v>215</v>
      </c>
      <c r="LI35" t="s">
        <v>215</v>
      </c>
      <c r="LJ35" t="s">
        <v>215</v>
      </c>
      <c r="LK35" t="s">
        <v>215</v>
      </c>
      <c r="LL35" t="s">
        <v>215</v>
      </c>
      <c r="LM35" t="s">
        <v>215</v>
      </c>
      <c r="LN35" t="s">
        <v>215</v>
      </c>
      <c r="LO35" t="s">
        <v>215</v>
      </c>
      <c r="LR35" t="s">
        <v>215</v>
      </c>
      <c r="LS35" t="s">
        <v>215</v>
      </c>
      <c r="LT35" t="s">
        <v>215</v>
      </c>
      <c r="LU35" t="s">
        <v>215</v>
      </c>
      <c r="LV35" t="s">
        <v>215</v>
      </c>
      <c r="LW35" t="s">
        <v>215</v>
      </c>
      <c r="LX35" t="s">
        <v>215</v>
      </c>
      <c r="LY35" t="s">
        <v>215</v>
      </c>
      <c r="LZ35" t="s">
        <v>215</v>
      </c>
      <c r="MC35" t="s">
        <v>219</v>
      </c>
      <c r="MD35" t="s">
        <v>215</v>
      </c>
      <c r="ME35" t="s">
        <v>215</v>
      </c>
      <c r="MF35" t="s">
        <v>215</v>
      </c>
      <c r="MG35" t="s">
        <v>215</v>
      </c>
      <c r="MH35" t="s">
        <v>215</v>
      </c>
      <c r="MI35" t="s">
        <v>215</v>
      </c>
      <c r="MJ35" t="s">
        <v>215</v>
      </c>
      <c r="MK35" t="s">
        <v>215</v>
      </c>
      <c r="MM35" t="s">
        <v>215</v>
      </c>
      <c r="MN35" t="s">
        <v>215</v>
      </c>
      <c r="MO35" t="s">
        <v>215</v>
      </c>
      <c r="MP35" t="s">
        <v>215</v>
      </c>
      <c r="MQ35" t="s">
        <v>215</v>
      </c>
      <c r="MS35" t="s">
        <v>219</v>
      </c>
      <c r="MT35" t="s">
        <v>215</v>
      </c>
      <c r="MU35" t="s">
        <v>215</v>
      </c>
      <c r="MV35" t="s">
        <v>215</v>
      </c>
      <c r="MW35" t="s">
        <v>215</v>
      </c>
      <c r="MX35" t="s">
        <v>215</v>
      </c>
      <c r="MY35" t="s">
        <v>215</v>
      </c>
      <c r="MZ35" t="s">
        <v>215</v>
      </c>
      <c r="NA35" t="s">
        <v>215</v>
      </c>
      <c r="NC35" t="s">
        <v>215</v>
      </c>
      <c r="ND35" t="s">
        <v>215</v>
      </c>
      <c r="NE35" t="s">
        <v>215</v>
      </c>
      <c r="NF35" t="s">
        <v>215</v>
      </c>
      <c r="NH35" t="s">
        <v>233</v>
      </c>
    </row>
    <row r="36" spans="1:372" x14ac:dyDescent="0.25">
      <c r="A36">
        <v>3314</v>
      </c>
      <c r="B36" s="8">
        <v>33745</v>
      </c>
      <c r="C36" s="8">
        <v>41320</v>
      </c>
      <c r="D36">
        <v>249</v>
      </c>
      <c r="E36">
        <v>20.75</v>
      </c>
      <c r="F36" t="s">
        <v>240</v>
      </c>
      <c r="G36" t="s">
        <v>265</v>
      </c>
      <c r="H36" t="s">
        <v>212</v>
      </c>
      <c r="I36" t="s">
        <v>16</v>
      </c>
      <c r="J36" t="s">
        <v>213</v>
      </c>
      <c r="K36" t="s">
        <v>214</v>
      </c>
      <c r="M36" t="s">
        <v>215</v>
      </c>
      <c r="N36" t="s">
        <v>215</v>
      </c>
      <c r="O36" t="s">
        <v>215</v>
      </c>
      <c r="P36" t="s">
        <v>215</v>
      </c>
      <c r="Q36" t="s">
        <v>215</v>
      </c>
      <c r="R36" t="s">
        <v>215</v>
      </c>
      <c r="T36" t="s">
        <v>216</v>
      </c>
      <c r="U36" t="s">
        <v>234</v>
      </c>
      <c r="W36" t="s">
        <v>218</v>
      </c>
      <c r="X36" t="s">
        <v>219</v>
      </c>
      <c r="AA36" t="s">
        <v>220</v>
      </c>
      <c r="AC36" t="s">
        <v>261</v>
      </c>
      <c r="AF36" t="s">
        <v>221</v>
      </c>
      <c r="AH36" t="s">
        <v>219</v>
      </c>
      <c r="AO36">
        <v>285</v>
      </c>
      <c r="AP36">
        <v>385</v>
      </c>
      <c r="AQ36" t="s">
        <v>219</v>
      </c>
      <c r="AS36" t="s">
        <v>222</v>
      </c>
      <c r="AT36">
        <v>42</v>
      </c>
      <c r="AU36">
        <v>75</v>
      </c>
      <c r="AV36" t="s">
        <v>218</v>
      </c>
      <c r="AW36" t="s">
        <v>223</v>
      </c>
      <c r="AX36" t="s">
        <v>215</v>
      </c>
      <c r="AY36" t="s">
        <v>215</v>
      </c>
      <c r="AZ36" t="s">
        <v>215</v>
      </c>
      <c r="BA36" t="s">
        <v>215</v>
      </c>
      <c r="BB36" t="s">
        <v>215</v>
      </c>
      <c r="BC36" t="s">
        <v>215</v>
      </c>
      <c r="BD36" t="s">
        <v>215</v>
      </c>
      <c r="BE36" t="s">
        <v>215</v>
      </c>
      <c r="BF36" t="s">
        <v>215</v>
      </c>
      <c r="BG36" t="s">
        <v>215</v>
      </c>
      <c r="BH36" t="s">
        <v>215</v>
      </c>
      <c r="BI36" t="s">
        <v>215</v>
      </c>
      <c r="BJ36" t="s">
        <v>215</v>
      </c>
      <c r="BK36" t="s">
        <v>224</v>
      </c>
      <c r="BL36" t="s">
        <v>224</v>
      </c>
      <c r="BM36" t="s">
        <v>215</v>
      </c>
      <c r="BN36" t="s">
        <v>215</v>
      </c>
      <c r="BO36" t="s">
        <v>215</v>
      </c>
      <c r="BP36" t="s">
        <v>215</v>
      </c>
      <c r="BQ36" t="s">
        <v>215</v>
      </c>
      <c r="BR36" t="s">
        <v>215</v>
      </c>
      <c r="BS36" t="s">
        <v>215</v>
      </c>
      <c r="BT36" t="s">
        <v>215</v>
      </c>
      <c r="BU36" t="s">
        <v>215</v>
      </c>
      <c r="BV36" t="s">
        <v>215</v>
      </c>
      <c r="BW36" t="s">
        <v>215</v>
      </c>
      <c r="BX36" t="s">
        <v>215</v>
      </c>
      <c r="BY36" t="s">
        <v>215</v>
      </c>
      <c r="CB36" t="s">
        <v>218</v>
      </c>
      <c r="CD36" t="s">
        <v>218</v>
      </c>
      <c r="CK36" t="s">
        <v>218</v>
      </c>
      <c r="CO36" t="s">
        <v>218</v>
      </c>
      <c r="CP36" t="s">
        <v>218</v>
      </c>
      <c r="CQ36" t="s">
        <v>215</v>
      </c>
      <c r="CR36" t="s">
        <v>215</v>
      </c>
      <c r="CS36" t="s">
        <v>215</v>
      </c>
      <c r="CT36" t="s">
        <v>215</v>
      </c>
      <c r="CW36" t="s">
        <v>280</v>
      </c>
      <c r="CX36" t="s">
        <v>215</v>
      </c>
      <c r="CY36" t="s">
        <v>215</v>
      </c>
      <c r="CZ36" t="s">
        <v>224</v>
      </c>
      <c r="DA36" t="s">
        <v>215</v>
      </c>
      <c r="DB36" t="s">
        <v>224</v>
      </c>
      <c r="DC36" t="s">
        <v>215</v>
      </c>
      <c r="DD36" t="s">
        <v>218</v>
      </c>
      <c r="DE36" t="s">
        <v>219</v>
      </c>
      <c r="DH36" t="s">
        <v>226</v>
      </c>
      <c r="DI36" t="s">
        <v>227</v>
      </c>
      <c r="DJ36" t="s">
        <v>228</v>
      </c>
      <c r="DL36" t="s">
        <v>215</v>
      </c>
      <c r="DM36" t="s">
        <v>215</v>
      </c>
      <c r="DN36" t="s">
        <v>215</v>
      </c>
      <c r="DO36" t="s">
        <v>215</v>
      </c>
      <c r="DP36" t="s">
        <v>215</v>
      </c>
      <c r="DQ36" t="s">
        <v>215</v>
      </c>
      <c r="DR36" t="s">
        <v>215</v>
      </c>
      <c r="DS36" t="s">
        <v>215</v>
      </c>
      <c r="DT36" t="s">
        <v>224</v>
      </c>
      <c r="DU36" t="s">
        <v>215</v>
      </c>
      <c r="DV36" t="s">
        <v>215</v>
      </c>
      <c r="DW36" t="s">
        <v>215</v>
      </c>
      <c r="DX36" t="s">
        <v>215</v>
      </c>
      <c r="DY36" t="s">
        <v>215</v>
      </c>
      <c r="EA36" t="s">
        <v>219</v>
      </c>
      <c r="EB36" t="s">
        <v>219</v>
      </c>
      <c r="ED36" t="s">
        <v>213</v>
      </c>
      <c r="EE36" t="s">
        <v>229</v>
      </c>
      <c r="EH36" t="s">
        <v>218</v>
      </c>
      <c r="EI36" t="s">
        <v>230</v>
      </c>
      <c r="EL36" t="s">
        <v>215</v>
      </c>
      <c r="ER36" t="s">
        <v>218</v>
      </c>
      <c r="EV36" t="s">
        <v>218</v>
      </c>
      <c r="FO36">
        <v>1</v>
      </c>
      <c r="FP36" s="8">
        <v>37368</v>
      </c>
      <c r="FT36" t="s">
        <v>215</v>
      </c>
      <c r="FU36" t="s">
        <v>215</v>
      </c>
      <c r="FV36" t="s">
        <v>215</v>
      </c>
      <c r="FW36" t="s">
        <v>215</v>
      </c>
      <c r="GD36" s="8">
        <v>36860</v>
      </c>
      <c r="GG36" t="s">
        <v>219</v>
      </c>
      <c r="GH36" t="s">
        <v>219</v>
      </c>
      <c r="GO36" t="s">
        <v>215</v>
      </c>
      <c r="GP36" t="s">
        <v>215</v>
      </c>
      <c r="GQ36" t="s">
        <v>215</v>
      </c>
      <c r="GR36" t="s">
        <v>215</v>
      </c>
      <c r="GS36" t="s">
        <v>215</v>
      </c>
      <c r="GT36" t="s">
        <v>215</v>
      </c>
      <c r="GU36" t="s">
        <v>215</v>
      </c>
      <c r="GV36" t="s">
        <v>215</v>
      </c>
      <c r="GW36" t="s">
        <v>215</v>
      </c>
      <c r="GZ36" t="s">
        <v>215</v>
      </c>
      <c r="HA36" t="s">
        <v>215</v>
      </c>
      <c r="HB36" t="s">
        <v>215</v>
      </c>
      <c r="HC36" t="s">
        <v>215</v>
      </c>
      <c r="HD36" t="s">
        <v>215</v>
      </c>
      <c r="HE36" t="s">
        <v>215</v>
      </c>
      <c r="HF36" t="s">
        <v>215</v>
      </c>
      <c r="HG36" t="s">
        <v>215</v>
      </c>
      <c r="HH36" t="s">
        <v>215</v>
      </c>
      <c r="HK36" t="s">
        <v>215</v>
      </c>
      <c r="HL36" t="s">
        <v>215</v>
      </c>
      <c r="HM36" t="s">
        <v>215</v>
      </c>
      <c r="HN36" t="s">
        <v>215</v>
      </c>
      <c r="HO36" t="s">
        <v>215</v>
      </c>
      <c r="HP36" t="s">
        <v>215</v>
      </c>
      <c r="HQ36" t="s">
        <v>215</v>
      </c>
      <c r="HR36" t="s">
        <v>215</v>
      </c>
      <c r="HS36" t="s">
        <v>215</v>
      </c>
      <c r="HV36" t="s">
        <v>218</v>
      </c>
      <c r="HW36" t="s">
        <v>231</v>
      </c>
      <c r="HX36" s="9" t="s">
        <v>232</v>
      </c>
      <c r="HY36" t="s">
        <v>215</v>
      </c>
      <c r="HZ36" t="s">
        <v>215</v>
      </c>
      <c r="IA36" t="s">
        <v>215</v>
      </c>
      <c r="IB36" t="s">
        <v>215</v>
      </c>
      <c r="IC36" t="s">
        <v>215</v>
      </c>
      <c r="ID36" t="s">
        <v>215</v>
      </c>
      <c r="IE36" t="s">
        <v>215</v>
      </c>
      <c r="IF36" t="s">
        <v>215</v>
      </c>
      <c r="IG36" t="s">
        <v>215</v>
      </c>
      <c r="IJ36" t="s">
        <v>215</v>
      </c>
      <c r="IK36" t="s">
        <v>215</v>
      </c>
      <c r="IL36" t="s">
        <v>215</v>
      </c>
      <c r="IM36" t="s">
        <v>215</v>
      </c>
      <c r="IN36" t="s">
        <v>215</v>
      </c>
      <c r="IO36" t="s">
        <v>215</v>
      </c>
      <c r="IP36" t="s">
        <v>215</v>
      </c>
      <c r="IQ36" t="s">
        <v>215</v>
      </c>
      <c r="IR36" t="s">
        <v>215</v>
      </c>
      <c r="IS36" t="s">
        <v>215</v>
      </c>
      <c r="IT36" t="s">
        <v>215</v>
      </c>
      <c r="IU36" t="s">
        <v>215</v>
      </c>
      <c r="IV36" t="s">
        <v>215</v>
      </c>
      <c r="IW36" t="s">
        <v>215</v>
      </c>
      <c r="IX36" t="s">
        <v>215</v>
      </c>
      <c r="IY36" t="s">
        <v>215</v>
      </c>
      <c r="IZ36" t="s">
        <v>215</v>
      </c>
      <c r="JA36" t="s">
        <v>215</v>
      </c>
      <c r="JB36" t="s">
        <v>215</v>
      </c>
      <c r="JC36" t="s">
        <v>215</v>
      </c>
      <c r="JD36" t="s">
        <v>215</v>
      </c>
      <c r="JE36" t="s">
        <v>215</v>
      </c>
      <c r="JF36" t="s">
        <v>215</v>
      </c>
      <c r="JI36" t="s">
        <v>215</v>
      </c>
      <c r="JJ36" t="s">
        <v>215</v>
      </c>
      <c r="JK36" t="s">
        <v>215</v>
      </c>
      <c r="JL36" t="s">
        <v>215</v>
      </c>
      <c r="JM36" t="s">
        <v>215</v>
      </c>
      <c r="JN36" t="s">
        <v>215</v>
      </c>
      <c r="JO36" t="s">
        <v>215</v>
      </c>
      <c r="JP36" t="s">
        <v>215</v>
      </c>
      <c r="JQ36" t="s">
        <v>215</v>
      </c>
      <c r="JR36" t="s">
        <v>215</v>
      </c>
      <c r="JS36" t="s">
        <v>215</v>
      </c>
      <c r="JT36" t="s">
        <v>215</v>
      </c>
      <c r="JU36" t="s">
        <v>215</v>
      </c>
      <c r="JV36" t="s">
        <v>215</v>
      </c>
      <c r="JW36" t="s">
        <v>215</v>
      </c>
      <c r="JX36" t="s">
        <v>215</v>
      </c>
      <c r="JY36" t="s">
        <v>215</v>
      </c>
      <c r="JZ36" t="s">
        <v>215</v>
      </c>
      <c r="KA36" t="s">
        <v>215</v>
      </c>
      <c r="KB36" t="s">
        <v>215</v>
      </c>
      <c r="KC36" t="s">
        <v>215</v>
      </c>
      <c r="KD36" t="s">
        <v>215</v>
      </c>
      <c r="KE36" t="s">
        <v>215</v>
      </c>
      <c r="KH36" t="s">
        <v>215</v>
      </c>
      <c r="KI36" t="s">
        <v>215</v>
      </c>
      <c r="KJ36" t="s">
        <v>215</v>
      </c>
      <c r="KK36" t="s">
        <v>215</v>
      </c>
      <c r="KL36" t="s">
        <v>215</v>
      </c>
      <c r="KM36" t="s">
        <v>215</v>
      </c>
      <c r="KN36" t="s">
        <v>215</v>
      </c>
      <c r="KO36" t="s">
        <v>215</v>
      </c>
      <c r="KP36" t="s">
        <v>215</v>
      </c>
      <c r="KQ36" t="s">
        <v>215</v>
      </c>
      <c r="KR36" t="s">
        <v>215</v>
      </c>
      <c r="KS36" t="s">
        <v>215</v>
      </c>
      <c r="KT36" t="s">
        <v>215</v>
      </c>
      <c r="KU36" t="s">
        <v>215</v>
      </c>
      <c r="KV36" t="s">
        <v>219</v>
      </c>
      <c r="KZ36" t="s">
        <v>219</v>
      </c>
      <c r="LG36" t="s">
        <v>215</v>
      </c>
      <c r="LH36" t="s">
        <v>215</v>
      </c>
      <c r="LI36" t="s">
        <v>215</v>
      </c>
      <c r="LJ36" t="s">
        <v>215</v>
      </c>
      <c r="LK36" t="s">
        <v>215</v>
      </c>
      <c r="LL36" t="s">
        <v>215</v>
      </c>
      <c r="LM36" t="s">
        <v>215</v>
      </c>
      <c r="LN36" t="s">
        <v>215</v>
      </c>
      <c r="LO36" t="s">
        <v>215</v>
      </c>
      <c r="LR36" t="s">
        <v>215</v>
      </c>
      <c r="LS36" t="s">
        <v>215</v>
      </c>
      <c r="LT36" t="s">
        <v>215</v>
      </c>
      <c r="LU36" t="s">
        <v>215</v>
      </c>
      <c r="LV36" t="s">
        <v>215</v>
      </c>
      <c r="LW36" t="s">
        <v>215</v>
      </c>
      <c r="LX36" t="s">
        <v>215</v>
      </c>
      <c r="LY36" t="s">
        <v>215</v>
      </c>
      <c r="LZ36" t="s">
        <v>215</v>
      </c>
      <c r="MC36" t="s">
        <v>218</v>
      </c>
      <c r="MD36" t="s">
        <v>215</v>
      </c>
      <c r="ME36" t="s">
        <v>215</v>
      </c>
      <c r="MF36" t="s">
        <v>215</v>
      </c>
      <c r="MG36" t="s">
        <v>215</v>
      </c>
      <c r="MH36" t="s">
        <v>215</v>
      </c>
      <c r="MI36" t="s">
        <v>215</v>
      </c>
      <c r="MJ36" t="s">
        <v>224</v>
      </c>
      <c r="MK36" t="s">
        <v>215</v>
      </c>
      <c r="ML36" t="s">
        <v>281</v>
      </c>
      <c r="MM36" t="s">
        <v>215</v>
      </c>
      <c r="MN36" t="s">
        <v>224</v>
      </c>
      <c r="MO36" t="s">
        <v>215</v>
      </c>
      <c r="MP36" t="s">
        <v>215</v>
      </c>
      <c r="MQ36" t="s">
        <v>215</v>
      </c>
      <c r="MS36" t="s">
        <v>219</v>
      </c>
      <c r="MT36" t="s">
        <v>215</v>
      </c>
      <c r="MU36" t="s">
        <v>215</v>
      </c>
      <c r="MV36" t="s">
        <v>215</v>
      </c>
      <c r="MW36" t="s">
        <v>215</v>
      </c>
      <c r="MX36" t="s">
        <v>215</v>
      </c>
      <c r="MY36" t="s">
        <v>215</v>
      </c>
      <c r="MZ36" t="s">
        <v>215</v>
      </c>
      <c r="NA36" t="s">
        <v>215</v>
      </c>
      <c r="NC36" t="s">
        <v>215</v>
      </c>
      <c r="ND36" t="s">
        <v>215</v>
      </c>
      <c r="NE36" t="s">
        <v>215</v>
      </c>
      <c r="NF36" t="s">
        <v>215</v>
      </c>
      <c r="NH36" t="s">
        <v>233</v>
      </c>
    </row>
    <row r="37" spans="1:372" x14ac:dyDescent="0.25">
      <c r="A37">
        <v>3111</v>
      </c>
      <c r="B37" s="8">
        <v>34012</v>
      </c>
      <c r="C37" s="8">
        <v>41863</v>
      </c>
      <c r="D37">
        <v>258</v>
      </c>
      <c r="E37">
        <v>21.5</v>
      </c>
      <c r="F37" t="s">
        <v>240</v>
      </c>
      <c r="G37" t="s">
        <v>245</v>
      </c>
      <c r="H37" t="s">
        <v>242</v>
      </c>
      <c r="I37" t="s">
        <v>243</v>
      </c>
      <c r="J37" t="s">
        <v>213</v>
      </c>
      <c r="K37" t="s">
        <v>214</v>
      </c>
      <c r="M37" t="s">
        <v>215</v>
      </c>
      <c r="N37" t="s">
        <v>215</v>
      </c>
      <c r="O37" t="s">
        <v>215</v>
      </c>
      <c r="P37" t="s">
        <v>215</v>
      </c>
      <c r="Q37" t="s">
        <v>215</v>
      </c>
      <c r="R37" t="s">
        <v>215</v>
      </c>
      <c r="T37" t="s">
        <v>250</v>
      </c>
      <c r="U37" t="s">
        <v>16</v>
      </c>
      <c r="V37" t="s">
        <v>282</v>
      </c>
      <c r="W37" t="s">
        <v>218</v>
      </c>
      <c r="X37" t="s">
        <v>219</v>
      </c>
      <c r="AA37" t="s">
        <v>220</v>
      </c>
      <c r="AC37" t="s">
        <v>261</v>
      </c>
      <c r="AF37" t="s">
        <v>221</v>
      </c>
      <c r="AH37" t="s">
        <v>219</v>
      </c>
      <c r="AO37">
        <v>0</v>
      </c>
      <c r="AP37">
        <v>300</v>
      </c>
      <c r="AQ37" t="s">
        <v>219</v>
      </c>
      <c r="AS37" t="s">
        <v>222</v>
      </c>
      <c r="AU37" t="s">
        <v>237</v>
      </c>
      <c r="AV37" t="s">
        <v>219</v>
      </c>
      <c r="AW37" t="s">
        <v>229</v>
      </c>
      <c r="AX37" t="s">
        <v>215</v>
      </c>
      <c r="AY37" t="s">
        <v>215</v>
      </c>
      <c r="AZ37" t="s">
        <v>215</v>
      </c>
      <c r="BA37" t="s">
        <v>215</v>
      </c>
      <c r="BB37" t="s">
        <v>215</v>
      </c>
      <c r="BC37" t="s">
        <v>215</v>
      </c>
      <c r="BD37" t="s">
        <v>215</v>
      </c>
      <c r="BE37" t="s">
        <v>215</v>
      </c>
      <c r="BF37" t="s">
        <v>215</v>
      </c>
      <c r="BG37" t="s">
        <v>215</v>
      </c>
      <c r="BH37" t="s">
        <v>215</v>
      </c>
      <c r="BI37" t="s">
        <v>215</v>
      </c>
      <c r="BJ37" t="s">
        <v>215</v>
      </c>
      <c r="BK37" t="s">
        <v>224</v>
      </c>
      <c r="BL37" t="s">
        <v>215</v>
      </c>
      <c r="BM37" t="s">
        <v>215</v>
      </c>
      <c r="BN37" t="s">
        <v>215</v>
      </c>
      <c r="BO37" t="s">
        <v>215</v>
      </c>
      <c r="BP37" t="s">
        <v>215</v>
      </c>
      <c r="BQ37" t="s">
        <v>215</v>
      </c>
      <c r="BR37" t="s">
        <v>215</v>
      </c>
      <c r="BS37" t="s">
        <v>215</v>
      </c>
      <c r="BT37" t="s">
        <v>224</v>
      </c>
      <c r="BU37" t="s">
        <v>215</v>
      </c>
      <c r="BV37" t="s">
        <v>215</v>
      </c>
      <c r="BW37" t="s">
        <v>215</v>
      </c>
      <c r="BX37" t="s">
        <v>215</v>
      </c>
      <c r="BY37" t="s">
        <v>215</v>
      </c>
      <c r="CA37" t="s">
        <v>219</v>
      </c>
      <c r="CB37" t="s">
        <v>218</v>
      </c>
      <c r="CC37" t="s">
        <v>219</v>
      </c>
      <c r="CD37" t="s">
        <v>219</v>
      </c>
      <c r="CE37" t="s">
        <v>219</v>
      </c>
      <c r="CF37" t="s">
        <v>219</v>
      </c>
      <c r="CG37" t="s">
        <v>219</v>
      </c>
      <c r="CH37" t="s">
        <v>219</v>
      </c>
      <c r="CI37" t="s">
        <v>219</v>
      </c>
      <c r="CJ37" t="s">
        <v>219</v>
      </c>
      <c r="CK37" t="s">
        <v>218</v>
      </c>
      <c r="CL37" t="s">
        <v>219</v>
      </c>
      <c r="CM37" t="s">
        <v>219</v>
      </c>
      <c r="CN37" t="s">
        <v>219</v>
      </c>
      <c r="CO37" t="s">
        <v>218</v>
      </c>
      <c r="CP37" t="s">
        <v>219</v>
      </c>
      <c r="CQ37" t="s">
        <v>215</v>
      </c>
      <c r="CR37" t="s">
        <v>215</v>
      </c>
      <c r="CS37" t="s">
        <v>215</v>
      </c>
      <c r="CT37" t="s">
        <v>215</v>
      </c>
      <c r="CX37" t="s">
        <v>224</v>
      </c>
      <c r="CY37" t="s">
        <v>215</v>
      </c>
      <c r="CZ37" t="s">
        <v>215</v>
      </c>
      <c r="DA37" t="s">
        <v>215</v>
      </c>
      <c r="DB37" t="s">
        <v>224</v>
      </c>
      <c r="DC37" t="s">
        <v>215</v>
      </c>
      <c r="DD37" t="s">
        <v>218</v>
      </c>
      <c r="DE37" t="s">
        <v>219</v>
      </c>
      <c r="DH37" t="s">
        <v>226</v>
      </c>
      <c r="DI37" t="s">
        <v>227</v>
      </c>
      <c r="DJ37" t="s">
        <v>228</v>
      </c>
      <c r="DL37" t="s">
        <v>215</v>
      </c>
      <c r="DM37" t="s">
        <v>215</v>
      </c>
      <c r="DN37" t="s">
        <v>215</v>
      </c>
      <c r="DO37" t="s">
        <v>215</v>
      </c>
      <c r="DP37" t="s">
        <v>215</v>
      </c>
      <c r="DQ37" t="s">
        <v>215</v>
      </c>
      <c r="DR37" t="s">
        <v>215</v>
      </c>
      <c r="DS37" t="s">
        <v>215</v>
      </c>
      <c r="DT37" t="s">
        <v>215</v>
      </c>
      <c r="DU37" t="s">
        <v>215</v>
      </c>
      <c r="DV37" t="s">
        <v>215</v>
      </c>
      <c r="DW37" t="s">
        <v>215</v>
      </c>
      <c r="DX37" t="s">
        <v>215</v>
      </c>
      <c r="DY37" t="s">
        <v>215</v>
      </c>
      <c r="EA37" t="s">
        <v>219</v>
      </c>
      <c r="EB37" t="s">
        <v>219</v>
      </c>
      <c r="ED37" t="s">
        <v>213</v>
      </c>
      <c r="EE37" t="s">
        <v>229</v>
      </c>
      <c r="EH37" t="s">
        <v>219</v>
      </c>
      <c r="EL37" t="s">
        <v>215</v>
      </c>
      <c r="EM37" t="s">
        <v>219</v>
      </c>
      <c r="EN37" t="s">
        <v>219</v>
      </c>
      <c r="EO37" t="s">
        <v>219</v>
      </c>
      <c r="EP37" t="s">
        <v>219</v>
      </c>
      <c r="EQ37" t="s">
        <v>219</v>
      </c>
      <c r="ER37" t="s">
        <v>219</v>
      </c>
      <c r="ES37" t="s">
        <v>219</v>
      </c>
      <c r="ET37" t="s">
        <v>219</v>
      </c>
      <c r="EU37" t="s">
        <v>219</v>
      </c>
      <c r="EV37" t="s">
        <v>218</v>
      </c>
      <c r="FT37" t="s">
        <v>215</v>
      </c>
      <c r="FU37" t="s">
        <v>215</v>
      </c>
      <c r="FV37" t="s">
        <v>215</v>
      </c>
      <c r="FW37" t="s">
        <v>215</v>
      </c>
      <c r="GD37" s="8">
        <v>39083</v>
      </c>
      <c r="GG37" t="s">
        <v>219</v>
      </c>
      <c r="GH37" t="s">
        <v>219</v>
      </c>
      <c r="GO37" t="s">
        <v>215</v>
      </c>
      <c r="GP37" t="s">
        <v>215</v>
      </c>
      <c r="GQ37" t="s">
        <v>215</v>
      </c>
      <c r="GR37" t="s">
        <v>215</v>
      </c>
      <c r="GS37" t="s">
        <v>215</v>
      </c>
      <c r="GT37" t="s">
        <v>215</v>
      </c>
      <c r="GU37" t="s">
        <v>215</v>
      </c>
      <c r="GV37" t="s">
        <v>215</v>
      </c>
      <c r="GW37" t="s">
        <v>215</v>
      </c>
      <c r="GZ37" t="s">
        <v>215</v>
      </c>
      <c r="HA37" t="s">
        <v>215</v>
      </c>
      <c r="HB37" t="s">
        <v>215</v>
      </c>
      <c r="HC37" t="s">
        <v>215</v>
      </c>
      <c r="HD37" t="s">
        <v>215</v>
      </c>
      <c r="HE37" t="s">
        <v>215</v>
      </c>
      <c r="HF37" t="s">
        <v>215</v>
      </c>
      <c r="HG37" t="s">
        <v>215</v>
      </c>
      <c r="HH37" t="s">
        <v>215</v>
      </c>
      <c r="HK37" t="s">
        <v>215</v>
      </c>
      <c r="HL37" t="s">
        <v>215</v>
      </c>
      <c r="HM37" t="s">
        <v>215</v>
      </c>
      <c r="HN37" t="s">
        <v>215</v>
      </c>
      <c r="HO37" t="s">
        <v>215</v>
      </c>
      <c r="HP37" t="s">
        <v>215</v>
      </c>
      <c r="HQ37" t="s">
        <v>215</v>
      </c>
      <c r="HR37" t="s">
        <v>215</v>
      </c>
      <c r="HS37" t="s">
        <v>215</v>
      </c>
      <c r="HV37" t="s">
        <v>218</v>
      </c>
      <c r="HW37" t="s">
        <v>231</v>
      </c>
      <c r="HX37" s="9" t="s">
        <v>239</v>
      </c>
      <c r="HY37" t="s">
        <v>215</v>
      </c>
      <c r="HZ37" t="s">
        <v>215</v>
      </c>
      <c r="IA37" t="s">
        <v>215</v>
      </c>
      <c r="IB37" t="s">
        <v>215</v>
      </c>
      <c r="IC37" t="s">
        <v>215</v>
      </c>
      <c r="ID37" t="s">
        <v>215</v>
      </c>
      <c r="IE37" t="s">
        <v>224</v>
      </c>
      <c r="IF37" t="s">
        <v>215</v>
      </c>
      <c r="IG37" t="s">
        <v>215</v>
      </c>
      <c r="IH37" t="s">
        <v>283</v>
      </c>
      <c r="II37" t="s">
        <v>529</v>
      </c>
      <c r="IJ37" t="s">
        <v>215</v>
      </c>
      <c r="IK37" t="s">
        <v>215</v>
      </c>
      <c r="IL37" t="s">
        <v>215</v>
      </c>
      <c r="IM37" t="s">
        <v>215</v>
      </c>
      <c r="IN37" t="s">
        <v>215</v>
      </c>
      <c r="IO37" t="s">
        <v>215</v>
      </c>
      <c r="IP37" t="s">
        <v>215</v>
      </c>
      <c r="IQ37" t="s">
        <v>215</v>
      </c>
      <c r="IR37" t="s">
        <v>215</v>
      </c>
      <c r="IS37" t="s">
        <v>215</v>
      </c>
      <c r="IT37" t="s">
        <v>215</v>
      </c>
      <c r="IU37" t="s">
        <v>215</v>
      </c>
      <c r="IV37" t="s">
        <v>215</v>
      </c>
      <c r="IW37" t="s">
        <v>215</v>
      </c>
      <c r="IX37" t="s">
        <v>215</v>
      </c>
      <c r="IY37" t="s">
        <v>215</v>
      </c>
      <c r="IZ37" t="s">
        <v>215</v>
      </c>
      <c r="JA37" t="s">
        <v>215</v>
      </c>
      <c r="JB37" t="s">
        <v>215</v>
      </c>
      <c r="JC37" t="s">
        <v>215</v>
      </c>
      <c r="JD37" t="s">
        <v>224</v>
      </c>
      <c r="JE37" t="s">
        <v>215</v>
      </c>
      <c r="JF37" t="s">
        <v>215</v>
      </c>
      <c r="JG37" t="s">
        <v>284</v>
      </c>
      <c r="JH37" t="s">
        <v>248</v>
      </c>
      <c r="JI37" t="s">
        <v>215</v>
      </c>
      <c r="JJ37" t="s">
        <v>215</v>
      </c>
      <c r="JK37" t="s">
        <v>215</v>
      </c>
      <c r="JL37" t="s">
        <v>215</v>
      </c>
      <c r="JM37" t="s">
        <v>215</v>
      </c>
      <c r="JN37" t="s">
        <v>215</v>
      </c>
      <c r="JO37" t="s">
        <v>215</v>
      </c>
      <c r="JP37" t="s">
        <v>215</v>
      </c>
      <c r="JQ37" t="s">
        <v>215</v>
      </c>
      <c r="JR37" t="s">
        <v>215</v>
      </c>
      <c r="JS37" t="s">
        <v>215</v>
      </c>
      <c r="JT37" t="s">
        <v>215</v>
      </c>
      <c r="JU37" t="s">
        <v>215</v>
      </c>
      <c r="JV37" t="s">
        <v>215</v>
      </c>
      <c r="JW37" t="s">
        <v>215</v>
      </c>
      <c r="JX37" t="s">
        <v>215</v>
      </c>
      <c r="JY37" t="s">
        <v>215</v>
      </c>
      <c r="JZ37" t="s">
        <v>215</v>
      </c>
      <c r="KA37" t="s">
        <v>215</v>
      </c>
      <c r="KB37" t="s">
        <v>215</v>
      </c>
      <c r="KC37" t="s">
        <v>215</v>
      </c>
      <c r="KD37" t="s">
        <v>215</v>
      </c>
      <c r="KE37" t="s">
        <v>215</v>
      </c>
      <c r="KH37" t="s">
        <v>215</v>
      </c>
      <c r="KI37" t="s">
        <v>215</v>
      </c>
      <c r="KJ37" t="s">
        <v>215</v>
      </c>
      <c r="KK37" t="s">
        <v>215</v>
      </c>
      <c r="KL37" t="s">
        <v>215</v>
      </c>
      <c r="KM37" t="s">
        <v>215</v>
      </c>
      <c r="KN37" t="s">
        <v>215</v>
      </c>
      <c r="KO37" t="s">
        <v>215</v>
      </c>
      <c r="KP37" t="s">
        <v>215</v>
      </c>
      <c r="KQ37" t="s">
        <v>215</v>
      </c>
      <c r="KR37" t="s">
        <v>215</v>
      </c>
      <c r="KS37" t="s">
        <v>215</v>
      </c>
      <c r="KT37" t="s">
        <v>215</v>
      </c>
      <c r="KU37" t="s">
        <v>215</v>
      </c>
      <c r="KV37" t="s">
        <v>219</v>
      </c>
      <c r="KZ37" t="s">
        <v>219</v>
      </c>
      <c r="LG37" t="s">
        <v>215</v>
      </c>
      <c r="LH37" t="s">
        <v>215</v>
      </c>
      <c r="LI37" t="s">
        <v>215</v>
      </c>
      <c r="LJ37" t="s">
        <v>215</v>
      </c>
      <c r="LK37" t="s">
        <v>215</v>
      </c>
      <c r="LL37" t="s">
        <v>215</v>
      </c>
      <c r="LM37" t="s">
        <v>215</v>
      </c>
      <c r="LN37" t="s">
        <v>215</v>
      </c>
      <c r="LO37" t="s">
        <v>215</v>
      </c>
      <c r="LR37" t="s">
        <v>215</v>
      </c>
      <c r="LS37" t="s">
        <v>215</v>
      </c>
      <c r="LT37" t="s">
        <v>215</v>
      </c>
      <c r="LU37" t="s">
        <v>215</v>
      </c>
      <c r="LV37" t="s">
        <v>215</v>
      </c>
      <c r="LW37" t="s">
        <v>215</v>
      </c>
      <c r="LX37" t="s">
        <v>215</v>
      </c>
      <c r="LY37" t="s">
        <v>215</v>
      </c>
      <c r="LZ37" t="s">
        <v>215</v>
      </c>
      <c r="MC37" t="s">
        <v>219</v>
      </c>
      <c r="MD37" t="s">
        <v>215</v>
      </c>
      <c r="ME37" t="s">
        <v>215</v>
      </c>
      <c r="MF37" t="s">
        <v>215</v>
      </c>
      <c r="MG37" t="s">
        <v>215</v>
      </c>
      <c r="MH37" t="s">
        <v>215</v>
      </c>
      <c r="MI37" t="s">
        <v>215</v>
      </c>
      <c r="MJ37" t="s">
        <v>215</v>
      </c>
      <c r="MK37" t="s">
        <v>215</v>
      </c>
      <c r="MM37" t="s">
        <v>215</v>
      </c>
      <c r="MN37" t="s">
        <v>215</v>
      </c>
      <c r="MO37" t="s">
        <v>215</v>
      </c>
      <c r="MP37" t="s">
        <v>215</v>
      </c>
      <c r="MQ37" t="s">
        <v>215</v>
      </c>
      <c r="MS37" t="s">
        <v>219</v>
      </c>
      <c r="MT37" t="s">
        <v>215</v>
      </c>
      <c r="MU37" t="s">
        <v>215</v>
      </c>
      <c r="MV37" t="s">
        <v>215</v>
      </c>
      <c r="MW37" t="s">
        <v>215</v>
      </c>
      <c r="MX37" t="s">
        <v>215</v>
      </c>
      <c r="MY37" t="s">
        <v>215</v>
      </c>
      <c r="MZ37" t="s">
        <v>215</v>
      </c>
      <c r="NA37" t="s">
        <v>215</v>
      </c>
      <c r="NC37" t="s">
        <v>215</v>
      </c>
      <c r="ND37" t="s">
        <v>215</v>
      </c>
      <c r="NE37" t="s">
        <v>215</v>
      </c>
      <c r="NF37" t="s">
        <v>215</v>
      </c>
      <c r="NH37" t="s">
        <v>233</v>
      </c>
    </row>
    <row r="38" spans="1:372" x14ac:dyDescent="0.25">
      <c r="A38">
        <v>3258</v>
      </c>
      <c r="B38" s="8">
        <v>33488</v>
      </c>
      <c r="C38" s="8">
        <v>41393</v>
      </c>
      <c r="D38">
        <v>259</v>
      </c>
      <c r="E38">
        <v>21.58</v>
      </c>
      <c r="F38" t="s">
        <v>211</v>
      </c>
      <c r="H38" t="s">
        <v>212</v>
      </c>
      <c r="I38" t="s">
        <v>243</v>
      </c>
      <c r="J38" t="s">
        <v>213</v>
      </c>
      <c r="K38" t="s">
        <v>214</v>
      </c>
      <c r="M38" t="s">
        <v>215</v>
      </c>
      <c r="N38" t="s">
        <v>215</v>
      </c>
      <c r="O38" t="s">
        <v>215</v>
      </c>
      <c r="P38" t="s">
        <v>215</v>
      </c>
      <c r="Q38" t="s">
        <v>215</v>
      </c>
      <c r="R38" t="s">
        <v>215</v>
      </c>
      <c r="T38" t="s">
        <v>216</v>
      </c>
      <c r="U38" t="s">
        <v>217</v>
      </c>
      <c r="W38" t="s">
        <v>218</v>
      </c>
      <c r="AA38" t="s">
        <v>220</v>
      </c>
      <c r="AC38" t="s">
        <v>261</v>
      </c>
      <c r="AF38" t="s">
        <v>221</v>
      </c>
      <c r="AH38" t="s">
        <v>219</v>
      </c>
      <c r="AO38">
        <v>100</v>
      </c>
      <c r="AP38">
        <v>580</v>
      </c>
      <c r="AQ38" t="s">
        <v>219</v>
      </c>
      <c r="AS38" t="s">
        <v>222</v>
      </c>
      <c r="AU38" t="s">
        <v>237</v>
      </c>
      <c r="AV38" t="s">
        <v>219</v>
      </c>
      <c r="AW38" t="s">
        <v>223</v>
      </c>
      <c r="AX38" t="s">
        <v>215</v>
      </c>
      <c r="AY38" t="s">
        <v>215</v>
      </c>
      <c r="AZ38" t="s">
        <v>215</v>
      </c>
      <c r="BA38" t="s">
        <v>215</v>
      </c>
      <c r="BB38" t="s">
        <v>215</v>
      </c>
      <c r="BC38" t="s">
        <v>215</v>
      </c>
      <c r="BD38" t="s">
        <v>215</v>
      </c>
      <c r="BE38" t="s">
        <v>215</v>
      </c>
      <c r="BF38" t="s">
        <v>215</v>
      </c>
      <c r="BG38" t="s">
        <v>215</v>
      </c>
      <c r="BH38" t="s">
        <v>215</v>
      </c>
      <c r="BI38" t="s">
        <v>215</v>
      </c>
      <c r="BJ38" t="s">
        <v>215</v>
      </c>
      <c r="BK38" t="s">
        <v>224</v>
      </c>
      <c r="BL38" t="s">
        <v>215</v>
      </c>
      <c r="BM38" t="s">
        <v>215</v>
      </c>
      <c r="BN38" t="s">
        <v>215</v>
      </c>
      <c r="BO38" t="s">
        <v>215</v>
      </c>
      <c r="BP38" t="s">
        <v>215</v>
      </c>
      <c r="BQ38" t="s">
        <v>215</v>
      </c>
      <c r="BR38" t="s">
        <v>215</v>
      </c>
      <c r="BS38" t="s">
        <v>215</v>
      </c>
      <c r="BT38" t="s">
        <v>224</v>
      </c>
      <c r="BU38" t="s">
        <v>215</v>
      </c>
      <c r="BV38" t="s">
        <v>215</v>
      </c>
      <c r="BW38" t="s">
        <v>215</v>
      </c>
      <c r="BX38" t="s">
        <v>215</v>
      </c>
      <c r="BY38" t="s">
        <v>215</v>
      </c>
      <c r="CA38" t="s">
        <v>219</v>
      </c>
      <c r="CB38" t="s">
        <v>218</v>
      </c>
      <c r="CC38" t="s">
        <v>219</v>
      </c>
      <c r="CD38" t="s">
        <v>219</v>
      </c>
      <c r="CE38" t="s">
        <v>219</v>
      </c>
      <c r="CF38" t="s">
        <v>219</v>
      </c>
      <c r="CG38" t="s">
        <v>219</v>
      </c>
      <c r="CH38" t="s">
        <v>219</v>
      </c>
      <c r="CI38" t="s">
        <v>218</v>
      </c>
      <c r="CJ38" t="s">
        <v>218</v>
      </c>
      <c r="CK38" t="s">
        <v>218</v>
      </c>
      <c r="CL38" t="s">
        <v>219</v>
      </c>
      <c r="CM38" t="s">
        <v>219</v>
      </c>
      <c r="CN38" t="s">
        <v>219</v>
      </c>
      <c r="CO38" t="s">
        <v>218</v>
      </c>
      <c r="CP38" t="s">
        <v>219</v>
      </c>
      <c r="CQ38" t="s">
        <v>215</v>
      </c>
      <c r="CR38" t="s">
        <v>215</v>
      </c>
      <c r="CS38" t="s">
        <v>215</v>
      </c>
      <c r="CT38" t="s">
        <v>215</v>
      </c>
      <c r="CX38" t="s">
        <v>224</v>
      </c>
      <c r="CY38" t="s">
        <v>215</v>
      </c>
      <c r="CZ38" t="s">
        <v>215</v>
      </c>
      <c r="DA38" t="s">
        <v>215</v>
      </c>
      <c r="DB38" t="s">
        <v>224</v>
      </c>
      <c r="DC38" t="s">
        <v>215</v>
      </c>
      <c r="DD38" t="s">
        <v>218</v>
      </c>
      <c r="DE38" t="s">
        <v>219</v>
      </c>
      <c r="DH38" t="s">
        <v>226</v>
      </c>
      <c r="DI38" t="s">
        <v>227</v>
      </c>
      <c r="DJ38" t="s">
        <v>228</v>
      </c>
      <c r="DL38" t="s">
        <v>215</v>
      </c>
      <c r="DM38" t="s">
        <v>215</v>
      </c>
      <c r="DN38" t="s">
        <v>215</v>
      </c>
      <c r="DO38" t="s">
        <v>215</v>
      </c>
      <c r="DP38" t="s">
        <v>215</v>
      </c>
      <c r="DQ38" t="s">
        <v>215</v>
      </c>
      <c r="DR38" t="s">
        <v>215</v>
      </c>
      <c r="DS38" t="s">
        <v>215</v>
      </c>
      <c r="DT38" t="s">
        <v>215</v>
      </c>
      <c r="DU38" t="s">
        <v>224</v>
      </c>
      <c r="DV38" t="s">
        <v>215</v>
      </c>
      <c r="DW38" t="s">
        <v>215</v>
      </c>
      <c r="DX38" t="s">
        <v>224</v>
      </c>
      <c r="DY38" t="s">
        <v>215</v>
      </c>
      <c r="EA38" t="s">
        <v>219</v>
      </c>
      <c r="EB38" t="s">
        <v>219</v>
      </c>
      <c r="ED38" t="s">
        <v>213</v>
      </c>
      <c r="EE38" t="s">
        <v>229</v>
      </c>
      <c r="EH38" t="s">
        <v>218</v>
      </c>
      <c r="EI38" t="s">
        <v>230</v>
      </c>
      <c r="EL38" t="s">
        <v>215</v>
      </c>
      <c r="EM38" t="s">
        <v>219</v>
      </c>
      <c r="EN38" t="s">
        <v>219</v>
      </c>
      <c r="EO38" t="s">
        <v>219</v>
      </c>
      <c r="EP38" t="s">
        <v>219</v>
      </c>
      <c r="EQ38" t="s">
        <v>219</v>
      </c>
      <c r="ER38" t="s">
        <v>219</v>
      </c>
      <c r="ES38" t="s">
        <v>219</v>
      </c>
      <c r="ET38" t="s">
        <v>219</v>
      </c>
      <c r="EU38" t="s">
        <v>219</v>
      </c>
      <c r="EV38" t="s">
        <v>218</v>
      </c>
      <c r="FT38" t="s">
        <v>215</v>
      </c>
      <c r="FU38" t="s">
        <v>215</v>
      </c>
      <c r="FV38" t="s">
        <v>215</v>
      </c>
      <c r="FW38" t="s">
        <v>215</v>
      </c>
      <c r="GD38" s="8">
        <v>38539</v>
      </c>
      <c r="GG38" t="s">
        <v>219</v>
      </c>
      <c r="GH38" t="s">
        <v>219</v>
      </c>
      <c r="GO38" t="s">
        <v>215</v>
      </c>
      <c r="GP38" t="s">
        <v>215</v>
      </c>
      <c r="GQ38" t="s">
        <v>215</v>
      </c>
      <c r="GR38" t="s">
        <v>215</v>
      </c>
      <c r="GS38" t="s">
        <v>215</v>
      </c>
      <c r="GT38" t="s">
        <v>215</v>
      </c>
      <c r="GU38" t="s">
        <v>215</v>
      </c>
      <c r="GV38" t="s">
        <v>215</v>
      </c>
      <c r="GW38" t="s">
        <v>215</v>
      </c>
      <c r="GZ38" t="s">
        <v>215</v>
      </c>
      <c r="HA38" t="s">
        <v>215</v>
      </c>
      <c r="HB38" t="s">
        <v>215</v>
      </c>
      <c r="HC38" t="s">
        <v>215</v>
      </c>
      <c r="HD38" t="s">
        <v>215</v>
      </c>
      <c r="HE38" t="s">
        <v>215</v>
      </c>
      <c r="HF38" t="s">
        <v>215</v>
      </c>
      <c r="HG38" t="s">
        <v>215</v>
      </c>
      <c r="HH38" t="s">
        <v>215</v>
      </c>
      <c r="HK38" t="s">
        <v>215</v>
      </c>
      <c r="HL38" t="s">
        <v>215</v>
      </c>
      <c r="HM38" t="s">
        <v>215</v>
      </c>
      <c r="HN38" t="s">
        <v>215</v>
      </c>
      <c r="HO38" t="s">
        <v>215</v>
      </c>
      <c r="HP38" t="s">
        <v>215</v>
      </c>
      <c r="HQ38" t="s">
        <v>215</v>
      </c>
      <c r="HR38" t="s">
        <v>215</v>
      </c>
      <c r="HS38" t="s">
        <v>215</v>
      </c>
      <c r="HV38" t="s">
        <v>218</v>
      </c>
      <c r="HW38" t="s">
        <v>231</v>
      </c>
      <c r="HX38" s="9" t="s">
        <v>239</v>
      </c>
      <c r="HY38" t="s">
        <v>224</v>
      </c>
      <c r="HZ38" t="s">
        <v>215</v>
      </c>
      <c r="IA38" t="s">
        <v>215</v>
      </c>
      <c r="IB38" t="s">
        <v>215</v>
      </c>
      <c r="IC38" t="s">
        <v>215</v>
      </c>
      <c r="ID38" t="s">
        <v>215</v>
      </c>
      <c r="IE38" t="s">
        <v>215</v>
      </c>
      <c r="IF38" t="s">
        <v>215</v>
      </c>
      <c r="IG38" t="s">
        <v>215</v>
      </c>
      <c r="II38" t="s">
        <v>529</v>
      </c>
      <c r="IJ38" t="s">
        <v>224</v>
      </c>
      <c r="IK38" t="s">
        <v>224</v>
      </c>
      <c r="IL38" t="s">
        <v>215</v>
      </c>
      <c r="IM38" t="s">
        <v>215</v>
      </c>
      <c r="IN38" t="s">
        <v>215</v>
      </c>
      <c r="IO38" t="s">
        <v>215</v>
      </c>
      <c r="IP38" t="s">
        <v>215</v>
      </c>
      <c r="IQ38" t="s">
        <v>215</v>
      </c>
      <c r="IR38" t="s">
        <v>215</v>
      </c>
      <c r="IS38" t="s">
        <v>224</v>
      </c>
      <c r="IT38" t="s">
        <v>215</v>
      </c>
      <c r="IU38" t="s">
        <v>215</v>
      </c>
      <c r="IV38" t="s">
        <v>215</v>
      </c>
      <c r="IW38" t="s">
        <v>215</v>
      </c>
      <c r="IX38" t="s">
        <v>215</v>
      </c>
      <c r="IY38" t="s">
        <v>215</v>
      </c>
      <c r="IZ38" t="s">
        <v>215</v>
      </c>
      <c r="JA38" t="s">
        <v>215</v>
      </c>
      <c r="JB38" t="s">
        <v>215</v>
      </c>
      <c r="JC38" t="s">
        <v>215</v>
      </c>
      <c r="JD38" t="s">
        <v>215</v>
      </c>
      <c r="JE38" t="s">
        <v>215</v>
      </c>
      <c r="JF38" t="s">
        <v>215</v>
      </c>
      <c r="JI38" t="s">
        <v>215</v>
      </c>
      <c r="JJ38" t="s">
        <v>215</v>
      </c>
      <c r="JK38" t="s">
        <v>215</v>
      </c>
      <c r="JL38" t="s">
        <v>215</v>
      </c>
      <c r="JM38" t="s">
        <v>215</v>
      </c>
      <c r="JN38" t="s">
        <v>215</v>
      </c>
      <c r="JO38" t="s">
        <v>215</v>
      </c>
      <c r="JP38" t="s">
        <v>215</v>
      </c>
      <c r="JQ38" t="s">
        <v>215</v>
      </c>
      <c r="JR38" t="s">
        <v>215</v>
      </c>
      <c r="JS38" t="s">
        <v>215</v>
      </c>
      <c r="JT38" t="s">
        <v>215</v>
      </c>
      <c r="JU38" t="s">
        <v>215</v>
      </c>
      <c r="JV38" t="s">
        <v>215</v>
      </c>
      <c r="JW38" t="s">
        <v>215</v>
      </c>
      <c r="JX38" t="s">
        <v>215</v>
      </c>
      <c r="JY38" t="s">
        <v>215</v>
      </c>
      <c r="JZ38" t="s">
        <v>215</v>
      </c>
      <c r="KA38" t="s">
        <v>215</v>
      </c>
      <c r="KB38" t="s">
        <v>215</v>
      </c>
      <c r="KC38" t="s">
        <v>215</v>
      </c>
      <c r="KD38" t="s">
        <v>215</v>
      </c>
      <c r="KE38" t="s">
        <v>215</v>
      </c>
      <c r="KH38" t="s">
        <v>215</v>
      </c>
      <c r="KI38" t="s">
        <v>215</v>
      </c>
      <c r="KJ38" t="s">
        <v>215</v>
      </c>
      <c r="KK38" t="s">
        <v>215</v>
      </c>
      <c r="KL38" t="s">
        <v>215</v>
      </c>
      <c r="KM38" t="s">
        <v>215</v>
      </c>
      <c r="KN38" t="s">
        <v>215</v>
      </c>
      <c r="KO38" t="s">
        <v>215</v>
      </c>
      <c r="KP38" t="s">
        <v>215</v>
      </c>
      <c r="KQ38" t="s">
        <v>215</v>
      </c>
      <c r="KR38" t="s">
        <v>215</v>
      </c>
      <c r="KS38" t="s">
        <v>215</v>
      </c>
      <c r="KT38" t="s">
        <v>215</v>
      </c>
      <c r="KU38" t="s">
        <v>215</v>
      </c>
      <c r="KV38" t="s">
        <v>219</v>
      </c>
      <c r="KZ38" t="s">
        <v>219</v>
      </c>
      <c r="LG38" t="s">
        <v>215</v>
      </c>
      <c r="LH38" t="s">
        <v>215</v>
      </c>
      <c r="LI38" t="s">
        <v>215</v>
      </c>
      <c r="LJ38" t="s">
        <v>215</v>
      </c>
      <c r="LK38" t="s">
        <v>215</v>
      </c>
      <c r="LL38" t="s">
        <v>215</v>
      </c>
      <c r="LM38" t="s">
        <v>215</v>
      </c>
      <c r="LN38" t="s">
        <v>215</v>
      </c>
      <c r="LO38" t="s">
        <v>215</v>
      </c>
      <c r="LR38" t="s">
        <v>215</v>
      </c>
      <c r="LS38" t="s">
        <v>215</v>
      </c>
      <c r="LT38" t="s">
        <v>215</v>
      </c>
      <c r="LU38" t="s">
        <v>215</v>
      </c>
      <c r="LV38" t="s">
        <v>215</v>
      </c>
      <c r="LW38" t="s">
        <v>215</v>
      </c>
      <c r="LX38" t="s">
        <v>215</v>
      </c>
      <c r="LY38" t="s">
        <v>215</v>
      </c>
      <c r="LZ38" t="s">
        <v>215</v>
      </c>
      <c r="MC38" t="s">
        <v>218</v>
      </c>
      <c r="MD38" t="s">
        <v>215</v>
      </c>
      <c r="ME38" t="s">
        <v>215</v>
      </c>
      <c r="MF38" t="s">
        <v>215</v>
      </c>
      <c r="MG38" t="s">
        <v>224</v>
      </c>
      <c r="MH38" t="s">
        <v>215</v>
      </c>
      <c r="MI38" t="s">
        <v>215</v>
      </c>
      <c r="MJ38" t="s">
        <v>215</v>
      </c>
      <c r="MK38" t="s">
        <v>215</v>
      </c>
      <c r="MM38" t="s">
        <v>215</v>
      </c>
      <c r="MN38" t="s">
        <v>224</v>
      </c>
      <c r="MO38" t="s">
        <v>215</v>
      </c>
      <c r="MP38" t="s">
        <v>215</v>
      </c>
      <c r="MQ38" t="s">
        <v>215</v>
      </c>
      <c r="MS38" t="s">
        <v>219</v>
      </c>
      <c r="MT38" t="s">
        <v>215</v>
      </c>
      <c r="MU38" t="s">
        <v>215</v>
      </c>
      <c r="MV38" t="s">
        <v>215</v>
      </c>
      <c r="MW38" t="s">
        <v>215</v>
      </c>
      <c r="MX38" t="s">
        <v>215</v>
      </c>
      <c r="MY38" t="s">
        <v>215</v>
      </c>
      <c r="MZ38" t="s">
        <v>215</v>
      </c>
      <c r="NA38" t="s">
        <v>215</v>
      </c>
      <c r="NC38" t="s">
        <v>215</v>
      </c>
      <c r="ND38" t="s">
        <v>215</v>
      </c>
      <c r="NE38" t="s">
        <v>215</v>
      </c>
      <c r="NF38" t="s">
        <v>215</v>
      </c>
      <c r="NH38" t="s">
        <v>233</v>
      </c>
    </row>
    <row r="39" spans="1:372" x14ac:dyDescent="0.25">
      <c r="A39">
        <v>3086</v>
      </c>
      <c r="B39" s="8">
        <v>33576</v>
      </c>
      <c r="C39" s="8">
        <v>41618</v>
      </c>
      <c r="D39">
        <v>264</v>
      </c>
      <c r="E39">
        <v>22</v>
      </c>
      <c r="F39" t="s">
        <v>240</v>
      </c>
      <c r="G39" t="s">
        <v>245</v>
      </c>
      <c r="H39" t="s">
        <v>212</v>
      </c>
      <c r="I39" t="s">
        <v>16</v>
      </c>
      <c r="J39" t="s">
        <v>213</v>
      </c>
      <c r="K39" t="s">
        <v>214</v>
      </c>
      <c r="M39" t="s">
        <v>215</v>
      </c>
      <c r="N39" t="s">
        <v>215</v>
      </c>
      <c r="O39" t="s">
        <v>215</v>
      </c>
      <c r="P39" t="s">
        <v>215</v>
      </c>
      <c r="Q39" t="s">
        <v>215</v>
      </c>
      <c r="R39" t="s">
        <v>215</v>
      </c>
      <c r="T39" t="s">
        <v>216</v>
      </c>
      <c r="U39" t="s">
        <v>234</v>
      </c>
      <c r="W39" t="s">
        <v>218</v>
      </c>
      <c r="X39" t="s">
        <v>219</v>
      </c>
      <c r="AA39" t="s">
        <v>220</v>
      </c>
      <c r="AC39" t="s">
        <v>261</v>
      </c>
      <c r="AF39" t="s">
        <v>221</v>
      </c>
      <c r="AH39" t="s">
        <v>219</v>
      </c>
      <c r="AO39">
        <v>120</v>
      </c>
      <c r="AP39">
        <v>325</v>
      </c>
      <c r="AQ39" t="s">
        <v>219</v>
      </c>
      <c r="AS39" t="s">
        <v>222</v>
      </c>
      <c r="AU39" t="s">
        <v>237</v>
      </c>
      <c r="AV39" t="s">
        <v>219</v>
      </c>
      <c r="AW39" t="s">
        <v>285</v>
      </c>
      <c r="AX39" t="s">
        <v>215</v>
      </c>
      <c r="AY39" t="s">
        <v>215</v>
      </c>
      <c r="AZ39" t="s">
        <v>215</v>
      </c>
      <c r="BA39" t="s">
        <v>215</v>
      </c>
      <c r="BB39" t="s">
        <v>215</v>
      </c>
      <c r="BC39" t="s">
        <v>215</v>
      </c>
      <c r="BD39" t="s">
        <v>215</v>
      </c>
      <c r="BE39" t="s">
        <v>215</v>
      </c>
      <c r="BF39" t="s">
        <v>215</v>
      </c>
      <c r="BG39" t="s">
        <v>215</v>
      </c>
      <c r="BH39" t="s">
        <v>215</v>
      </c>
      <c r="BI39" t="s">
        <v>215</v>
      </c>
      <c r="BJ39" t="s">
        <v>215</v>
      </c>
      <c r="BK39" t="s">
        <v>224</v>
      </c>
      <c r="BL39" t="s">
        <v>215</v>
      </c>
      <c r="BM39" t="s">
        <v>215</v>
      </c>
      <c r="BN39" t="s">
        <v>215</v>
      </c>
      <c r="BO39" t="s">
        <v>215</v>
      </c>
      <c r="BP39" t="s">
        <v>215</v>
      </c>
      <c r="BQ39" t="s">
        <v>215</v>
      </c>
      <c r="BR39" t="s">
        <v>215</v>
      </c>
      <c r="BS39" t="s">
        <v>215</v>
      </c>
      <c r="BT39" t="s">
        <v>224</v>
      </c>
      <c r="BU39" t="s">
        <v>215</v>
      </c>
      <c r="BV39" t="s">
        <v>215</v>
      </c>
      <c r="BW39" t="s">
        <v>224</v>
      </c>
      <c r="BX39" t="s">
        <v>215</v>
      </c>
      <c r="BY39" t="s">
        <v>215</v>
      </c>
      <c r="BZ39" t="s">
        <v>286</v>
      </c>
      <c r="CA39" t="s">
        <v>219</v>
      </c>
      <c r="CB39" t="s">
        <v>218</v>
      </c>
      <c r="CC39" t="s">
        <v>219</v>
      </c>
      <c r="CD39" t="s">
        <v>219</v>
      </c>
      <c r="CE39" t="s">
        <v>219</v>
      </c>
      <c r="CF39" t="s">
        <v>219</v>
      </c>
      <c r="CG39" t="s">
        <v>219</v>
      </c>
      <c r="CH39" t="s">
        <v>219</v>
      </c>
      <c r="CI39" t="s">
        <v>219</v>
      </c>
      <c r="CJ39" t="s">
        <v>219</v>
      </c>
      <c r="CK39" t="s">
        <v>218</v>
      </c>
      <c r="CL39" t="s">
        <v>219</v>
      </c>
      <c r="CM39" t="s">
        <v>219</v>
      </c>
      <c r="CN39" t="s">
        <v>219</v>
      </c>
      <c r="CO39" t="s">
        <v>219</v>
      </c>
      <c r="CP39" t="s">
        <v>218</v>
      </c>
      <c r="CQ39" t="s">
        <v>215</v>
      </c>
      <c r="CR39" t="s">
        <v>215</v>
      </c>
      <c r="CS39" t="s">
        <v>215</v>
      </c>
      <c r="CT39" t="s">
        <v>215</v>
      </c>
      <c r="CW39" t="s">
        <v>287</v>
      </c>
      <c r="CX39" t="s">
        <v>215</v>
      </c>
      <c r="CY39" t="s">
        <v>215</v>
      </c>
      <c r="CZ39" t="s">
        <v>224</v>
      </c>
      <c r="DA39" t="s">
        <v>215</v>
      </c>
      <c r="DB39" t="s">
        <v>224</v>
      </c>
      <c r="DC39" t="s">
        <v>215</v>
      </c>
      <c r="DD39" t="s">
        <v>218</v>
      </c>
      <c r="DE39" t="s">
        <v>219</v>
      </c>
      <c r="DH39" t="s">
        <v>226</v>
      </c>
      <c r="DI39" t="s">
        <v>227</v>
      </c>
      <c r="DJ39" t="s">
        <v>228</v>
      </c>
      <c r="DL39" t="s">
        <v>215</v>
      </c>
      <c r="DM39" t="s">
        <v>215</v>
      </c>
      <c r="DN39" t="s">
        <v>215</v>
      </c>
      <c r="DO39" t="s">
        <v>215</v>
      </c>
      <c r="DP39" t="s">
        <v>215</v>
      </c>
      <c r="DQ39" t="s">
        <v>215</v>
      </c>
      <c r="DR39" t="s">
        <v>215</v>
      </c>
      <c r="DS39" t="s">
        <v>215</v>
      </c>
      <c r="DT39" t="s">
        <v>215</v>
      </c>
      <c r="DU39" t="s">
        <v>215</v>
      </c>
      <c r="DV39" t="s">
        <v>215</v>
      </c>
      <c r="DW39" t="s">
        <v>215</v>
      </c>
      <c r="DX39" t="s">
        <v>215</v>
      </c>
      <c r="DY39" t="s">
        <v>215</v>
      </c>
      <c r="EA39" t="s">
        <v>219</v>
      </c>
      <c r="EB39" t="s">
        <v>219</v>
      </c>
      <c r="ED39" t="s">
        <v>213</v>
      </c>
      <c r="EE39" t="s">
        <v>229</v>
      </c>
      <c r="EH39" t="s">
        <v>219</v>
      </c>
      <c r="EL39" t="s">
        <v>215</v>
      </c>
      <c r="EM39" t="s">
        <v>219</v>
      </c>
      <c r="EN39" t="s">
        <v>219</v>
      </c>
      <c r="EO39" t="s">
        <v>219</v>
      </c>
      <c r="EP39" t="s">
        <v>219</v>
      </c>
      <c r="EQ39" t="s">
        <v>219</v>
      </c>
      <c r="ER39" t="s">
        <v>219</v>
      </c>
      <c r="ES39" t="s">
        <v>219</v>
      </c>
      <c r="ET39" t="s">
        <v>219</v>
      </c>
      <c r="EU39" t="s">
        <v>219</v>
      </c>
      <c r="EV39" t="s">
        <v>219</v>
      </c>
      <c r="FT39" t="s">
        <v>215</v>
      </c>
      <c r="FU39" t="s">
        <v>215</v>
      </c>
      <c r="FV39" t="s">
        <v>215</v>
      </c>
      <c r="FW39" t="s">
        <v>215</v>
      </c>
      <c r="GG39" t="s">
        <v>219</v>
      </c>
      <c r="GH39" t="s">
        <v>219</v>
      </c>
      <c r="GO39" t="s">
        <v>215</v>
      </c>
      <c r="GP39" t="s">
        <v>215</v>
      </c>
      <c r="GQ39" t="s">
        <v>215</v>
      </c>
      <c r="GR39" t="s">
        <v>215</v>
      </c>
      <c r="GS39" t="s">
        <v>215</v>
      </c>
      <c r="GT39" t="s">
        <v>215</v>
      </c>
      <c r="GU39" t="s">
        <v>215</v>
      </c>
      <c r="GV39" t="s">
        <v>215</v>
      </c>
      <c r="GW39" t="s">
        <v>215</v>
      </c>
      <c r="GZ39" t="s">
        <v>215</v>
      </c>
      <c r="HA39" t="s">
        <v>215</v>
      </c>
      <c r="HB39" t="s">
        <v>215</v>
      </c>
      <c r="HC39" t="s">
        <v>215</v>
      </c>
      <c r="HD39" t="s">
        <v>215</v>
      </c>
      <c r="HE39" t="s">
        <v>215</v>
      </c>
      <c r="HF39" t="s">
        <v>215</v>
      </c>
      <c r="HG39" t="s">
        <v>215</v>
      </c>
      <c r="HH39" t="s">
        <v>215</v>
      </c>
      <c r="HK39" t="s">
        <v>215</v>
      </c>
      <c r="HL39" t="s">
        <v>215</v>
      </c>
      <c r="HM39" t="s">
        <v>215</v>
      </c>
      <c r="HN39" t="s">
        <v>215</v>
      </c>
      <c r="HO39" t="s">
        <v>215</v>
      </c>
      <c r="HP39" t="s">
        <v>215</v>
      </c>
      <c r="HQ39" t="s">
        <v>215</v>
      </c>
      <c r="HR39" t="s">
        <v>215</v>
      </c>
      <c r="HS39" t="s">
        <v>215</v>
      </c>
      <c r="HV39" t="s">
        <v>218</v>
      </c>
      <c r="HW39" t="s">
        <v>239</v>
      </c>
      <c r="HX39" s="9" t="s">
        <v>239</v>
      </c>
      <c r="HY39" t="s">
        <v>215</v>
      </c>
      <c r="HZ39" t="s">
        <v>215</v>
      </c>
      <c r="IA39" t="s">
        <v>215</v>
      </c>
      <c r="IB39" t="s">
        <v>215</v>
      </c>
      <c r="IC39" t="s">
        <v>215</v>
      </c>
      <c r="ID39" t="s">
        <v>224</v>
      </c>
      <c r="IE39" t="s">
        <v>215</v>
      </c>
      <c r="IF39" t="s">
        <v>215</v>
      </c>
      <c r="IG39" t="s">
        <v>215</v>
      </c>
      <c r="II39" t="s">
        <v>529</v>
      </c>
      <c r="IJ39" t="s">
        <v>215</v>
      </c>
      <c r="IK39" t="s">
        <v>215</v>
      </c>
      <c r="IL39" t="s">
        <v>215</v>
      </c>
      <c r="IM39" t="s">
        <v>215</v>
      </c>
      <c r="IN39" t="s">
        <v>215</v>
      </c>
      <c r="IO39" t="s">
        <v>215</v>
      </c>
      <c r="IP39" t="s">
        <v>215</v>
      </c>
      <c r="IQ39" t="s">
        <v>215</v>
      </c>
      <c r="IR39" t="s">
        <v>215</v>
      </c>
      <c r="IS39" t="s">
        <v>215</v>
      </c>
      <c r="IT39" t="s">
        <v>215</v>
      </c>
      <c r="IU39" t="s">
        <v>215</v>
      </c>
      <c r="IV39" t="s">
        <v>215</v>
      </c>
      <c r="IW39" t="s">
        <v>224</v>
      </c>
      <c r="IX39" t="s">
        <v>215</v>
      </c>
      <c r="IY39" t="s">
        <v>215</v>
      </c>
      <c r="IZ39" t="s">
        <v>215</v>
      </c>
      <c r="JA39" t="s">
        <v>215</v>
      </c>
      <c r="JB39" t="s">
        <v>215</v>
      </c>
      <c r="JC39" t="s">
        <v>215</v>
      </c>
      <c r="JD39" t="s">
        <v>215</v>
      </c>
      <c r="JE39" t="s">
        <v>215</v>
      </c>
      <c r="JF39" t="s">
        <v>215</v>
      </c>
      <c r="JI39" t="s">
        <v>215</v>
      </c>
      <c r="JJ39" t="s">
        <v>215</v>
      </c>
      <c r="JK39" t="s">
        <v>215</v>
      </c>
      <c r="JL39" t="s">
        <v>215</v>
      </c>
      <c r="JM39" t="s">
        <v>215</v>
      </c>
      <c r="JN39" t="s">
        <v>215</v>
      </c>
      <c r="JO39" t="s">
        <v>215</v>
      </c>
      <c r="JP39" t="s">
        <v>215</v>
      </c>
      <c r="JQ39" t="s">
        <v>215</v>
      </c>
      <c r="JR39" t="s">
        <v>215</v>
      </c>
      <c r="JS39" t="s">
        <v>215</v>
      </c>
      <c r="JT39" t="s">
        <v>215</v>
      </c>
      <c r="JU39" t="s">
        <v>215</v>
      </c>
      <c r="JV39" t="s">
        <v>215</v>
      </c>
      <c r="JW39" t="s">
        <v>215</v>
      </c>
      <c r="JX39" t="s">
        <v>215</v>
      </c>
      <c r="JY39" t="s">
        <v>215</v>
      </c>
      <c r="JZ39" t="s">
        <v>215</v>
      </c>
      <c r="KA39" t="s">
        <v>215</v>
      </c>
      <c r="KB39" t="s">
        <v>215</v>
      </c>
      <c r="KC39" t="s">
        <v>215</v>
      </c>
      <c r="KD39" t="s">
        <v>215</v>
      </c>
      <c r="KE39" t="s">
        <v>215</v>
      </c>
      <c r="KH39" t="s">
        <v>215</v>
      </c>
      <c r="KI39" t="s">
        <v>215</v>
      </c>
      <c r="KJ39" t="s">
        <v>215</v>
      </c>
      <c r="KK39" t="s">
        <v>215</v>
      </c>
      <c r="KL39" t="s">
        <v>215</v>
      </c>
      <c r="KM39" t="s">
        <v>215</v>
      </c>
      <c r="KN39" t="s">
        <v>215</v>
      </c>
      <c r="KO39" t="s">
        <v>215</v>
      </c>
      <c r="KP39" t="s">
        <v>215</v>
      </c>
      <c r="KQ39" t="s">
        <v>215</v>
      </c>
      <c r="KR39" t="s">
        <v>215</v>
      </c>
      <c r="KS39" t="s">
        <v>215</v>
      </c>
      <c r="KT39" t="s">
        <v>215</v>
      </c>
      <c r="KU39" t="s">
        <v>215</v>
      </c>
      <c r="KV39" t="s">
        <v>219</v>
      </c>
      <c r="KZ39" t="s">
        <v>219</v>
      </c>
      <c r="LG39" t="s">
        <v>215</v>
      </c>
      <c r="LH39" t="s">
        <v>215</v>
      </c>
      <c r="LI39" t="s">
        <v>215</v>
      </c>
      <c r="LJ39" t="s">
        <v>215</v>
      </c>
      <c r="LK39" t="s">
        <v>215</v>
      </c>
      <c r="LL39" t="s">
        <v>215</v>
      </c>
      <c r="LM39" t="s">
        <v>215</v>
      </c>
      <c r="LN39" t="s">
        <v>215</v>
      </c>
      <c r="LO39" t="s">
        <v>215</v>
      </c>
      <c r="LR39" t="s">
        <v>215</v>
      </c>
      <c r="LS39" t="s">
        <v>215</v>
      </c>
      <c r="LT39" t="s">
        <v>215</v>
      </c>
      <c r="LU39" t="s">
        <v>215</v>
      </c>
      <c r="LV39" t="s">
        <v>215</v>
      </c>
      <c r="LW39" t="s">
        <v>215</v>
      </c>
      <c r="LX39" t="s">
        <v>215</v>
      </c>
      <c r="LY39" t="s">
        <v>215</v>
      </c>
      <c r="LZ39" t="s">
        <v>215</v>
      </c>
      <c r="MC39" t="s">
        <v>219</v>
      </c>
      <c r="MD39" t="s">
        <v>215</v>
      </c>
      <c r="ME39" t="s">
        <v>215</v>
      </c>
      <c r="MF39" t="s">
        <v>215</v>
      </c>
      <c r="MG39" t="s">
        <v>215</v>
      </c>
      <c r="MH39" t="s">
        <v>215</v>
      </c>
      <c r="MI39" t="s">
        <v>215</v>
      </c>
      <c r="MJ39" t="s">
        <v>215</v>
      </c>
      <c r="MK39" t="s">
        <v>215</v>
      </c>
      <c r="MM39" t="s">
        <v>215</v>
      </c>
      <c r="MN39" t="s">
        <v>215</v>
      </c>
      <c r="MO39" t="s">
        <v>215</v>
      </c>
      <c r="MP39" t="s">
        <v>215</v>
      </c>
      <c r="MQ39" t="s">
        <v>215</v>
      </c>
      <c r="MS39" t="s">
        <v>219</v>
      </c>
      <c r="MT39" t="s">
        <v>215</v>
      </c>
      <c r="MU39" t="s">
        <v>215</v>
      </c>
      <c r="MV39" t="s">
        <v>215</v>
      </c>
      <c r="MW39" t="s">
        <v>215</v>
      </c>
      <c r="MX39" t="s">
        <v>215</v>
      </c>
      <c r="MY39" t="s">
        <v>215</v>
      </c>
      <c r="MZ39" t="s">
        <v>215</v>
      </c>
      <c r="NA39" t="s">
        <v>215</v>
      </c>
      <c r="NC39" t="s">
        <v>215</v>
      </c>
      <c r="ND39" t="s">
        <v>215</v>
      </c>
      <c r="NE39" t="s">
        <v>215</v>
      </c>
      <c r="NF39" t="s">
        <v>215</v>
      </c>
      <c r="NH39" t="s">
        <v>233</v>
      </c>
    </row>
    <row r="40" spans="1:372" x14ac:dyDescent="0.25">
      <c r="A40">
        <v>3575</v>
      </c>
      <c r="B40" s="8">
        <v>41918</v>
      </c>
      <c r="C40" s="8">
        <v>41969</v>
      </c>
      <c r="D40">
        <v>1</v>
      </c>
      <c r="E40">
        <v>0.08</v>
      </c>
      <c r="F40" t="s">
        <v>240</v>
      </c>
      <c r="G40" t="s">
        <v>241</v>
      </c>
      <c r="H40" t="s">
        <v>242</v>
      </c>
      <c r="I40" t="s">
        <v>243</v>
      </c>
      <c r="J40" t="s">
        <v>288</v>
      </c>
      <c r="K40" t="s">
        <v>289</v>
      </c>
      <c r="M40" t="s">
        <v>215</v>
      </c>
      <c r="N40" t="s">
        <v>215</v>
      </c>
      <c r="O40" t="s">
        <v>215</v>
      </c>
      <c r="P40" t="s">
        <v>215</v>
      </c>
      <c r="Q40" t="s">
        <v>215</v>
      </c>
      <c r="R40" t="s">
        <v>215</v>
      </c>
      <c r="T40" t="s">
        <v>216</v>
      </c>
      <c r="U40" t="s">
        <v>234</v>
      </c>
      <c r="W40" t="s">
        <v>218</v>
      </c>
      <c r="X40" t="s">
        <v>219</v>
      </c>
      <c r="AA40" t="s">
        <v>220</v>
      </c>
      <c r="AC40" t="s">
        <v>236</v>
      </c>
      <c r="AE40" t="s">
        <v>290</v>
      </c>
      <c r="AF40" t="s">
        <v>221</v>
      </c>
      <c r="AH40" t="s">
        <v>218</v>
      </c>
      <c r="AI40" t="s">
        <v>219</v>
      </c>
      <c r="AJ40" t="s">
        <v>219</v>
      </c>
      <c r="AK40" t="s">
        <v>219</v>
      </c>
      <c r="AL40" t="s">
        <v>219</v>
      </c>
      <c r="AM40" t="s">
        <v>219</v>
      </c>
      <c r="AN40" t="s">
        <v>219</v>
      </c>
      <c r="AO40">
        <v>15</v>
      </c>
      <c r="AP40">
        <v>100</v>
      </c>
      <c r="AQ40" t="s">
        <v>219</v>
      </c>
      <c r="AS40" t="s">
        <v>227</v>
      </c>
      <c r="AU40" t="s">
        <v>227</v>
      </c>
      <c r="AV40" t="s">
        <v>229</v>
      </c>
      <c r="AW40">
        <v>3</v>
      </c>
      <c r="AX40" t="s">
        <v>215</v>
      </c>
      <c r="AY40" t="s">
        <v>215</v>
      </c>
      <c r="AZ40" t="s">
        <v>215</v>
      </c>
      <c r="BA40" t="s">
        <v>215</v>
      </c>
      <c r="BB40" t="s">
        <v>215</v>
      </c>
      <c r="BC40" t="s">
        <v>215</v>
      </c>
      <c r="BD40" t="s">
        <v>215</v>
      </c>
      <c r="BE40" t="s">
        <v>215</v>
      </c>
      <c r="BF40" t="s">
        <v>215</v>
      </c>
      <c r="BG40" t="s">
        <v>215</v>
      </c>
      <c r="BH40" t="s">
        <v>215</v>
      </c>
      <c r="BI40" t="s">
        <v>215</v>
      </c>
      <c r="BJ40" t="s">
        <v>215</v>
      </c>
      <c r="BK40" t="s">
        <v>224</v>
      </c>
      <c r="BL40" t="s">
        <v>224</v>
      </c>
      <c r="BM40" t="s">
        <v>215</v>
      </c>
      <c r="BN40" t="s">
        <v>215</v>
      </c>
      <c r="BO40" t="s">
        <v>215</v>
      </c>
      <c r="BP40" t="s">
        <v>215</v>
      </c>
      <c r="BQ40" t="s">
        <v>215</v>
      </c>
      <c r="BR40" t="s">
        <v>215</v>
      </c>
      <c r="BS40" t="s">
        <v>215</v>
      </c>
      <c r="BT40" t="s">
        <v>215</v>
      </c>
      <c r="BU40" t="s">
        <v>215</v>
      </c>
      <c r="BV40" t="s">
        <v>215</v>
      </c>
      <c r="BW40" t="s">
        <v>215</v>
      </c>
      <c r="BX40" t="s">
        <v>215</v>
      </c>
      <c r="BY40" t="s">
        <v>215</v>
      </c>
      <c r="CB40" t="s">
        <v>218</v>
      </c>
      <c r="CK40" t="s">
        <v>218</v>
      </c>
      <c r="CQ40" t="s">
        <v>215</v>
      </c>
      <c r="CR40" t="s">
        <v>215</v>
      </c>
      <c r="CS40" t="s">
        <v>215</v>
      </c>
      <c r="CT40" t="s">
        <v>215</v>
      </c>
      <c r="CX40" t="s">
        <v>224</v>
      </c>
      <c r="CY40" t="s">
        <v>215</v>
      </c>
      <c r="CZ40" t="s">
        <v>215</v>
      </c>
      <c r="DA40" t="s">
        <v>215</v>
      </c>
      <c r="DB40" t="s">
        <v>224</v>
      </c>
      <c r="DC40" t="s">
        <v>215</v>
      </c>
      <c r="DD40" t="s">
        <v>218</v>
      </c>
      <c r="DE40" t="s">
        <v>219</v>
      </c>
      <c r="DG40" t="s">
        <v>245</v>
      </c>
      <c r="DH40" t="s">
        <v>226</v>
      </c>
      <c r="DI40" t="s">
        <v>227</v>
      </c>
      <c r="DJ40" t="s">
        <v>228</v>
      </c>
      <c r="DL40" t="s">
        <v>215</v>
      </c>
      <c r="DM40" t="s">
        <v>215</v>
      </c>
      <c r="DN40" t="s">
        <v>215</v>
      </c>
      <c r="DO40" t="s">
        <v>215</v>
      </c>
      <c r="DP40" t="s">
        <v>215</v>
      </c>
      <c r="DQ40" t="s">
        <v>215</v>
      </c>
      <c r="DR40" t="s">
        <v>215</v>
      </c>
      <c r="DS40" t="s">
        <v>215</v>
      </c>
      <c r="DT40" t="s">
        <v>224</v>
      </c>
      <c r="DU40" t="s">
        <v>215</v>
      </c>
      <c r="DV40" t="s">
        <v>215</v>
      </c>
      <c r="DW40" t="s">
        <v>215</v>
      </c>
      <c r="DX40" t="s">
        <v>215</v>
      </c>
      <c r="DY40" t="s">
        <v>215</v>
      </c>
      <c r="EA40" t="s">
        <v>219</v>
      </c>
      <c r="EB40" t="s">
        <v>219</v>
      </c>
      <c r="ED40" t="s">
        <v>288</v>
      </c>
      <c r="EE40" t="s">
        <v>229</v>
      </c>
      <c r="EH40" t="s">
        <v>218</v>
      </c>
      <c r="EI40" t="s">
        <v>260</v>
      </c>
      <c r="EJ40" t="s">
        <v>255</v>
      </c>
      <c r="EK40" t="s">
        <v>219</v>
      </c>
      <c r="EL40" t="s">
        <v>215</v>
      </c>
      <c r="FT40" t="s">
        <v>215</v>
      </c>
      <c r="FU40" t="s">
        <v>215</v>
      </c>
      <c r="FV40" t="s">
        <v>215</v>
      </c>
      <c r="FW40" t="s">
        <v>215</v>
      </c>
      <c r="GG40" t="s">
        <v>218</v>
      </c>
      <c r="GH40" t="s">
        <v>218</v>
      </c>
      <c r="GI40" t="s">
        <v>218</v>
      </c>
      <c r="GJ40" t="s">
        <v>218</v>
      </c>
      <c r="GK40" s="8">
        <v>41960</v>
      </c>
      <c r="GL40" t="s">
        <v>270</v>
      </c>
      <c r="GM40" s="8">
        <v>41960</v>
      </c>
      <c r="GN40" t="s">
        <v>270</v>
      </c>
      <c r="GO40" t="s">
        <v>224</v>
      </c>
      <c r="GP40" t="s">
        <v>215</v>
      </c>
      <c r="GQ40" t="s">
        <v>215</v>
      </c>
      <c r="GR40" t="s">
        <v>215</v>
      </c>
      <c r="GS40" t="s">
        <v>215</v>
      </c>
      <c r="GT40" t="s">
        <v>215</v>
      </c>
      <c r="GU40" t="s">
        <v>215</v>
      </c>
      <c r="GV40" t="s">
        <v>215</v>
      </c>
      <c r="GW40" t="s">
        <v>215</v>
      </c>
      <c r="GY40" t="s">
        <v>531</v>
      </c>
      <c r="GZ40" t="s">
        <v>215</v>
      </c>
      <c r="HA40" t="s">
        <v>215</v>
      </c>
      <c r="HB40" t="s">
        <v>215</v>
      </c>
      <c r="HC40" t="s">
        <v>215</v>
      </c>
      <c r="HD40" t="s">
        <v>215</v>
      </c>
      <c r="HE40" t="s">
        <v>215</v>
      </c>
      <c r="HF40" t="s">
        <v>215</v>
      </c>
      <c r="HG40" t="s">
        <v>215</v>
      </c>
      <c r="HH40" t="s">
        <v>215</v>
      </c>
      <c r="HK40" t="s">
        <v>215</v>
      </c>
      <c r="HL40" t="s">
        <v>215</v>
      </c>
      <c r="HM40" t="s">
        <v>215</v>
      </c>
      <c r="HN40" t="s">
        <v>215</v>
      </c>
      <c r="HO40" t="s">
        <v>215</v>
      </c>
      <c r="HP40" t="s">
        <v>215</v>
      </c>
      <c r="HQ40" t="s">
        <v>215</v>
      </c>
      <c r="HR40" t="s">
        <v>215</v>
      </c>
      <c r="HS40" t="s">
        <v>215</v>
      </c>
      <c r="HV40" t="s">
        <v>218</v>
      </c>
      <c r="HW40" t="s">
        <v>231</v>
      </c>
      <c r="HX40" s="9" t="s">
        <v>232</v>
      </c>
      <c r="HY40" t="s">
        <v>215</v>
      </c>
      <c r="HZ40" t="s">
        <v>215</v>
      </c>
      <c r="IA40" t="s">
        <v>215</v>
      </c>
      <c r="IB40" t="s">
        <v>215</v>
      </c>
      <c r="IC40" t="s">
        <v>215</v>
      </c>
      <c r="ID40" t="s">
        <v>215</v>
      </c>
      <c r="IE40" t="s">
        <v>215</v>
      </c>
      <c r="IF40" t="s">
        <v>215</v>
      </c>
      <c r="IG40" t="s">
        <v>215</v>
      </c>
      <c r="IJ40" t="s">
        <v>215</v>
      </c>
      <c r="IK40" t="s">
        <v>215</v>
      </c>
      <c r="IL40" t="s">
        <v>215</v>
      </c>
      <c r="IM40" t="s">
        <v>215</v>
      </c>
      <c r="IN40" t="s">
        <v>215</v>
      </c>
      <c r="IO40" t="s">
        <v>215</v>
      </c>
      <c r="IP40" t="s">
        <v>215</v>
      </c>
      <c r="IQ40" t="s">
        <v>215</v>
      </c>
      <c r="IR40" t="s">
        <v>215</v>
      </c>
      <c r="IS40" t="s">
        <v>215</v>
      </c>
      <c r="IT40" t="s">
        <v>215</v>
      </c>
      <c r="IU40" t="s">
        <v>215</v>
      </c>
      <c r="IV40" t="s">
        <v>215</v>
      </c>
      <c r="IW40" t="s">
        <v>215</v>
      </c>
      <c r="IX40" t="s">
        <v>215</v>
      </c>
      <c r="IY40" t="s">
        <v>215</v>
      </c>
      <c r="IZ40" t="s">
        <v>215</v>
      </c>
      <c r="JA40" t="s">
        <v>215</v>
      </c>
      <c r="JB40" t="s">
        <v>215</v>
      </c>
      <c r="JC40" t="s">
        <v>215</v>
      </c>
      <c r="JD40" t="s">
        <v>215</v>
      </c>
      <c r="JE40" t="s">
        <v>215</v>
      </c>
      <c r="JF40" t="s">
        <v>215</v>
      </c>
      <c r="JI40" t="s">
        <v>215</v>
      </c>
      <c r="JJ40" t="s">
        <v>215</v>
      </c>
      <c r="JK40" t="s">
        <v>215</v>
      </c>
      <c r="JL40" t="s">
        <v>215</v>
      </c>
      <c r="JM40" t="s">
        <v>215</v>
      </c>
      <c r="JN40" t="s">
        <v>215</v>
      </c>
      <c r="JO40" t="s">
        <v>215</v>
      </c>
      <c r="JP40" t="s">
        <v>215</v>
      </c>
      <c r="JQ40" t="s">
        <v>215</v>
      </c>
      <c r="JR40" t="s">
        <v>215</v>
      </c>
      <c r="JS40" t="s">
        <v>215</v>
      </c>
      <c r="JT40" t="s">
        <v>215</v>
      </c>
      <c r="JU40" t="s">
        <v>215</v>
      </c>
      <c r="JV40" t="s">
        <v>215</v>
      </c>
      <c r="JW40" t="s">
        <v>215</v>
      </c>
      <c r="JX40" t="s">
        <v>215</v>
      </c>
      <c r="JY40" t="s">
        <v>215</v>
      </c>
      <c r="JZ40" t="s">
        <v>215</v>
      </c>
      <c r="KA40" t="s">
        <v>215</v>
      </c>
      <c r="KB40" t="s">
        <v>215</v>
      </c>
      <c r="KC40" t="s">
        <v>215</v>
      </c>
      <c r="KD40" t="s">
        <v>215</v>
      </c>
      <c r="KE40" t="s">
        <v>215</v>
      </c>
      <c r="KH40" t="s">
        <v>215</v>
      </c>
      <c r="KI40" t="s">
        <v>215</v>
      </c>
      <c r="KJ40" t="s">
        <v>215</v>
      </c>
      <c r="KK40" t="s">
        <v>215</v>
      </c>
      <c r="KL40" t="s">
        <v>215</v>
      </c>
      <c r="KM40" t="s">
        <v>215</v>
      </c>
      <c r="KN40" t="s">
        <v>215</v>
      </c>
      <c r="KO40" t="s">
        <v>215</v>
      </c>
      <c r="KP40" t="s">
        <v>215</v>
      </c>
      <c r="KQ40" t="s">
        <v>215</v>
      </c>
      <c r="KR40" t="s">
        <v>215</v>
      </c>
      <c r="KS40" t="s">
        <v>215</v>
      </c>
      <c r="KT40" t="s">
        <v>215</v>
      </c>
      <c r="KU40" t="s">
        <v>215</v>
      </c>
      <c r="KV40" t="s">
        <v>219</v>
      </c>
      <c r="KZ40" t="s">
        <v>219</v>
      </c>
      <c r="LG40" t="s">
        <v>215</v>
      </c>
      <c r="LH40" t="s">
        <v>215</v>
      </c>
      <c r="LI40" t="s">
        <v>215</v>
      </c>
      <c r="LJ40" t="s">
        <v>215</v>
      </c>
      <c r="LK40" t="s">
        <v>215</v>
      </c>
      <c r="LL40" t="s">
        <v>215</v>
      </c>
      <c r="LM40" t="s">
        <v>215</v>
      </c>
      <c r="LN40" t="s">
        <v>215</v>
      </c>
      <c r="LO40" t="s">
        <v>215</v>
      </c>
      <c r="LR40" t="s">
        <v>215</v>
      </c>
      <c r="LS40" t="s">
        <v>215</v>
      </c>
      <c r="LT40" t="s">
        <v>215</v>
      </c>
      <c r="LU40" t="s">
        <v>215</v>
      </c>
      <c r="LV40" t="s">
        <v>215</v>
      </c>
      <c r="LW40" t="s">
        <v>215</v>
      </c>
      <c r="LX40" t="s">
        <v>215</v>
      </c>
      <c r="LY40" t="s">
        <v>215</v>
      </c>
      <c r="LZ40" t="s">
        <v>215</v>
      </c>
      <c r="MC40" t="s">
        <v>218</v>
      </c>
      <c r="MD40" t="s">
        <v>215</v>
      </c>
      <c r="ME40" t="s">
        <v>215</v>
      </c>
      <c r="MF40" t="s">
        <v>215</v>
      </c>
      <c r="MG40" t="s">
        <v>215</v>
      </c>
      <c r="MH40" t="s">
        <v>215</v>
      </c>
      <c r="MI40" t="s">
        <v>215</v>
      </c>
      <c r="MJ40" t="s">
        <v>224</v>
      </c>
      <c r="MK40" t="s">
        <v>215</v>
      </c>
      <c r="ML40" t="s">
        <v>291</v>
      </c>
      <c r="MM40" t="s">
        <v>215</v>
      </c>
      <c r="MN40" t="s">
        <v>215</v>
      </c>
      <c r="MO40" t="s">
        <v>224</v>
      </c>
      <c r="MP40" t="s">
        <v>215</v>
      </c>
      <c r="MQ40" t="s">
        <v>215</v>
      </c>
      <c r="MR40" t="s">
        <v>292</v>
      </c>
      <c r="MS40" t="s">
        <v>219</v>
      </c>
      <c r="MT40" t="s">
        <v>215</v>
      </c>
      <c r="MU40" t="s">
        <v>215</v>
      </c>
      <c r="MV40" t="s">
        <v>215</v>
      </c>
      <c r="MW40" t="s">
        <v>215</v>
      </c>
      <c r="MX40" t="s">
        <v>215</v>
      </c>
      <c r="MY40" t="s">
        <v>215</v>
      </c>
      <c r="MZ40" t="s">
        <v>215</v>
      </c>
      <c r="NA40" t="s">
        <v>215</v>
      </c>
      <c r="NC40" t="s">
        <v>215</v>
      </c>
      <c r="ND40" t="s">
        <v>215</v>
      </c>
      <c r="NE40" t="s">
        <v>215</v>
      </c>
      <c r="NF40" t="s">
        <v>215</v>
      </c>
      <c r="NH40" t="s">
        <v>233</v>
      </c>
    </row>
    <row r="41" spans="1:372" x14ac:dyDescent="0.25">
      <c r="A41">
        <v>3837</v>
      </c>
      <c r="B41" s="8">
        <v>41848</v>
      </c>
      <c r="C41" s="8">
        <v>41906</v>
      </c>
      <c r="D41">
        <v>2</v>
      </c>
      <c r="E41">
        <v>0.17</v>
      </c>
      <c r="F41" t="s">
        <v>240</v>
      </c>
      <c r="G41" t="s">
        <v>241</v>
      </c>
      <c r="H41" t="s">
        <v>242</v>
      </c>
      <c r="I41" t="s">
        <v>16</v>
      </c>
      <c r="J41" t="s">
        <v>288</v>
      </c>
      <c r="K41" t="s">
        <v>289</v>
      </c>
      <c r="M41" t="s">
        <v>215</v>
      </c>
      <c r="N41" t="s">
        <v>215</v>
      </c>
      <c r="O41" t="s">
        <v>215</v>
      </c>
      <c r="P41" t="s">
        <v>215</v>
      </c>
      <c r="Q41" t="s">
        <v>215</v>
      </c>
      <c r="R41" t="s">
        <v>215</v>
      </c>
      <c r="T41" t="s">
        <v>216</v>
      </c>
      <c r="U41" t="s">
        <v>234</v>
      </c>
      <c r="W41" t="s">
        <v>218</v>
      </c>
      <c r="X41" t="s">
        <v>219</v>
      </c>
      <c r="AA41" t="s">
        <v>220</v>
      </c>
      <c r="AC41" t="s">
        <v>236</v>
      </c>
      <c r="AE41" t="s">
        <v>290</v>
      </c>
      <c r="AF41" t="s">
        <v>221</v>
      </c>
      <c r="AH41" t="s">
        <v>218</v>
      </c>
      <c r="AI41" t="s">
        <v>219</v>
      </c>
      <c r="AJ41" t="s">
        <v>219</v>
      </c>
      <c r="AK41" t="s">
        <v>219</v>
      </c>
      <c r="AL41" t="s">
        <v>219</v>
      </c>
      <c r="AM41" t="s">
        <v>219</v>
      </c>
      <c r="AN41" t="s">
        <v>219</v>
      </c>
      <c r="AO41">
        <v>3</v>
      </c>
      <c r="AP41">
        <v>53</v>
      </c>
      <c r="AQ41" t="s">
        <v>219</v>
      </c>
      <c r="AS41" t="s">
        <v>222</v>
      </c>
      <c r="AU41" t="s">
        <v>222</v>
      </c>
      <c r="AV41" t="s">
        <v>229</v>
      </c>
      <c r="AW41" t="s">
        <v>285</v>
      </c>
      <c r="AX41" t="s">
        <v>215</v>
      </c>
      <c r="AY41" t="s">
        <v>215</v>
      </c>
      <c r="AZ41" t="s">
        <v>215</v>
      </c>
      <c r="BA41" t="s">
        <v>215</v>
      </c>
      <c r="BB41" t="s">
        <v>215</v>
      </c>
      <c r="BC41" t="s">
        <v>215</v>
      </c>
      <c r="BD41" t="s">
        <v>215</v>
      </c>
      <c r="BE41" t="s">
        <v>215</v>
      </c>
      <c r="BF41" t="s">
        <v>215</v>
      </c>
      <c r="BG41" t="s">
        <v>215</v>
      </c>
      <c r="BH41" t="s">
        <v>215</v>
      </c>
      <c r="BI41" t="s">
        <v>215</v>
      </c>
      <c r="BJ41" t="s">
        <v>215</v>
      </c>
      <c r="BK41" t="s">
        <v>224</v>
      </c>
      <c r="BL41" t="s">
        <v>224</v>
      </c>
      <c r="BM41" t="s">
        <v>215</v>
      </c>
      <c r="BN41" t="s">
        <v>215</v>
      </c>
      <c r="BO41" t="s">
        <v>215</v>
      </c>
      <c r="BP41" t="s">
        <v>215</v>
      </c>
      <c r="BQ41" t="s">
        <v>215</v>
      </c>
      <c r="BR41" t="s">
        <v>215</v>
      </c>
      <c r="BS41" t="s">
        <v>215</v>
      </c>
      <c r="BT41" t="s">
        <v>215</v>
      </c>
      <c r="BU41" t="s">
        <v>215</v>
      </c>
      <c r="BV41" t="s">
        <v>215</v>
      </c>
      <c r="BW41" t="s">
        <v>215</v>
      </c>
      <c r="BX41" t="s">
        <v>215</v>
      </c>
      <c r="BY41" t="s">
        <v>215</v>
      </c>
      <c r="CB41" t="s">
        <v>218</v>
      </c>
      <c r="CK41" t="s">
        <v>218</v>
      </c>
      <c r="CQ41" t="s">
        <v>215</v>
      </c>
      <c r="CR41" t="s">
        <v>215</v>
      </c>
      <c r="CS41" t="s">
        <v>215</v>
      </c>
      <c r="CT41" t="s">
        <v>215</v>
      </c>
      <c r="CX41" t="s">
        <v>215</v>
      </c>
      <c r="CY41" t="s">
        <v>224</v>
      </c>
      <c r="CZ41" t="s">
        <v>215</v>
      </c>
      <c r="DA41" t="s">
        <v>215</v>
      </c>
      <c r="DB41" t="s">
        <v>224</v>
      </c>
      <c r="DC41" t="s">
        <v>215</v>
      </c>
      <c r="DD41" t="s">
        <v>218</v>
      </c>
      <c r="DE41" t="s">
        <v>219</v>
      </c>
      <c r="DG41" t="s">
        <v>218</v>
      </c>
      <c r="DH41" t="s">
        <v>226</v>
      </c>
      <c r="DI41" t="s">
        <v>227</v>
      </c>
      <c r="DJ41" t="s">
        <v>228</v>
      </c>
      <c r="DL41" t="s">
        <v>215</v>
      </c>
      <c r="DM41" t="s">
        <v>215</v>
      </c>
      <c r="DN41" t="s">
        <v>215</v>
      </c>
      <c r="DO41" t="s">
        <v>215</v>
      </c>
      <c r="DP41" t="s">
        <v>215</v>
      </c>
      <c r="DQ41" t="s">
        <v>215</v>
      </c>
      <c r="DR41" t="s">
        <v>215</v>
      </c>
      <c r="DS41" t="s">
        <v>215</v>
      </c>
      <c r="DT41" t="s">
        <v>224</v>
      </c>
      <c r="DU41" t="s">
        <v>215</v>
      </c>
      <c r="DV41" t="s">
        <v>215</v>
      </c>
      <c r="DW41" t="s">
        <v>215</v>
      </c>
      <c r="DX41" t="s">
        <v>215</v>
      </c>
      <c r="DY41" t="s">
        <v>215</v>
      </c>
      <c r="EA41" t="s">
        <v>219</v>
      </c>
      <c r="EB41" t="s">
        <v>219</v>
      </c>
      <c r="ED41" t="s">
        <v>288</v>
      </c>
      <c r="EE41" t="s">
        <v>229</v>
      </c>
      <c r="EH41" t="s">
        <v>218</v>
      </c>
      <c r="EI41" t="s">
        <v>254</v>
      </c>
      <c r="EJ41" t="s">
        <v>293</v>
      </c>
      <c r="EK41" t="s">
        <v>219</v>
      </c>
      <c r="EL41" t="s">
        <v>215</v>
      </c>
      <c r="FT41" t="s">
        <v>215</v>
      </c>
      <c r="FU41" t="s">
        <v>215</v>
      </c>
      <c r="FV41" t="s">
        <v>215</v>
      </c>
      <c r="FW41" t="s">
        <v>215</v>
      </c>
      <c r="GG41" t="s">
        <v>219</v>
      </c>
      <c r="GH41" t="s">
        <v>219</v>
      </c>
      <c r="GO41" t="s">
        <v>215</v>
      </c>
      <c r="GP41" t="s">
        <v>215</v>
      </c>
      <c r="GQ41" t="s">
        <v>215</v>
      </c>
      <c r="GR41" t="s">
        <v>215</v>
      </c>
      <c r="GS41" t="s">
        <v>215</v>
      </c>
      <c r="GT41" t="s">
        <v>215</v>
      </c>
      <c r="GU41" t="s">
        <v>215</v>
      </c>
      <c r="GV41" t="s">
        <v>215</v>
      </c>
      <c r="GW41" t="s">
        <v>215</v>
      </c>
      <c r="GZ41" t="s">
        <v>215</v>
      </c>
      <c r="HA41" t="s">
        <v>215</v>
      </c>
      <c r="HB41" t="s">
        <v>215</v>
      </c>
      <c r="HC41" t="s">
        <v>215</v>
      </c>
      <c r="HD41" t="s">
        <v>215</v>
      </c>
      <c r="HE41" t="s">
        <v>215</v>
      </c>
      <c r="HF41" t="s">
        <v>215</v>
      </c>
      <c r="HG41" t="s">
        <v>215</v>
      </c>
      <c r="HH41" t="s">
        <v>215</v>
      </c>
      <c r="HK41" t="s">
        <v>215</v>
      </c>
      <c r="HL41" t="s">
        <v>215</v>
      </c>
      <c r="HM41" t="s">
        <v>215</v>
      </c>
      <c r="HN41" t="s">
        <v>215</v>
      </c>
      <c r="HO41" t="s">
        <v>215</v>
      </c>
      <c r="HP41" t="s">
        <v>215</v>
      </c>
      <c r="HQ41" t="s">
        <v>215</v>
      </c>
      <c r="HR41" t="s">
        <v>215</v>
      </c>
      <c r="HS41" t="s">
        <v>215</v>
      </c>
      <c r="HV41" t="s">
        <v>218</v>
      </c>
      <c r="HW41" t="s">
        <v>231</v>
      </c>
      <c r="HX41" s="9" t="s">
        <v>239</v>
      </c>
      <c r="HY41" t="s">
        <v>215</v>
      </c>
      <c r="HZ41" t="s">
        <v>215</v>
      </c>
      <c r="IA41" t="s">
        <v>215</v>
      </c>
      <c r="IB41" t="s">
        <v>215</v>
      </c>
      <c r="IC41" t="s">
        <v>224</v>
      </c>
      <c r="ID41" t="s">
        <v>215</v>
      </c>
      <c r="IE41" t="s">
        <v>215</v>
      </c>
      <c r="IF41" t="s">
        <v>215</v>
      </c>
      <c r="IG41" t="s">
        <v>215</v>
      </c>
      <c r="II41" t="s">
        <v>529</v>
      </c>
      <c r="IJ41" t="s">
        <v>224</v>
      </c>
      <c r="IK41" t="s">
        <v>215</v>
      </c>
      <c r="IL41" t="s">
        <v>215</v>
      </c>
      <c r="IM41" t="s">
        <v>215</v>
      </c>
      <c r="IN41" t="s">
        <v>215</v>
      </c>
      <c r="IO41" t="s">
        <v>215</v>
      </c>
      <c r="IP41" t="s">
        <v>215</v>
      </c>
      <c r="IQ41" t="s">
        <v>215</v>
      </c>
      <c r="IR41" t="s">
        <v>215</v>
      </c>
      <c r="IS41" t="s">
        <v>215</v>
      </c>
      <c r="IT41" t="s">
        <v>215</v>
      </c>
      <c r="IU41" t="s">
        <v>215</v>
      </c>
      <c r="IV41" t="s">
        <v>215</v>
      </c>
      <c r="IW41" t="s">
        <v>215</v>
      </c>
      <c r="IX41" t="s">
        <v>215</v>
      </c>
      <c r="IY41" t="s">
        <v>215</v>
      </c>
      <c r="IZ41" t="s">
        <v>215</v>
      </c>
      <c r="JA41" t="s">
        <v>215</v>
      </c>
      <c r="JB41" t="s">
        <v>215</v>
      </c>
      <c r="JC41" t="s">
        <v>215</v>
      </c>
      <c r="JD41" t="s">
        <v>215</v>
      </c>
      <c r="JE41" t="s">
        <v>215</v>
      </c>
      <c r="JF41" t="s">
        <v>215</v>
      </c>
      <c r="JI41" t="s">
        <v>215</v>
      </c>
      <c r="JJ41" t="s">
        <v>215</v>
      </c>
      <c r="JK41" t="s">
        <v>215</v>
      </c>
      <c r="JL41" t="s">
        <v>215</v>
      </c>
      <c r="JM41" t="s">
        <v>215</v>
      </c>
      <c r="JN41" t="s">
        <v>215</v>
      </c>
      <c r="JO41" t="s">
        <v>215</v>
      </c>
      <c r="JP41" t="s">
        <v>215</v>
      </c>
      <c r="JQ41" t="s">
        <v>215</v>
      </c>
      <c r="JR41" t="s">
        <v>215</v>
      </c>
      <c r="JS41" t="s">
        <v>215</v>
      </c>
      <c r="JT41" t="s">
        <v>215</v>
      </c>
      <c r="JU41" t="s">
        <v>215</v>
      </c>
      <c r="JV41" t="s">
        <v>215</v>
      </c>
      <c r="JW41" t="s">
        <v>215</v>
      </c>
      <c r="JX41" t="s">
        <v>215</v>
      </c>
      <c r="JY41" t="s">
        <v>215</v>
      </c>
      <c r="JZ41" t="s">
        <v>215</v>
      </c>
      <c r="KA41" t="s">
        <v>215</v>
      </c>
      <c r="KB41" t="s">
        <v>215</v>
      </c>
      <c r="KC41" t="s">
        <v>215</v>
      </c>
      <c r="KD41" t="s">
        <v>215</v>
      </c>
      <c r="KE41" t="s">
        <v>215</v>
      </c>
      <c r="KH41" t="s">
        <v>215</v>
      </c>
      <c r="KI41" t="s">
        <v>215</v>
      </c>
      <c r="KJ41" t="s">
        <v>215</v>
      </c>
      <c r="KK41" t="s">
        <v>215</v>
      </c>
      <c r="KL41" t="s">
        <v>215</v>
      </c>
      <c r="KM41" t="s">
        <v>215</v>
      </c>
      <c r="KN41" t="s">
        <v>215</v>
      </c>
      <c r="KO41" t="s">
        <v>215</v>
      </c>
      <c r="KP41" t="s">
        <v>215</v>
      </c>
      <c r="KQ41" t="s">
        <v>215</v>
      </c>
      <c r="KR41" t="s">
        <v>215</v>
      </c>
      <c r="KS41" t="s">
        <v>215</v>
      </c>
      <c r="KT41" t="s">
        <v>215</v>
      </c>
      <c r="KU41" t="s">
        <v>215</v>
      </c>
      <c r="KV41" t="s">
        <v>219</v>
      </c>
      <c r="KZ41" t="s">
        <v>219</v>
      </c>
      <c r="LG41" t="s">
        <v>215</v>
      </c>
      <c r="LH41" t="s">
        <v>215</v>
      </c>
      <c r="LI41" t="s">
        <v>215</v>
      </c>
      <c r="LJ41" t="s">
        <v>215</v>
      </c>
      <c r="LK41" t="s">
        <v>215</v>
      </c>
      <c r="LL41" t="s">
        <v>215</v>
      </c>
      <c r="LM41" t="s">
        <v>215</v>
      </c>
      <c r="LN41" t="s">
        <v>215</v>
      </c>
      <c r="LO41" t="s">
        <v>215</v>
      </c>
      <c r="LR41" t="s">
        <v>215</v>
      </c>
      <c r="LS41" t="s">
        <v>215</v>
      </c>
      <c r="LT41" t="s">
        <v>215</v>
      </c>
      <c r="LU41" t="s">
        <v>215</v>
      </c>
      <c r="LV41" t="s">
        <v>215</v>
      </c>
      <c r="LW41" t="s">
        <v>215</v>
      </c>
      <c r="LX41" t="s">
        <v>215</v>
      </c>
      <c r="LY41" t="s">
        <v>215</v>
      </c>
      <c r="LZ41" t="s">
        <v>215</v>
      </c>
      <c r="MC41" t="s">
        <v>218</v>
      </c>
      <c r="MD41" t="s">
        <v>215</v>
      </c>
      <c r="ME41" t="s">
        <v>224</v>
      </c>
      <c r="MF41" t="s">
        <v>215</v>
      </c>
      <c r="MG41" t="s">
        <v>215</v>
      </c>
      <c r="MH41" t="s">
        <v>215</v>
      </c>
      <c r="MI41" t="s">
        <v>215</v>
      </c>
      <c r="MJ41" t="s">
        <v>215</v>
      </c>
      <c r="MK41" t="s">
        <v>215</v>
      </c>
      <c r="MM41" t="s">
        <v>215</v>
      </c>
      <c r="MN41" t="s">
        <v>224</v>
      </c>
      <c r="MO41" t="s">
        <v>215</v>
      </c>
      <c r="MP41" t="s">
        <v>215</v>
      </c>
      <c r="MQ41" t="s">
        <v>215</v>
      </c>
      <c r="MS41" t="s">
        <v>219</v>
      </c>
      <c r="MT41" t="s">
        <v>215</v>
      </c>
      <c r="MU41" t="s">
        <v>215</v>
      </c>
      <c r="MV41" t="s">
        <v>215</v>
      </c>
      <c r="MW41" t="s">
        <v>215</v>
      </c>
      <c r="MX41" t="s">
        <v>215</v>
      </c>
      <c r="MY41" t="s">
        <v>215</v>
      </c>
      <c r="MZ41" t="s">
        <v>215</v>
      </c>
      <c r="NA41" t="s">
        <v>215</v>
      </c>
      <c r="NC41" t="s">
        <v>215</v>
      </c>
      <c r="ND41" t="s">
        <v>215</v>
      </c>
      <c r="NE41" t="s">
        <v>215</v>
      </c>
      <c r="NF41" t="s">
        <v>215</v>
      </c>
      <c r="NH41" t="s">
        <v>233</v>
      </c>
    </row>
    <row r="42" spans="1:372" x14ac:dyDescent="0.25">
      <c r="A42">
        <v>3298</v>
      </c>
      <c r="B42" s="8">
        <v>41554</v>
      </c>
      <c r="C42" s="8">
        <v>41647</v>
      </c>
      <c r="D42">
        <v>3</v>
      </c>
      <c r="E42">
        <v>0.25</v>
      </c>
      <c r="F42" t="s">
        <v>211</v>
      </c>
      <c r="H42" t="s">
        <v>242</v>
      </c>
      <c r="I42" t="s">
        <v>243</v>
      </c>
      <c r="J42" t="s">
        <v>288</v>
      </c>
      <c r="K42" t="s">
        <v>289</v>
      </c>
      <c r="M42" t="s">
        <v>215</v>
      </c>
      <c r="N42" t="s">
        <v>215</v>
      </c>
      <c r="O42" t="s">
        <v>215</v>
      </c>
      <c r="P42" t="s">
        <v>215</v>
      </c>
      <c r="Q42" t="s">
        <v>215</v>
      </c>
      <c r="R42" t="s">
        <v>215</v>
      </c>
      <c r="T42" t="s">
        <v>216</v>
      </c>
      <c r="U42" t="s">
        <v>234</v>
      </c>
      <c r="W42" t="s">
        <v>218</v>
      </c>
      <c r="X42" t="s">
        <v>219</v>
      </c>
      <c r="AA42" t="s">
        <v>220</v>
      </c>
      <c r="AC42" t="s">
        <v>236</v>
      </c>
      <c r="AF42" t="s">
        <v>221</v>
      </c>
      <c r="AH42" t="s">
        <v>218</v>
      </c>
      <c r="AI42" t="s">
        <v>219</v>
      </c>
      <c r="AJ42" t="s">
        <v>219</v>
      </c>
      <c r="AK42" t="s">
        <v>219</v>
      </c>
      <c r="AL42" t="s">
        <v>219</v>
      </c>
      <c r="AM42" t="s">
        <v>219</v>
      </c>
      <c r="AN42" t="s">
        <v>219</v>
      </c>
      <c r="AO42">
        <v>11</v>
      </c>
      <c r="AP42">
        <v>60</v>
      </c>
      <c r="AQ42" t="s">
        <v>219</v>
      </c>
      <c r="AS42" t="s">
        <v>222</v>
      </c>
      <c r="AT42">
        <v>49</v>
      </c>
      <c r="AU42">
        <v>67</v>
      </c>
      <c r="AV42" t="s">
        <v>218</v>
      </c>
      <c r="AW42" t="s">
        <v>223</v>
      </c>
      <c r="AX42" t="s">
        <v>215</v>
      </c>
      <c r="AY42" t="s">
        <v>215</v>
      </c>
      <c r="AZ42" t="s">
        <v>215</v>
      </c>
      <c r="BA42" t="s">
        <v>215</v>
      </c>
      <c r="BB42" t="s">
        <v>215</v>
      </c>
      <c r="BC42" t="s">
        <v>215</v>
      </c>
      <c r="BD42" t="s">
        <v>215</v>
      </c>
      <c r="BE42" t="s">
        <v>215</v>
      </c>
      <c r="BF42" t="s">
        <v>215</v>
      </c>
      <c r="BG42" t="s">
        <v>215</v>
      </c>
      <c r="BH42" t="s">
        <v>215</v>
      </c>
      <c r="BI42" t="s">
        <v>215</v>
      </c>
      <c r="BJ42" t="s">
        <v>215</v>
      </c>
      <c r="BK42" t="s">
        <v>224</v>
      </c>
      <c r="BL42" t="s">
        <v>224</v>
      </c>
      <c r="BM42" t="s">
        <v>215</v>
      </c>
      <c r="BN42" t="s">
        <v>215</v>
      </c>
      <c r="BO42" t="s">
        <v>215</v>
      </c>
      <c r="BP42" t="s">
        <v>215</v>
      </c>
      <c r="BQ42" t="s">
        <v>224</v>
      </c>
      <c r="BR42" t="s">
        <v>215</v>
      </c>
      <c r="BS42" t="s">
        <v>215</v>
      </c>
      <c r="BT42" t="s">
        <v>215</v>
      </c>
      <c r="BU42" t="s">
        <v>215</v>
      </c>
      <c r="BV42" t="s">
        <v>215</v>
      </c>
      <c r="BW42" t="s">
        <v>215</v>
      </c>
      <c r="BX42" t="s">
        <v>215</v>
      </c>
      <c r="BY42" t="s">
        <v>215</v>
      </c>
      <c r="CB42" t="s">
        <v>218</v>
      </c>
      <c r="CK42" t="s">
        <v>218</v>
      </c>
      <c r="CQ42" t="s">
        <v>215</v>
      </c>
      <c r="CR42" t="s">
        <v>215</v>
      </c>
      <c r="CS42" t="s">
        <v>215</v>
      </c>
      <c r="CT42" t="s">
        <v>215</v>
      </c>
      <c r="CX42" t="s">
        <v>215</v>
      </c>
      <c r="CY42" t="s">
        <v>215</v>
      </c>
      <c r="CZ42" t="s">
        <v>224</v>
      </c>
      <c r="DA42" t="s">
        <v>215</v>
      </c>
      <c r="DB42" t="s">
        <v>224</v>
      </c>
      <c r="DC42" t="s">
        <v>215</v>
      </c>
      <c r="DD42" t="s">
        <v>218</v>
      </c>
      <c r="DE42" t="s">
        <v>219</v>
      </c>
      <c r="DH42" t="s">
        <v>226</v>
      </c>
      <c r="DI42" t="s">
        <v>227</v>
      </c>
      <c r="DJ42" t="s">
        <v>228</v>
      </c>
      <c r="DL42" t="s">
        <v>215</v>
      </c>
      <c r="DM42" t="s">
        <v>215</v>
      </c>
      <c r="DN42" t="s">
        <v>215</v>
      </c>
      <c r="DO42" t="s">
        <v>215</v>
      </c>
      <c r="DP42" t="s">
        <v>215</v>
      </c>
      <c r="DQ42" t="s">
        <v>215</v>
      </c>
      <c r="DR42" t="s">
        <v>215</v>
      </c>
      <c r="DS42" t="s">
        <v>215</v>
      </c>
      <c r="DT42" t="s">
        <v>224</v>
      </c>
      <c r="DU42" t="s">
        <v>215</v>
      </c>
      <c r="DV42" t="s">
        <v>215</v>
      </c>
      <c r="DW42" t="s">
        <v>215</v>
      </c>
      <c r="DX42" t="s">
        <v>215</v>
      </c>
      <c r="DY42" t="s">
        <v>215</v>
      </c>
      <c r="EA42" t="s">
        <v>219</v>
      </c>
      <c r="EB42" t="s">
        <v>219</v>
      </c>
      <c r="ED42" t="s">
        <v>288</v>
      </c>
      <c r="EE42" t="s">
        <v>229</v>
      </c>
      <c r="EH42" t="s">
        <v>218</v>
      </c>
      <c r="EI42" t="s">
        <v>230</v>
      </c>
      <c r="EL42" t="s">
        <v>215</v>
      </c>
      <c r="FT42" t="s">
        <v>215</v>
      </c>
      <c r="FU42" t="s">
        <v>215</v>
      </c>
      <c r="FV42" t="s">
        <v>215</v>
      </c>
      <c r="FW42" t="s">
        <v>215</v>
      </c>
      <c r="GG42" t="s">
        <v>219</v>
      </c>
      <c r="GH42" t="s">
        <v>219</v>
      </c>
      <c r="GO42" t="s">
        <v>215</v>
      </c>
      <c r="GP42" t="s">
        <v>215</v>
      </c>
      <c r="GQ42" t="s">
        <v>215</v>
      </c>
      <c r="GR42" t="s">
        <v>215</v>
      </c>
      <c r="GS42" t="s">
        <v>215</v>
      </c>
      <c r="GT42" t="s">
        <v>215</v>
      </c>
      <c r="GU42" t="s">
        <v>215</v>
      </c>
      <c r="GV42" t="s">
        <v>215</v>
      </c>
      <c r="GW42" t="s">
        <v>215</v>
      </c>
      <c r="GZ42" t="s">
        <v>215</v>
      </c>
      <c r="HA42" t="s">
        <v>215</v>
      </c>
      <c r="HB42" t="s">
        <v>215</v>
      </c>
      <c r="HC42" t="s">
        <v>215</v>
      </c>
      <c r="HD42" t="s">
        <v>215</v>
      </c>
      <c r="HE42" t="s">
        <v>215</v>
      </c>
      <c r="HF42" t="s">
        <v>215</v>
      </c>
      <c r="HG42" t="s">
        <v>215</v>
      </c>
      <c r="HH42" t="s">
        <v>215</v>
      </c>
      <c r="HK42" t="s">
        <v>215</v>
      </c>
      <c r="HL42" t="s">
        <v>215</v>
      </c>
      <c r="HM42" t="s">
        <v>215</v>
      </c>
      <c r="HN42" t="s">
        <v>215</v>
      </c>
      <c r="HO42" t="s">
        <v>215</v>
      </c>
      <c r="HP42" t="s">
        <v>215</v>
      </c>
      <c r="HQ42" t="s">
        <v>215</v>
      </c>
      <c r="HR42" t="s">
        <v>215</v>
      </c>
      <c r="HS42" t="s">
        <v>215</v>
      </c>
      <c r="HV42" t="s">
        <v>218</v>
      </c>
      <c r="HW42" t="s">
        <v>231</v>
      </c>
      <c r="HX42" s="9" t="s">
        <v>239</v>
      </c>
      <c r="HY42" t="s">
        <v>215</v>
      </c>
      <c r="HZ42" t="s">
        <v>215</v>
      </c>
      <c r="IA42" t="s">
        <v>215</v>
      </c>
      <c r="IB42" t="s">
        <v>215</v>
      </c>
      <c r="IC42" t="s">
        <v>215</v>
      </c>
      <c r="ID42" t="s">
        <v>215</v>
      </c>
      <c r="IE42" t="s">
        <v>224</v>
      </c>
      <c r="IF42" t="s">
        <v>215</v>
      </c>
      <c r="IG42" t="s">
        <v>215</v>
      </c>
      <c r="IH42" t="s">
        <v>294</v>
      </c>
      <c r="II42" t="s">
        <v>529</v>
      </c>
      <c r="IJ42" t="s">
        <v>215</v>
      </c>
      <c r="IK42" t="s">
        <v>215</v>
      </c>
      <c r="IL42" t="s">
        <v>215</v>
      </c>
      <c r="IM42" t="s">
        <v>215</v>
      </c>
      <c r="IN42" t="s">
        <v>215</v>
      </c>
      <c r="IO42" t="s">
        <v>215</v>
      </c>
      <c r="IP42" t="s">
        <v>215</v>
      </c>
      <c r="IQ42" t="s">
        <v>215</v>
      </c>
      <c r="IR42" t="s">
        <v>215</v>
      </c>
      <c r="IS42" t="s">
        <v>215</v>
      </c>
      <c r="IT42" t="s">
        <v>215</v>
      </c>
      <c r="IU42" t="s">
        <v>215</v>
      </c>
      <c r="IV42" t="s">
        <v>215</v>
      </c>
      <c r="IW42" t="s">
        <v>215</v>
      </c>
      <c r="IX42" t="s">
        <v>215</v>
      </c>
      <c r="IY42" t="s">
        <v>215</v>
      </c>
      <c r="IZ42" t="s">
        <v>215</v>
      </c>
      <c r="JA42" t="s">
        <v>215</v>
      </c>
      <c r="JB42" t="s">
        <v>215</v>
      </c>
      <c r="JC42" t="s">
        <v>215</v>
      </c>
      <c r="JD42" t="s">
        <v>215</v>
      </c>
      <c r="JE42" t="s">
        <v>215</v>
      </c>
      <c r="JF42" t="s">
        <v>215</v>
      </c>
      <c r="JI42" t="s">
        <v>215</v>
      </c>
      <c r="JJ42" t="s">
        <v>215</v>
      </c>
      <c r="JK42" t="s">
        <v>215</v>
      </c>
      <c r="JL42" t="s">
        <v>215</v>
      </c>
      <c r="JM42" t="s">
        <v>215</v>
      </c>
      <c r="JN42" t="s">
        <v>215</v>
      </c>
      <c r="JO42" t="s">
        <v>215</v>
      </c>
      <c r="JP42" t="s">
        <v>215</v>
      </c>
      <c r="JQ42" t="s">
        <v>215</v>
      </c>
      <c r="JR42" t="s">
        <v>215</v>
      </c>
      <c r="JS42" t="s">
        <v>215</v>
      </c>
      <c r="JT42" t="s">
        <v>215</v>
      </c>
      <c r="JU42" t="s">
        <v>215</v>
      </c>
      <c r="JV42" t="s">
        <v>215</v>
      </c>
      <c r="JW42" t="s">
        <v>215</v>
      </c>
      <c r="JX42" t="s">
        <v>215</v>
      </c>
      <c r="JY42" t="s">
        <v>215</v>
      </c>
      <c r="JZ42" t="s">
        <v>215</v>
      </c>
      <c r="KA42" t="s">
        <v>215</v>
      </c>
      <c r="KB42" t="s">
        <v>215</v>
      </c>
      <c r="KC42" t="s">
        <v>215</v>
      </c>
      <c r="KD42" t="s">
        <v>215</v>
      </c>
      <c r="KE42" t="s">
        <v>215</v>
      </c>
      <c r="KH42" t="s">
        <v>215</v>
      </c>
      <c r="KI42" t="s">
        <v>215</v>
      </c>
      <c r="KJ42" t="s">
        <v>215</v>
      </c>
      <c r="KK42" t="s">
        <v>215</v>
      </c>
      <c r="KL42" t="s">
        <v>215</v>
      </c>
      <c r="KM42" t="s">
        <v>215</v>
      </c>
      <c r="KN42" t="s">
        <v>215</v>
      </c>
      <c r="KO42" t="s">
        <v>215</v>
      </c>
      <c r="KP42" t="s">
        <v>215</v>
      </c>
      <c r="KQ42" t="s">
        <v>215</v>
      </c>
      <c r="KR42" t="s">
        <v>215</v>
      </c>
      <c r="KS42" t="s">
        <v>215</v>
      </c>
      <c r="KT42" t="s">
        <v>215</v>
      </c>
      <c r="KU42" t="s">
        <v>215</v>
      </c>
      <c r="KV42" t="s">
        <v>219</v>
      </c>
      <c r="KZ42" t="s">
        <v>219</v>
      </c>
      <c r="LG42" t="s">
        <v>215</v>
      </c>
      <c r="LH42" t="s">
        <v>215</v>
      </c>
      <c r="LI42" t="s">
        <v>215</v>
      </c>
      <c r="LJ42" t="s">
        <v>215</v>
      </c>
      <c r="LK42" t="s">
        <v>215</v>
      </c>
      <c r="LL42" t="s">
        <v>215</v>
      </c>
      <c r="LM42" t="s">
        <v>215</v>
      </c>
      <c r="LN42" t="s">
        <v>215</v>
      </c>
      <c r="LO42" t="s">
        <v>215</v>
      </c>
      <c r="LR42" t="s">
        <v>215</v>
      </c>
      <c r="LS42" t="s">
        <v>215</v>
      </c>
      <c r="LT42" t="s">
        <v>215</v>
      </c>
      <c r="LU42" t="s">
        <v>215</v>
      </c>
      <c r="LV42" t="s">
        <v>215</v>
      </c>
      <c r="LW42" t="s">
        <v>215</v>
      </c>
      <c r="LX42" t="s">
        <v>215</v>
      </c>
      <c r="LY42" t="s">
        <v>215</v>
      </c>
      <c r="LZ42" t="s">
        <v>215</v>
      </c>
      <c r="MC42" t="s">
        <v>219</v>
      </c>
      <c r="MD42" t="s">
        <v>215</v>
      </c>
      <c r="ME42" t="s">
        <v>215</v>
      </c>
      <c r="MF42" t="s">
        <v>215</v>
      </c>
      <c r="MG42" t="s">
        <v>215</v>
      </c>
      <c r="MH42" t="s">
        <v>215</v>
      </c>
      <c r="MI42" t="s">
        <v>215</v>
      </c>
      <c r="MJ42" t="s">
        <v>215</v>
      </c>
      <c r="MK42" t="s">
        <v>215</v>
      </c>
      <c r="MM42" t="s">
        <v>215</v>
      </c>
      <c r="MN42" t="s">
        <v>215</v>
      </c>
      <c r="MO42" t="s">
        <v>215</v>
      </c>
      <c r="MP42" t="s">
        <v>215</v>
      </c>
      <c r="MQ42" t="s">
        <v>215</v>
      </c>
      <c r="MS42" t="s">
        <v>219</v>
      </c>
      <c r="MT42" t="s">
        <v>215</v>
      </c>
      <c r="MU42" t="s">
        <v>215</v>
      </c>
      <c r="MV42" t="s">
        <v>215</v>
      </c>
      <c r="MW42" t="s">
        <v>215</v>
      </c>
      <c r="MX42" t="s">
        <v>215</v>
      </c>
      <c r="MY42" t="s">
        <v>215</v>
      </c>
      <c r="MZ42" t="s">
        <v>215</v>
      </c>
      <c r="NA42" t="s">
        <v>215</v>
      </c>
      <c r="NC42" t="s">
        <v>215</v>
      </c>
      <c r="ND42" t="s">
        <v>215</v>
      </c>
      <c r="NE42" t="s">
        <v>215</v>
      </c>
      <c r="NF42" t="s">
        <v>215</v>
      </c>
      <c r="NH42" t="s">
        <v>233</v>
      </c>
    </row>
    <row r="43" spans="1:372" x14ac:dyDescent="0.25">
      <c r="A43">
        <v>3349</v>
      </c>
      <c r="B43" s="8">
        <v>41273</v>
      </c>
      <c r="C43" s="8">
        <v>41367</v>
      </c>
      <c r="D43">
        <v>4</v>
      </c>
      <c r="E43">
        <v>0.33</v>
      </c>
      <c r="F43" t="s">
        <v>240</v>
      </c>
      <c r="G43" t="s">
        <v>241</v>
      </c>
      <c r="H43" t="s">
        <v>242</v>
      </c>
      <c r="I43" t="s">
        <v>243</v>
      </c>
      <c r="J43" t="s">
        <v>288</v>
      </c>
      <c r="K43" t="s">
        <v>289</v>
      </c>
      <c r="M43" t="s">
        <v>215</v>
      </c>
      <c r="N43" t="s">
        <v>215</v>
      </c>
      <c r="O43" t="s">
        <v>215</v>
      </c>
      <c r="P43" t="s">
        <v>215</v>
      </c>
      <c r="Q43" t="s">
        <v>215</v>
      </c>
      <c r="R43" t="s">
        <v>215</v>
      </c>
      <c r="T43" t="s">
        <v>216</v>
      </c>
      <c r="U43" t="s">
        <v>234</v>
      </c>
      <c r="W43" t="s">
        <v>218</v>
      </c>
      <c r="X43" t="s">
        <v>219</v>
      </c>
      <c r="AA43" t="s">
        <v>220</v>
      </c>
      <c r="AC43" t="s">
        <v>236</v>
      </c>
      <c r="AF43" t="s">
        <v>221</v>
      </c>
      <c r="AH43" t="s">
        <v>218</v>
      </c>
      <c r="AI43" t="s">
        <v>219</v>
      </c>
      <c r="AJ43" t="s">
        <v>219</v>
      </c>
      <c r="AK43" t="s">
        <v>219</v>
      </c>
      <c r="AL43" t="s">
        <v>219</v>
      </c>
      <c r="AM43" t="s">
        <v>219</v>
      </c>
      <c r="AN43" t="s">
        <v>219</v>
      </c>
      <c r="AO43">
        <v>13</v>
      </c>
      <c r="AP43">
        <v>90</v>
      </c>
      <c r="AQ43" t="s">
        <v>219</v>
      </c>
      <c r="AS43" t="s">
        <v>222</v>
      </c>
      <c r="AV43" t="s">
        <v>218</v>
      </c>
      <c r="AW43" t="s">
        <v>223</v>
      </c>
      <c r="AX43" t="s">
        <v>215</v>
      </c>
      <c r="AY43" t="s">
        <v>215</v>
      </c>
      <c r="AZ43" t="s">
        <v>215</v>
      </c>
      <c r="BA43" t="s">
        <v>215</v>
      </c>
      <c r="BB43" t="s">
        <v>215</v>
      </c>
      <c r="BC43" t="s">
        <v>215</v>
      </c>
      <c r="BD43" t="s">
        <v>215</v>
      </c>
      <c r="BE43" t="s">
        <v>215</v>
      </c>
      <c r="BF43" t="s">
        <v>215</v>
      </c>
      <c r="BG43" t="s">
        <v>215</v>
      </c>
      <c r="BH43" t="s">
        <v>215</v>
      </c>
      <c r="BI43" t="s">
        <v>215</v>
      </c>
      <c r="BJ43" t="s">
        <v>215</v>
      </c>
      <c r="BK43" t="s">
        <v>224</v>
      </c>
      <c r="BL43" t="s">
        <v>224</v>
      </c>
      <c r="BM43" t="s">
        <v>215</v>
      </c>
      <c r="BN43" t="s">
        <v>215</v>
      </c>
      <c r="BO43" t="s">
        <v>215</v>
      </c>
      <c r="BP43" t="s">
        <v>215</v>
      </c>
      <c r="BQ43" t="s">
        <v>215</v>
      </c>
      <c r="BR43" t="s">
        <v>215</v>
      </c>
      <c r="BS43" t="s">
        <v>215</v>
      </c>
      <c r="BT43" t="s">
        <v>215</v>
      </c>
      <c r="BU43" t="s">
        <v>215</v>
      </c>
      <c r="BV43" t="s">
        <v>215</v>
      </c>
      <c r="BW43" t="s">
        <v>215</v>
      </c>
      <c r="BX43" t="s">
        <v>215</v>
      </c>
      <c r="BY43" t="s">
        <v>215</v>
      </c>
      <c r="CB43" t="s">
        <v>218</v>
      </c>
      <c r="CK43" t="s">
        <v>218</v>
      </c>
      <c r="CQ43" t="s">
        <v>215</v>
      </c>
      <c r="CR43" t="s">
        <v>215</v>
      </c>
      <c r="CS43" t="s">
        <v>215</v>
      </c>
      <c r="CT43" t="s">
        <v>215</v>
      </c>
      <c r="CX43" t="s">
        <v>215</v>
      </c>
      <c r="CY43" t="s">
        <v>215</v>
      </c>
      <c r="CZ43" t="s">
        <v>224</v>
      </c>
      <c r="DA43" t="s">
        <v>215</v>
      </c>
      <c r="DB43" t="s">
        <v>224</v>
      </c>
      <c r="DC43" t="s">
        <v>215</v>
      </c>
      <c r="DD43" t="s">
        <v>218</v>
      </c>
      <c r="DE43" t="s">
        <v>219</v>
      </c>
      <c r="DG43" t="s">
        <v>218</v>
      </c>
      <c r="DH43" t="s">
        <v>226</v>
      </c>
      <c r="DI43" t="s">
        <v>227</v>
      </c>
      <c r="DJ43" t="s">
        <v>228</v>
      </c>
      <c r="DL43" t="s">
        <v>215</v>
      </c>
      <c r="DM43" t="s">
        <v>215</v>
      </c>
      <c r="DN43" t="s">
        <v>215</v>
      </c>
      <c r="DO43" t="s">
        <v>215</v>
      </c>
      <c r="DP43" t="s">
        <v>215</v>
      </c>
      <c r="DQ43" t="s">
        <v>215</v>
      </c>
      <c r="DR43" t="s">
        <v>215</v>
      </c>
      <c r="DS43" t="s">
        <v>215</v>
      </c>
      <c r="DT43" t="s">
        <v>224</v>
      </c>
      <c r="DU43" t="s">
        <v>215</v>
      </c>
      <c r="DV43" t="s">
        <v>215</v>
      </c>
      <c r="DW43" t="s">
        <v>215</v>
      </c>
      <c r="DX43" t="s">
        <v>215</v>
      </c>
      <c r="DY43" t="s">
        <v>215</v>
      </c>
      <c r="EA43" t="s">
        <v>219</v>
      </c>
      <c r="EB43" t="s">
        <v>219</v>
      </c>
      <c r="ED43" t="s">
        <v>288</v>
      </c>
      <c r="EE43" t="s">
        <v>229</v>
      </c>
      <c r="EH43" t="s">
        <v>218</v>
      </c>
      <c r="EI43" t="s">
        <v>230</v>
      </c>
      <c r="EL43" t="s">
        <v>215</v>
      </c>
      <c r="FT43" t="s">
        <v>215</v>
      </c>
      <c r="FU43" t="s">
        <v>215</v>
      </c>
      <c r="FV43" t="s">
        <v>215</v>
      </c>
      <c r="FW43" t="s">
        <v>215</v>
      </c>
      <c r="GG43" t="s">
        <v>219</v>
      </c>
      <c r="GH43" t="s">
        <v>219</v>
      </c>
      <c r="GO43" t="s">
        <v>215</v>
      </c>
      <c r="GP43" t="s">
        <v>215</v>
      </c>
      <c r="GQ43" t="s">
        <v>215</v>
      </c>
      <c r="GR43" t="s">
        <v>215</v>
      </c>
      <c r="GS43" t="s">
        <v>215</v>
      </c>
      <c r="GT43" t="s">
        <v>215</v>
      </c>
      <c r="GU43" t="s">
        <v>215</v>
      </c>
      <c r="GV43" t="s">
        <v>215</v>
      </c>
      <c r="GW43" t="s">
        <v>215</v>
      </c>
      <c r="GZ43" t="s">
        <v>215</v>
      </c>
      <c r="HA43" t="s">
        <v>215</v>
      </c>
      <c r="HB43" t="s">
        <v>215</v>
      </c>
      <c r="HC43" t="s">
        <v>215</v>
      </c>
      <c r="HD43" t="s">
        <v>215</v>
      </c>
      <c r="HE43" t="s">
        <v>215</v>
      </c>
      <c r="HF43" t="s">
        <v>215</v>
      </c>
      <c r="HG43" t="s">
        <v>215</v>
      </c>
      <c r="HH43" t="s">
        <v>215</v>
      </c>
      <c r="HK43" t="s">
        <v>215</v>
      </c>
      <c r="HL43" t="s">
        <v>215</v>
      </c>
      <c r="HM43" t="s">
        <v>215</v>
      </c>
      <c r="HN43" t="s">
        <v>215</v>
      </c>
      <c r="HO43" t="s">
        <v>215</v>
      </c>
      <c r="HP43" t="s">
        <v>215</v>
      </c>
      <c r="HQ43" t="s">
        <v>215</v>
      </c>
      <c r="HR43" t="s">
        <v>215</v>
      </c>
      <c r="HS43" t="s">
        <v>215</v>
      </c>
      <c r="HV43" t="s">
        <v>218</v>
      </c>
      <c r="HW43" t="s">
        <v>231</v>
      </c>
      <c r="HX43" s="9" t="s">
        <v>239</v>
      </c>
      <c r="HY43" t="s">
        <v>215</v>
      </c>
      <c r="HZ43" t="s">
        <v>215</v>
      </c>
      <c r="IA43" t="s">
        <v>215</v>
      </c>
      <c r="IB43" t="s">
        <v>215</v>
      </c>
      <c r="IC43" t="s">
        <v>215</v>
      </c>
      <c r="ID43" t="s">
        <v>215</v>
      </c>
      <c r="IE43" t="s">
        <v>224</v>
      </c>
      <c r="IF43" t="s">
        <v>215</v>
      </c>
      <c r="IG43" t="s">
        <v>215</v>
      </c>
      <c r="IH43" t="s">
        <v>294</v>
      </c>
      <c r="II43" t="s">
        <v>529</v>
      </c>
      <c r="IJ43" t="s">
        <v>224</v>
      </c>
      <c r="IK43" t="s">
        <v>224</v>
      </c>
      <c r="IL43" t="s">
        <v>215</v>
      </c>
      <c r="IM43" t="s">
        <v>215</v>
      </c>
      <c r="IN43" t="s">
        <v>215</v>
      </c>
      <c r="IO43" t="s">
        <v>215</v>
      </c>
      <c r="IP43" t="s">
        <v>215</v>
      </c>
      <c r="IQ43" t="s">
        <v>224</v>
      </c>
      <c r="IR43" t="s">
        <v>224</v>
      </c>
      <c r="IS43" t="s">
        <v>215</v>
      </c>
      <c r="IT43" t="s">
        <v>224</v>
      </c>
      <c r="IU43" t="s">
        <v>215</v>
      </c>
      <c r="IV43" t="s">
        <v>215</v>
      </c>
      <c r="IW43" t="s">
        <v>215</v>
      </c>
      <c r="IX43" t="s">
        <v>215</v>
      </c>
      <c r="IY43" t="s">
        <v>215</v>
      </c>
      <c r="IZ43" t="s">
        <v>215</v>
      </c>
      <c r="JA43" t="s">
        <v>215</v>
      </c>
      <c r="JB43" t="s">
        <v>215</v>
      </c>
      <c r="JC43" t="s">
        <v>215</v>
      </c>
      <c r="JD43" t="s">
        <v>215</v>
      </c>
      <c r="JE43" t="s">
        <v>215</v>
      </c>
      <c r="JF43" t="s">
        <v>215</v>
      </c>
      <c r="JI43" t="s">
        <v>215</v>
      </c>
      <c r="JJ43" t="s">
        <v>215</v>
      </c>
      <c r="JK43" t="s">
        <v>215</v>
      </c>
      <c r="JL43" t="s">
        <v>215</v>
      </c>
      <c r="JM43" t="s">
        <v>215</v>
      </c>
      <c r="JN43" t="s">
        <v>215</v>
      </c>
      <c r="JO43" t="s">
        <v>215</v>
      </c>
      <c r="JP43" t="s">
        <v>215</v>
      </c>
      <c r="JQ43" t="s">
        <v>215</v>
      </c>
      <c r="JR43" t="s">
        <v>215</v>
      </c>
      <c r="JS43" t="s">
        <v>215</v>
      </c>
      <c r="JT43" t="s">
        <v>215</v>
      </c>
      <c r="JU43" t="s">
        <v>215</v>
      </c>
      <c r="JV43" t="s">
        <v>215</v>
      </c>
      <c r="JW43" t="s">
        <v>215</v>
      </c>
      <c r="JX43" t="s">
        <v>215</v>
      </c>
      <c r="JY43" t="s">
        <v>215</v>
      </c>
      <c r="JZ43" t="s">
        <v>215</v>
      </c>
      <c r="KA43" t="s">
        <v>215</v>
      </c>
      <c r="KB43" t="s">
        <v>215</v>
      </c>
      <c r="KC43" t="s">
        <v>215</v>
      </c>
      <c r="KD43" t="s">
        <v>215</v>
      </c>
      <c r="KE43" t="s">
        <v>215</v>
      </c>
      <c r="KH43" t="s">
        <v>215</v>
      </c>
      <c r="KI43" t="s">
        <v>215</v>
      </c>
      <c r="KJ43" t="s">
        <v>215</v>
      </c>
      <c r="KK43" t="s">
        <v>215</v>
      </c>
      <c r="KL43" t="s">
        <v>215</v>
      </c>
      <c r="KM43" t="s">
        <v>215</v>
      </c>
      <c r="KN43" t="s">
        <v>215</v>
      </c>
      <c r="KO43" t="s">
        <v>215</v>
      </c>
      <c r="KP43" t="s">
        <v>215</v>
      </c>
      <c r="KQ43" t="s">
        <v>215</v>
      </c>
      <c r="KR43" t="s">
        <v>215</v>
      </c>
      <c r="KS43" t="s">
        <v>215</v>
      </c>
      <c r="KT43" t="s">
        <v>215</v>
      </c>
      <c r="KU43" t="s">
        <v>215</v>
      </c>
      <c r="KV43" t="s">
        <v>219</v>
      </c>
      <c r="KZ43" t="s">
        <v>219</v>
      </c>
      <c r="LG43" t="s">
        <v>215</v>
      </c>
      <c r="LH43" t="s">
        <v>215</v>
      </c>
      <c r="LI43" t="s">
        <v>215</v>
      </c>
      <c r="LJ43" t="s">
        <v>215</v>
      </c>
      <c r="LK43" t="s">
        <v>215</v>
      </c>
      <c r="LL43" t="s">
        <v>215</v>
      </c>
      <c r="LM43" t="s">
        <v>215</v>
      </c>
      <c r="LN43" t="s">
        <v>215</v>
      </c>
      <c r="LO43" t="s">
        <v>215</v>
      </c>
      <c r="LR43" t="s">
        <v>215</v>
      </c>
      <c r="LS43" t="s">
        <v>215</v>
      </c>
      <c r="LT43" t="s">
        <v>215</v>
      </c>
      <c r="LU43" t="s">
        <v>215</v>
      </c>
      <c r="LV43" t="s">
        <v>215</v>
      </c>
      <c r="LW43" t="s">
        <v>215</v>
      </c>
      <c r="LX43" t="s">
        <v>215</v>
      </c>
      <c r="LY43" t="s">
        <v>215</v>
      </c>
      <c r="LZ43" t="s">
        <v>215</v>
      </c>
      <c r="MC43" t="s">
        <v>219</v>
      </c>
      <c r="MD43" t="s">
        <v>215</v>
      </c>
      <c r="ME43" t="s">
        <v>215</v>
      </c>
      <c r="MF43" t="s">
        <v>215</v>
      </c>
      <c r="MG43" t="s">
        <v>215</v>
      </c>
      <c r="MH43" t="s">
        <v>215</v>
      </c>
      <c r="MI43" t="s">
        <v>215</v>
      </c>
      <c r="MJ43" t="s">
        <v>215</v>
      </c>
      <c r="MK43" t="s">
        <v>215</v>
      </c>
      <c r="MM43" t="s">
        <v>215</v>
      </c>
      <c r="MN43" t="s">
        <v>215</v>
      </c>
      <c r="MO43" t="s">
        <v>215</v>
      </c>
      <c r="MP43" t="s">
        <v>215</v>
      </c>
      <c r="MQ43" t="s">
        <v>215</v>
      </c>
      <c r="MS43" t="s">
        <v>219</v>
      </c>
      <c r="MT43" t="s">
        <v>215</v>
      </c>
      <c r="MU43" t="s">
        <v>215</v>
      </c>
      <c r="MV43" t="s">
        <v>215</v>
      </c>
      <c r="MW43" t="s">
        <v>215</v>
      </c>
      <c r="MX43" t="s">
        <v>215</v>
      </c>
      <c r="MY43" t="s">
        <v>215</v>
      </c>
      <c r="MZ43" t="s">
        <v>215</v>
      </c>
      <c r="NA43" t="s">
        <v>215</v>
      </c>
      <c r="NC43" t="s">
        <v>215</v>
      </c>
      <c r="ND43" t="s">
        <v>215</v>
      </c>
      <c r="NE43" t="s">
        <v>215</v>
      </c>
      <c r="NF43" t="s">
        <v>215</v>
      </c>
      <c r="NH43" t="s">
        <v>233</v>
      </c>
    </row>
    <row r="44" spans="1:372" x14ac:dyDescent="0.25">
      <c r="A44">
        <v>3022</v>
      </c>
      <c r="B44" s="8">
        <v>41668</v>
      </c>
      <c r="C44" s="8">
        <v>41920</v>
      </c>
      <c r="D44">
        <v>9</v>
      </c>
      <c r="E44">
        <v>0.75</v>
      </c>
      <c r="F44" t="s">
        <v>240</v>
      </c>
      <c r="G44" t="s">
        <v>245</v>
      </c>
      <c r="H44" t="s">
        <v>242</v>
      </c>
      <c r="I44" t="s">
        <v>243</v>
      </c>
      <c r="J44" t="s">
        <v>288</v>
      </c>
      <c r="K44" t="s">
        <v>289</v>
      </c>
      <c r="M44" t="s">
        <v>215</v>
      </c>
      <c r="N44" t="s">
        <v>215</v>
      </c>
      <c r="O44" t="s">
        <v>215</v>
      </c>
      <c r="P44" t="s">
        <v>215</v>
      </c>
      <c r="Q44" t="s">
        <v>215</v>
      </c>
      <c r="R44" t="s">
        <v>215</v>
      </c>
      <c r="T44" t="s">
        <v>216</v>
      </c>
      <c r="U44" t="s">
        <v>234</v>
      </c>
      <c r="W44" t="s">
        <v>218</v>
      </c>
      <c r="X44" t="s">
        <v>219</v>
      </c>
      <c r="AA44" t="s">
        <v>220</v>
      </c>
      <c r="AC44" t="s">
        <v>236</v>
      </c>
      <c r="AF44" t="s">
        <v>221</v>
      </c>
      <c r="AH44" t="s">
        <v>218</v>
      </c>
      <c r="AI44" t="s">
        <v>219</v>
      </c>
      <c r="AJ44" t="s">
        <v>219</v>
      </c>
      <c r="AK44" t="s">
        <v>219</v>
      </c>
      <c r="AL44" t="s">
        <v>219</v>
      </c>
      <c r="AM44" t="s">
        <v>219</v>
      </c>
      <c r="AN44" t="s">
        <v>219</v>
      </c>
      <c r="AO44">
        <v>27</v>
      </c>
      <c r="AP44">
        <v>67</v>
      </c>
      <c r="AQ44" t="s">
        <v>218</v>
      </c>
      <c r="AS44" t="s">
        <v>222</v>
      </c>
      <c r="AU44" t="s">
        <v>222</v>
      </c>
      <c r="AV44" t="s">
        <v>218</v>
      </c>
      <c r="AW44" t="s">
        <v>244</v>
      </c>
      <c r="AX44" t="s">
        <v>215</v>
      </c>
      <c r="AY44" t="s">
        <v>215</v>
      </c>
      <c r="AZ44" t="s">
        <v>215</v>
      </c>
      <c r="BA44" t="s">
        <v>215</v>
      </c>
      <c r="BB44" t="s">
        <v>215</v>
      </c>
      <c r="BC44" t="s">
        <v>215</v>
      </c>
      <c r="BD44" t="s">
        <v>215</v>
      </c>
      <c r="BE44" t="s">
        <v>215</v>
      </c>
      <c r="BF44" t="s">
        <v>215</v>
      </c>
      <c r="BG44" t="s">
        <v>215</v>
      </c>
      <c r="BH44" t="s">
        <v>215</v>
      </c>
      <c r="BI44" t="s">
        <v>215</v>
      </c>
      <c r="BJ44" t="s">
        <v>215</v>
      </c>
      <c r="BK44" t="s">
        <v>224</v>
      </c>
      <c r="BL44" t="s">
        <v>224</v>
      </c>
      <c r="BM44" t="s">
        <v>215</v>
      </c>
      <c r="BN44" t="s">
        <v>215</v>
      </c>
      <c r="BO44" t="s">
        <v>215</v>
      </c>
      <c r="BP44" t="s">
        <v>215</v>
      </c>
      <c r="BQ44" t="s">
        <v>224</v>
      </c>
      <c r="BR44" t="s">
        <v>215</v>
      </c>
      <c r="BS44" t="s">
        <v>215</v>
      </c>
      <c r="BT44" t="s">
        <v>215</v>
      </c>
      <c r="BU44" t="s">
        <v>215</v>
      </c>
      <c r="BV44" t="s">
        <v>215</v>
      </c>
      <c r="BW44" t="s">
        <v>215</v>
      </c>
      <c r="BX44" t="s">
        <v>215</v>
      </c>
      <c r="BY44" t="s">
        <v>215</v>
      </c>
      <c r="CA44" t="s">
        <v>219</v>
      </c>
      <c r="CB44" t="s">
        <v>218</v>
      </c>
      <c r="CC44" t="s">
        <v>219</v>
      </c>
      <c r="CD44" t="s">
        <v>219</v>
      </c>
      <c r="CE44" t="s">
        <v>219</v>
      </c>
      <c r="CF44" t="s">
        <v>219</v>
      </c>
      <c r="CG44" t="s">
        <v>219</v>
      </c>
      <c r="CH44" t="s">
        <v>219</v>
      </c>
      <c r="CI44" t="s">
        <v>219</v>
      </c>
      <c r="CJ44" t="s">
        <v>219</v>
      </c>
      <c r="CK44" t="s">
        <v>218</v>
      </c>
      <c r="CL44" t="s">
        <v>219</v>
      </c>
      <c r="CM44" t="s">
        <v>219</v>
      </c>
      <c r="CN44" t="s">
        <v>219</v>
      </c>
      <c r="CO44" t="s">
        <v>218</v>
      </c>
      <c r="CP44" t="s">
        <v>219</v>
      </c>
      <c r="CQ44" t="s">
        <v>215</v>
      </c>
      <c r="CR44" t="s">
        <v>215</v>
      </c>
      <c r="CS44" t="s">
        <v>215</v>
      </c>
      <c r="CT44" t="s">
        <v>215</v>
      </c>
      <c r="CX44" t="s">
        <v>215</v>
      </c>
      <c r="CY44" t="s">
        <v>215</v>
      </c>
      <c r="CZ44" t="s">
        <v>224</v>
      </c>
      <c r="DA44" t="s">
        <v>215</v>
      </c>
      <c r="DB44" t="s">
        <v>224</v>
      </c>
      <c r="DC44" t="s">
        <v>215</v>
      </c>
      <c r="DD44" t="s">
        <v>218</v>
      </c>
      <c r="DE44" t="s">
        <v>219</v>
      </c>
      <c r="DH44" t="s">
        <v>226</v>
      </c>
      <c r="DI44" t="s">
        <v>227</v>
      </c>
      <c r="DJ44" t="s">
        <v>228</v>
      </c>
      <c r="DL44" t="s">
        <v>215</v>
      </c>
      <c r="DM44" t="s">
        <v>215</v>
      </c>
      <c r="DN44" t="s">
        <v>215</v>
      </c>
      <c r="DO44" t="s">
        <v>215</v>
      </c>
      <c r="DP44" t="s">
        <v>215</v>
      </c>
      <c r="DQ44" t="s">
        <v>215</v>
      </c>
      <c r="DR44" t="s">
        <v>215</v>
      </c>
      <c r="DS44" t="s">
        <v>215</v>
      </c>
      <c r="DT44" t="s">
        <v>215</v>
      </c>
      <c r="DU44" t="s">
        <v>215</v>
      </c>
      <c r="DV44" t="s">
        <v>215</v>
      </c>
      <c r="DW44" t="s">
        <v>215</v>
      </c>
      <c r="DX44" t="s">
        <v>215</v>
      </c>
      <c r="DY44" t="s">
        <v>215</v>
      </c>
      <c r="EA44" t="s">
        <v>219</v>
      </c>
      <c r="EB44" t="s">
        <v>219</v>
      </c>
      <c r="ED44" t="s">
        <v>288</v>
      </c>
      <c r="EE44" t="s">
        <v>229</v>
      </c>
      <c r="EH44" t="s">
        <v>218</v>
      </c>
      <c r="EI44" t="s">
        <v>260</v>
      </c>
      <c r="EJ44" t="s">
        <v>255</v>
      </c>
      <c r="EK44" t="s">
        <v>219</v>
      </c>
      <c r="EL44" t="s">
        <v>215</v>
      </c>
      <c r="EM44" t="s">
        <v>219</v>
      </c>
      <c r="EN44" t="s">
        <v>219</v>
      </c>
      <c r="EO44" t="s">
        <v>219</v>
      </c>
      <c r="EP44" t="s">
        <v>219</v>
      </c>
      <c r="EQ44" t="s">
        <v>219</v>
      </c>
      <c r="ER44" t="s">
        <v>219</v>
      </c>
      <c r="ES44" t="s">
        <v>219</v>
      </c>
      <c r="ET44" t="s">
        <v>219</v>
      </c>
      <c r="EU44" t="s">
        <v>219</v>
      </c>
      <c r="EV44" t="s">
        <v>218</v>
      </c>
      <c r="FT44" t="s">
        <v>215</v>
      </c>
      <c r="FU44" t="s">
        <v>215</v>
      </c>
      <c r="FV44" t="s">
        <v>215</v>
      </c>
      <c r="FW44" t="s">
        <v>215</v>
      </c>
      <c r="GD44" s="8">
        <v>41811</v>
      </c>
      <c r="GG44" t="s">
        <v>219</v>
      </c>
      <c r="GH44" t="s">
        <v>219</v>
      </c>
      <c r="GO44" t="s">
        <v>215</v>
      </c>
      <c r="GP44" t="s">
        <v>215</v>
      </c>
      <c r="GQ44" t="s">
        <v>215</v>
      </c>
      <c r="GR44" t="s">
        <v>215</v>
      </c>
      <c r="GS44" t="s">
        <v>215</v>
      </c>
      <c r="GT44" t="s">
        <v>215</v>
      </c>
      <c r="GU44" t="s">
        <v>215</v>
      </c>
      <c r="GV44" t="s">
        <v>215</v>
      </c>
      <c r="GW44" t="s">
        <v>215</v>
      </c>
      <c r="GZ44" t="s">
        <v>215</v>
      </c>
      <c r="HA44" t="s">
        <v>215</v>
      </c>
      <c r="HB44" t="s">
        <v>215</v>
      </c>
      <c r="HC44" t="s">
        <v>215</v>
      </c>
      <c r="HD44" t="s">
        <v>215</v>
      </c>
      <c r="HE44" t="s">
        <v>215</v>
      </c>
      <c r="HF44" t="s">
        <v>215</v>
      </c>
      <c r="HG44" t="s">
        <v>215</v>
      </c>
      <c r="HH44" t="s">
        <v>215</v>
      </c>
      <c r="HK44" t="s">
        <v>215</v>
      </c>
      <c r="HL44" t="s">
        <v>215</v>
      </c>
      <c r="HM44" t="s">
        <v>215</v>
      </c>
      <c r="HN44" t="s">
        <v>215</v>
      </c>
      <c r="HO44" t="s">
        <v>215</v>
      </c>
      <c r="HP44" t="s">
        <v>215</v>
      </c>
      <c r="HQ44" t="s">
        <v>215</v>
      </c>
      <c r="HR44" t="s">
        <v>215</v>
      </c>
      <c r="HS44" t="s">
        <v>215</v>
      </c>
      <c r="HV44" t="s">
        <v>218</v>
      </c>
      <c r="HW44" t="s">
        <v>231</v>
      </c>
      <c r="HX44" s="9" t="s">
        <v>232</v>
      </c>
      <c r="HY44" t="s">
        <v>215</v>
      </c>
      <c r="HZ44" t="s">
        <v>215</v>
      </c>
      <c r="IA44" t="s">
        <v>215</v>
      </c>
      <c r="IB44" t="s">
        <v>215</v>
      </c>
      <c r="IC44" t="s">
        <v>215</v>
      </c>
      <c r="ID44" t="s">
        <v>215</v>
      </c>
      <c r="IE44" t="s">
        <v>215</v>
      </c>
      <c r="IF44" t="s">
        <v>215</v>
      </c>
      <c r="IG44" t="s">
        <v>215</v>
      </c>
      <c r="IJ44" t="s">
        <v>215</v>
      </c>
      <c r="IK44" t="s">
        <v>215</v>
      </c>
      <c r="IL44" t="s">
        <v>215</v>
      </c>
      <c r="IM44" t="s">
        <v>215</v>
      </c>
      <c r="IN44" t="s">
        <v>215</v>
      </c>
      <c r="IO44" t="s">
        <v>215</v>
      </c>
      <c r="IP44" t="s">
        <v>215</v>
      </c>
      <c r="IQ44" t="s">
        <v>215</v>
      </c>
      <c r="IR44" t="s">
        <v>215</v>
      </c>
      <c r="IS44" t="s">
        <v>215</v>
      </c>
      <c r="IT44" t="s">
        <v>215</v>
      </c>
      <c r="IU44" t="s">
        <v>215</v>
      </c>
      <c r="IV44" t="s">
        <v>215</v>
      </c>
      <c r="IW44" t="s">
        <v>215</v>
      </c>
      <c r="IX44" t="s">
        <v>215</v>
      </c>
      <c r="IY44" t="s">
        <v>215</v>
      </c>
      <c r="IZ44" t="s">
        <v>215</v>
      </c>
      <c r="JA44" t="s">
        <v>215</v>
      </c>
      <c r="JB44" t="s">
        <v>215</v>
      </c>
      <c r="JC44" t="s">
        <v>215</v>
      </c>
      <c r="JD44" t="s">
        <v>215</v>
      </c>
      <c r="JE44" t="s">
        <v>215</v>
      </c>
      <c r="JF44" t="s">
        <v>215</v>
      </c>
      <c r="JI44" t="s">
        <v>215</v>
      </c>
      <c r="JJ44" t="s">
        <v>215</v>
      </c>
      <c r="JK44" t="s">
        <v>215</v>
      </c>
      <c r="JL44" t="s">
        <v>215</v>
      </c>
      <c r="JM44" t="s">
        <v>215</v>
      </c>
      <c r="JN44" t="s">
        <v>215</v>
      </c>
      <c r="JO44" t="s">
        <v>215</v>
      </c>
      <c r="JP44" t="s">
        <v>215</v>
      </c>
      <c r="JQ44" t="s">
        <v>215</v>
      </c>
      <c r="JR44" t="s">
        <v>215</v>
      </c>
      <c r="JS44" t="s">
        <v>215</v>
      </c>
      <c r="JT44" t="s">
        <v>215</v>
      </c>
      <c r="JU44" t="s">
        <v>215</v>
      </c>
      <c r="JV44" t="s">
        <v>215</v>
      </c>
      <c r="JW44" t="s">
        <v>215</v>
      </c>
      <c r="JX44" t="s">
        <v>215</v>
      </c>
      <c r="JY44" t="s">
        <v>215</v>
      </c>
      <c r="JZ44" t="s">
        <v>215</v>
      </c>
      <c r="KA44" t="s">
        <v>215</v>
      </c>
      <c r="KB44" t="s">
        <v>215</v>
      </c>
      <c r="KC44" t="s">
        <v>215</v>
      </c>
      <c r="KD44" t="s">
        <v>215</v>
      </c>
      <c r="KE44" t="s">
        <v>215</v>
      </c>
      <c r="KH44" t="s">
        <v>215</v>
      </c>
      <c r="KI44" t="s">
        <v>215</v>
      </c>
      <c r="KJ44" t="s">
        <v>215</v>
      </c>
      <c r="KK44" t="s">
        <v>215</v>
      </c>
      <c r="KL44" t="s">
        <v>215</v>
      </c>
      <c r="KM44" t="s">
        <v>215</v>
      </c>
      <c r="KN44" t="s">
        <v>215</v>
      </c>
      <c r="KO44" t="s">
        <v>215</v>
      </c>
      <c r="KP44" t="s">
        <v>215</v>
      </c>
      <c r="KQ44" t="s">
        <v>215</v>
      </c>
      <c r="KR44" t="s">
        <v>215</v>
      </c>
      <c r="KS44" t="s">
        <v>215</v>
      </c>
      <c r="KT44" t="s">
        <v>215</v>
      </c>
      <c r="KU44" t="s">
        <v>215</v>
      </c>
      <c r="KV44" t="s">
        <v>219</v>
      </c>
      <c r="KZ44" t="s">
        <v>219</v>
      </c>
      <c r="LG44" t="s">
        <v>215</v>
      </c>
      <c r="LH44" t="s">
        <v>215</v>
      </c>
      <c r="LI44" t="s">
        <v>215</v>
      </c>
      <c r="LJ44" t="s">
        <v>215</v>
      </c>
      <c r="LK44" t="s">
        <v>215</v>
      </c>
      <c r="LL44" t="s">
        <v>215</v>
      </c>
      <c r="LM44" t="s">
        <v>215</v>
      </c>
      <c r="LN44" t="s">
        <v>215</v>
      </c>
      <c r="LO44" t="s">
        <v>215</v>
      </c>
      <c r="LR44" t="s">
        <v>215</v>
      </c>
      <c r="LS44" t="s">
        <v>215</v>
      </c>
      <c r="LT44" t="s">
        <v>215</v>
      </c>
      <c r="LU44" t="s">
        <v>215</v>
      </c>
      <c r="LV44" t="s">
        <v>215</v>
      </c>
      <c r="LW44" t="s">
        <v>215</v>
      </c>
      <c r="LX44" t="s">
        <v>215</v>
      </c>
      <c r="LY44" t="s">
        <v>215</v>
      </c>
      <c r="LZ44" t="s">
        <v>215</v>
      </c>
      <c r="MC44" t="s">
        <v>219</v>
      </c>
      <c r="MD44" t="s">
        <v>215</v>
      </c>
      <c r="ME44" t="s">
        <v>215</v>
      </c>
      <c r="MF44" t="s">
        <v>215</v>
      </c>
      <c r="MG44" t="s">
        <v>215</v>
      </c>
      <c r="MH44" t="s">
        <v>215</v>
      </c>
      <c r="MI44" t="s">
        <v>215</v>
      </c>
      <c r="MJ44" t="s">
        <v>215</v>
      </c>
      <c r="MK44" t="s">
        <v>215</v>
      </c>
      <c r="MM44" t="s">
        <v>215</v>
      </c>
      <c r="MN44" t="s">
        <v>215</v>
      </c>
      <c r="MO44" t="s">
        <v>215</v>
      </c>
      <c r="MP44" t="s">
        <v>215</v>
      </c>
      <c r="MQ44" t="s">
        <v>215</v>
      </c>
      <c r="MS44" t="s">
        <v>219</v>
      </c>
      <c r="MT44" t="s">
        <v>215</v>
      </c>
      <c r="MU44" t="s">
        <v>215</v>
      </c>
      <c r="MV44" t="s">
        <v>215</v>
      </c>
      <c r="MW44" t="s">
        <v>215</v>
      </c>
      <c r="MX44" t="s">
        <v>215</v>
      </c>
      <c r="MY44" t="s">
        <v>215</v>
      </c>
      <c r="MZ44" t="s">
        <v>215</v>
      </c>
      <c r="NA44" t="s">
        <v>215</v>
      </c>
      <c r="NC44" t="s">
        <v>215</v>
      </c>
      <c r="ND44" t="s">
        <v>215</v>
      </c>
      <c r="NE44" t="s">
        <v>215</v>
      </c>
      <c r="NF44" t="s">
        <v>215</v>
      </c>
      <c r="NH44" t="s">
        <v>233</v>
      </c>
    </row>
    <row r="45" spans="1:372" x14ac:dyDescent="0.25">
      <c r="A45">
        <v>3509</v>
      </c>
      <c r="B45" s="8">
        <v>40753</v>
      </c>
      <c r="C45" s="8">
        <v>41591</v>
      </c>
      <c r="D45">
        <v>28</v>
      </c>
      <c r="E45">
        <v>2.33</v>
      </c>
      <c r="F45" t="s">
        <v>240</v>
      </c>
      <c r="G45" t="s">
        <v>241</v>
      </c>
      <c r="H45" t="s">
        <v>212</v>
      </c>
      <c r="I45" t="s">
        <v>16</v>
      </c>
      <c r="J45" t="s">
        <v>288</v>
      </c>
      <c r="K45" t="s">
        <v>289</v>
      </c>
      <c r="M45" t="s">
        <v>215</v>
      </c>
      <c r="N45" t="s">
        <v>215</v>
      </c>
      <c r="O45" t="s">
        <v>215</v>
      </c>
      <c r="P45" t="s">
        <v>215</v>
      </c>
      <c r="Q45" t="s">
        <v>215</v>
      </c>
      <c r="R45" t="s">
        <v>215</v>
      </c>
      <c r="T45" t="s">
        <v>216</v>
      </c>
      <c r="U45" t="s">
        <v>217</v>
      </c>
      <c r="W45" t="s">
        <v>218</v>
      </c>
      <c r="X45" t="s">
        <v>219</v>
      </c>
      <c r="AA45" t="s">
        <v>220</v>
      </c>
      <c r="AC45" t="s">
        <v>236</v>
      </c>
      <c r="AF45" t="s">
        <v>221</v>
      </c>
      <c r="AH45" t="s">
        <v>218</v>
      </c>
      <c r="AI45" t="s">
        <v>219</v>
      </c>
      <c r="AJ45" t="s">
        <v>219</v>
      </c>
      <c r="AK45" t="s">
        <v>219</v>
      </c>
      <c r="AL45" t="s">
        <v>219</v>
      </c>
      <c r="AM45" t="s">
        <v>219</v>
      </c>
      <c r="AN45" t="s">
        <v>219</v>
      </c>
      <c r="AO45">
        <v>160</v>
      </c>
      <c r="AP45">
        <v>180</v>
      </c>
      <c r="AQ45" t="s">
        <v>219</v>
      </c>
      <c r="AS45" t="s">
        <v>222</v>
      </c>
      <c r="AU45" t="s">
        <v>222</v>
      </c>
      <c r="AV45" t="s">
        <v>229</v>
      </c>
      <c r="AW45" t="s">
        <v>223</v>
      </c>
      <c r="AX45" t="s">
        <v>215</v>
      </c>
      <c r="AY45" t="s">
        <v>215</v>
      </c>
      <c r="AZ45" t="s">
        <v>215</v>
      </c>
      <c r="BA45" t="s">
        <v>215</v>
      </c>
      <c r="BB45" t="s">
        <v>215</v>
      </c>
      <c r="BC45" t="s">
        <v>215</v>
      </c>
      <c r="BD45" t="s">
        <v>215</v>
      </c>
      <c r="BE45" t="s">
        <v>215</v>
      </c>
      <c r="BF45" t="s">
        <v>215</v>
      </c>
      <c r="BG45" t="s">
        <v>215</v>
      </c>
      <c r="BH45" t="s">
        <v>215</v>
      </c>
      <c r="BI45" t="s">
        <v>215</v>
      </c>
      <c r="BJ45" t="s">
        <v>215</v>
      </c>
      <c r="BK45" t="s">
        <v>224</v>
      </c>
      <c r="BL45" t="s">
        <v>224</v>
      </c>
      <c r="BM45" t="s">
        <v>215</v>
      </c>
      <c r="BN45" t="s">
        <v>215</v>
      </c>
      <c r="BO45" t="s">
        <v>215</v>
      </c>
      <c r="BP45" t="s">
        <v>215</v>
      </c>
      <c r="BQ45" t="s">
        <v>215</v>
      </c>
      <c r="BR45" t="s">
        <v>215</v>
      </c>
      <c r="BS45" t="s">
        <v>215</v>
      </c>
      <c r="BT45" t="s">
        <v>215</v>
      </c>
      <c r="BU45" t="s">
        <v>215</v>
      </c>
      <c r="BV45" t="s">
        <v>215</v>
      </c>
      <c r="BW45" t="s">
        <v>215</v>
      </c>
      <c r="BX45" t="s">
        <v>215</v>
      </c>
      <c r="BY45" t="s">
        <v>215</v>
      </c>
      <c r="CB45" t="s">
        <v>218</v>
      </c>
      <c r="CK45" t="s">
        <v>218</v>
      </c>
      <c r="CQ45" t="s">
        <v>215</v>
      </c>
      <c r="CR45" t="s">
        <v>215</v>
      </c>
      <c r="CS45" t="s">
        <v>215</v>
      </c>
      <c r="CT45" t="s">
        <v>215</v>
      </c>
      <c r="CX45" t="s">
        <v>215</v>
      </c>
      <c r="CY45" t="s">
        <v>215</v>
      </c>
      <c r="CZ45" t="s">
        <v>215</v>
      </c>
      <c r="DA45" t="s">
        <v>215</v>
      </c>
      <c r="DB45" t="s">
        <v>215</v>
      </c>
      <c r="DC45" t="s">
        <v>224</v>
      </c>
      <c r="DD45" t="s">
        <v>218</v>
      </c>
      <c r="DE45" t="s">
        <v>219</v>
      </c>
      <c r="DG45" t="s">
        <v>245</v>
      </c>
      <c r="DH45" t="s">
        <v>226</v>
      </c>
      <c r="DI45" t="s">
        <v>227</v>
      </c>
      <c r="DJ45" t="s">
        <v>228</v>
      </c>
      <c r="DL45" t="s">
        <v>224</v>
      </c>
      <c r="DM45" t="s">
        <v>215</v>
      </c>
      <c r="DN45" t="s">
        <v>215</v>
      </c>
      <c r="DO45" t="s">
        <v>215</v>
      </c>
      <c r="DP45" t="s">
        <v>215</v>
      </c>
      <c r="DQ45" t="s">
        <v>215</v>
      </c>
      <c r="DR45" t="s">
        <v>215</v>
      </c>
      <c r="DS45" t="s">
        <v>215</v>
      </c>
      <c r="DT45" t="s">
        <v>215</v>
      </c>
      <c r="DU45" t="s">
        <v>215</v>
      </c>
      <c r="DV45" t="s">
        <v>215</v>
      </c>
      <c r="DW45" t="s">
        <v>215</v>
      </c>
      <c r="DX45" t="s">
        <v>224</v>
      </c>
      <c r="DY45" t="s">
        <v>215</v>
      </c>
      <c r="EA45" t="s">
        <v>219</v>
      </c>
      <c r="EB45" t="s">
        <v>219</v>
      </c>
      <c r="ED45" t="s">
        <v>288</v>
      </c>
      <c r="EE45" t="s">
        <v>229</v>
      </c>
      <c r="EH45" t="s">
        <v>218</v>
      </c>
      <c r="EI45" t="s">
        <v>254</v>
      </c>
      <c r="EJ45" t="s">
        <v>255</v>
      </c>
      <c r="EK45" t="s">
        <v>219</v>
      </c>
      <c r="EL45" t="s">
        <v>215</v>
      </c>
      <c r="FT45" t="s">
        <v>215</v>
      </c>
      <c r="FU45" t="s">
        <v>215</v>
      </c>
      <c r="FV45" t="s">
        <v>215</v>
      </c>
      <c r="FW45" t="s">
        <v>215</v>
      </c>
      <c r="GG45" t="s">
        <v>219</v>
      </c>
      <c r="GH45" t="s">
        <v>219</v>
      </c>
      <c r="GO45" t="s">
        <v>215</v>
      </c>
      <c r="GP45" t="s">
        <v>215</v>
      </c>
      <c r="GQ45" t="s">
        <v>215</v>
      </c>
      <c r="GR45" t="s">
        <v>215</v>
      </c>
      <c r="GS45" t="s">
        <v>215</v>
      </c>
      <c r="GT45" t="s">
        <v>215</v>
      </c>
      <c r="GU45" t="s">
        <v>215</v>
      </c>
      <c r="GV45" t="s">
        <v>215</v>
      </c>
      <c r="GW45" t="s">
        <v>215</v>
      </c>
      <c r="GZ45" t="s">
        <v>215</v>
      </c>
      <c r="HA45" t="s">
        <v>215</v>
      </c>
      <c r="HB45" t="s">
        <v>215</v>
      </c>
      <c r="HC45" t="s">
        <v>215</v>
      </c>
      <c r="HD45" t="s">
        <v>215</v>
      </c>
      <c r="HE45" t="s">
        <v>215</v>
      </c>
      <c r="HF45" t="s">
        <v>215</v>
      </c>
      <c r="HG45" t="s">
        <v>215</v>
      </c>
      <c r="HH45" t="s">
        <v>215</v>
      </c>
      <c r="HK45" t="s">
        <v>215</v>
      </c>
      <c r="HL45" t="s">
        <v>215</v>
      </c>
      <c r="HM45" t="s">
        <v>215</v>
      </c>
      <c r="HN45" t="s">
        <v>215</v>
      </c>
      <c r="HO45" t="s">
        <v>215</v>
      </c>
      <c r="HP45" t="s">
        <v>215</v>
      </c>
      <c r="HQ45" t="s">
        <v>215</v>
      </c>
      <c r="HR45" t="s">
        <v>215</v>
      </c>
      <c r="HS45" t="s">
        <v>215</v>
      </c>
      <c r="HV45" t="s">
        <v>218</v>
      </c>
      <c r="HW45" t="s">
        <v>231</v>
      </c>
      <c r="HX45" s="9" t="s">
        <v>239</v>
      </c>
      <c r="HY45" t="s">
        <v>215</v>
      </c>
      <c r="HZ45" t="s">
        <v>215</v>
      </c>
      <c r="IA45" t="s">
        <v>215</v>
      </c>
      <c r="IB45" t="s">
        <v>215</v>
      </c>
      <c r="IC45" t="s">
        <v>215</v>
      </c>
      <c r="ID45" t="s">
        <v>215</v>
      </c>
      <c r="IE45" t="s">
        <v>224</v>
      </c>
      <c r="IF45" t="s">
        <v>215</v>
      </c>
      <c r="IG45" t="s">
        <v>215</v>
      </c>
      <c r="IH45" t="s">
        <v>295</v>
      </c>
      <c r="II45" t="s">
        <v>529</v>
      </c>
      <c r="IJ45" t="s">
        <v>215</v>
      </c>
      <c r="IK45" t="s">
        <v>215</v>
      </c>
      <c r="IL45" t="s">
        <v>215</v>
      </c>
      <c r="IM45" t="s">
        <v>215</v>
      </c>
      <c r="IN45" t="s">
        <v>215</v>
      </c>
      <c r="IO45" t="s">
        <v>215</v>
      </c>
      <c r="IP45" t="s">
        <v>215</v>
      </c>
      <c r="IQ45" t="s">
        <v>215</v>
      </c>
      <c r="IR45" t="s">
        <v>215</v>
      </c>
      <c r="IS45" t="s">
        <v>215</v>
      </c>
      <c r="IT45" t="s">
        <v>215</v>
      </c>
      <c r="IU45" t="s">
        <v>215</v>
      </c>
      <c r="IV45" t="s">
        <v>215</v>
      </c>
      <c r="IW45" t="s">
        <v>215</v>
      </c>
      <c r="IX45" t="s">
        <v>215</v>
      </c>
      <c r="IY45" t="s">
        <v>215</v>
      </c>
      <c r="IZ45" t="s">
        <v>215</v>
      </c>
      <c r="JA45" t="s">
        <v>215</v>
      </c>
      <c r="JB45" t="s">
        <v>215</v>
      </c>
      <c r="JC45" t="s">
        <v>215</v>
      </c>
      <c r="JD45" t="s">
        <v>215</v>
      </c>
      <c r="JE45" t="s">
        <v>215</v>
      </c>
      <c r="JF45" t="s">
        <v>215</v>
      </c>
      <c r="JI45" t="s">
        <v>215</v>
      </c>
      <c r="JJ45" t="s">
        <v>215</v>
      </c>
      <c r="JK45" t="s">
        <v>215</v>
      </c>
      <c r="JL45" t="s">
        <v>215</v>
      </c>
      <c r="JM45" t="s">
        <v>215</v>
      </c>
      <c r="JN45" t="s">
        <v>215</v>
      </c>
      <c r="JO45" t="s">
        <v>215</v>
      </c>
      <c r="JP45" t="s">
        <v>215</v>
      </c>
      <c r="JQ45" t="s">
        <v>215</v>
      </c>
      <c r="JR45" t="s">
        <v>215</v>
      </c>
      <c r="JS45" t="s">
        <v>215</v>
      </c>
      <c r="JT45" t="s">
        <v>215</v>
      </c>
      <c r="JU45" t="s">
        <v>215</v>
      </c>
      <c r="JV45" t="s">
        <v>215</v>
      </c>
      <c r="JW45" t="s">
        <v>215</v>
      </c>
      <c r="JX45" t="s">
        <v>215</v>
      </c>
      <c r="JY45" t="s">
        <v>215</v>
      </c>
      <c r="JZ45" t="s">
        <v>215</v>
      </c>
      <c r="KA45" t="s">
        <v>215</v>
      </c>
      <c r="KB45" t="s">
        <v>215</v>
      </c>
      <c r="KC45" t="s">
        <v>215</v>
      </c>
      <c r="KD45" t="s">
        <v>215</v>
      </c>
      <c r="KE45" t="s">
        <v>215</v>
      </c>
      <c r="KH45" t="s">
        <v>215</v>
      </c>
      <c r="KI45" t="s">
        <v>215</v>
      </c>
      <c r="KJ45" t="s">
        <v>215</v>
      </c>
      <c r="KK45" t="s">
        <v>215</v>
      </c>
      <c r="KL45" t="s">
        <v>215</v>
      </c>
      <c r="KM45" t="s">
        <v>215</v>
      </c>
      <c r="KN45" t="s">
        <v>215</v>
      </c>
      <c r="KO45" t="s">
        <v>215</v>
      </c>
      <c r="KP45" t="s">
        <v>215</v>
      </c>
      <c r="KQ45" t="s">
        <v>215</v>
      </c>
      <c r="KR45" t="s">
        <v>215</v>
      </c>
      <c r="KS45" t="s">
        <v>215</v>
      </c>
      <c r="KT45" t="s">
        <v>215</v>
      </c>
      <c r="KU45" t="s">
        <v>215</v>
      </c>
      <c r="KV45" t="s">
        <v>219</v>
      </c>
      <c r="KZ45" t="s">
        <v>219</v>
      </c>
      <c r="LG45" t="s">
        <v>215</v>
      </c>
      <c r="LH45" t="s">
        <v>215</v>
      </c>
      <c r="LI45" t="s">
        <v>215</v>
      </c>
      <c r="LJ45" t="s">
        <v>215</v>
      </c>
      <c r="LK45" t="s">
        <v>215</v>
      </c>
      <c r="LL45" t="s">
        <v>215</v>
      </c>
      <c r="LM45" t="s">
        <v>215</v>
      </c>
      <c r="LN45" t="s">
        <v>215</v>
      </c>
      <c r="LO45" t="s">
        <v>215</v>
      </c>
      <c r="LR45" t="s">
        <v>215</v>
      </c>
      <c r="LS45" t="s">
        <v>215</v>
      </c>
      <c r="LT45" t="s">
        <v>215</v>
      </c>
      <c r="LU45" t="s">
        <v>215</v>
      </c>
      <c r="LV45" t="s">
        <v>215</v>
      </c>
      <c r="LW45" t="s">
        <v>215</v>
      </c>
      <c r="LX45" t="s">
        <v>215</v>
      </c>
      <c r="LY45" t="s">
        <v>215</v>
      </c>
      <c r="LZ45" t="s">
        <v>215</v>
      </c>
      <c r="MC45" t="s">
        <v>219</v>
      </c>
      <c r="MD45" t="s">
        <v>215</v>
      </c>
      <c r="ME45" t="s">
        <v>215</v>
      </c>
      <c r="MF45" t="s">
        <v>215</v>
      </c>
      <c r="MG45" t="s">
        <v>215</v>
      </c>
      <c r="MH45" t="s">
        <v>215</v>
      </c>
      <c r="MI45" t="s">
        <v>215</v>
      </c>
      <c r="MJ45" t="s">
        <v>215</v>
      </c>
      <c r="MK45" t="s">
        <v>215</v>
      </c>
      <c r="MM45" t="s">
        <v>215</v>
      </c>
      <c r="MN45" t="s">
        <v>215</v>
      </c>
      <c r="MO45" t="s">
        <v>215</v>
      </c>
      <c r="MP45" t="s">
        <v>215</v>
      </c>
      <c r="MQ45" t="s">
        <v>215</v>
      </c>
      <c r="MS45" t="s">
        <v>219</v>
      </c>
      <c r="MT45" t="s">
        <v>215</v>
      </c>
      <c r="MU45" t="s">
        <v>215</v>
      </c>
      <c r="MV45" t="s">
        <v>215</v>
      </c>
      <c r="MW45" t="s">
        <v>215</v>
      </c>
      <c r="MX45" t="s">
        <v>215</v>
      </c>
      <c r="MY45" t="s">
        <v>215</v>
      </c>
      <c r="MZ45" t="s">
        <v>215</v>
      </c>
      <c r="NA45" t="s">
        <v>215</v>
      </c>
      <c r="NC45" t="s">
        <v>215</v>
      </c>
      <c r="ND45" t="s">
        <v>215</v>
      </c>
      <c r="NE45" t="s">
        <v>215</v>
      </c>
      <c r="NF45" t="s">
        <v>215</v>
      </c>
      <c r="NH45" t="s">
        <v>233</v>
      </c>
    </row>
    <row r="46" spans="1:372" x14ac:dyDescent="0.25">
      <c r="A46">
        <v>3203</v>
      </c>
      <c r="B46" s="8">
        <v>40148</v>
      </c>
      <c r="C46" s="8">
        <v>41332</v>
      </c>
      <c r="D46">
        <v>38</v>
      </c>
      <c r="E46">
        <v>3.17</v>
      </c>
      <c r="F46" t="s">
        <v>211</v>
      </c>
      <c r="H46" t="s">
        <v>242</v>
      </c>
      <c r="I46" t="s">
        <v>243</v>
      </c>
      <c r="J46" t="s">
        <v>288</v>
      </c>
      <c r="K46" t="s">
        <v>289</v>
      </c>
      <c r="M46" t="s">
        <v>215</v>
      </c>
      <c r="N46" t="s">
        <v>215</v>
      </c>
      <c r="O46" t="s">
        <v>215</v>
      </c>
      <c r="P46" t="s">
        <v>215</v>
      </c>
      <c r="Q46" t="s">
        <v>215</v>
      </c>
      <c r="R46" t="s">
        <v>215</v>
      </c>
      <c r="T46" t="s">
        <v>216</v>
      </c>
      <c r="U46" t="s">
        <v>234</v>
      </c>
      <c r="W46" t="s">
        <v>218</v>
      </c>
      <c r="X46" t="s">
        <v>219</v>
      </c>
      <c r="AA46" t="s">
        <v>220</v>
      </c>
      <c r="AC46" t="s">
        <v>236</v>
      </c>
      <c r="AF46" t="s">
        <v>221</v>
      </c>
      <c r="AH46" t="s">
        <v>218</v>
      </c>
      <c r="AI46" t="s">
        <v>219</v>
      </c>
      <c r="AJ46" t="s">
        <v>219</v>
      </c>
      <c r="AK46" t="s">
        <v>219</v>
      </c>
      <c r="AL46" t="s">
        <v>219</v>
      </c>
      <c r="AM46" t="s">
        <v>218</v>
      </c>
      <c r="AN46" t="s">
        <v>219</v>
      </c>
      <c r="AO46">
        <v>15</v>
      </c>
      <c r="AP46">
        <v>250</v>
      </c>
      <c r="AQ46" t="s">
        <v>219</v>
      </c>
      <c r="AS46" t="s">
        <v>222</v>
      </c>
      <c r="AU46">
        <v>28</v>
      </c>
      <c r="AV46" t="s">
        <v>218</v>
      </c>
      <c r="AW46" t="s">
        <v>223</v>
      </c>
      <c r="AX46" t="s">
        <v>215</v>
      </c>
      <c r="AY46" t="s">
        <v>215</v>
      </c>
      <c r="AZ46" t="s">
        <v>215</v>
      </c>
      <c r="BA46" t="s">
        <v>215</v>
      </c>
      <c r="BB46" t="s">
        <v>215</v>
      </c>
      <c r="BC46" t="s">
        <v>215</v>
      </c>
      <c r="BD46" t="s">
        <v>215</v>
      </c>
      <c r="BE46" t="s">
        <v>215</v>
      </c>
      <c r="BF46" t="s">
        <v>215</v>
      </c>
      <c r="BG46" t="s">
        <v>215</v>
      </c>
      <c r="BH46" t="s">
        <v>215</v>
      </c>
      <c r="BI46" t="s">
        <v>215</v>
      </c>
      <c r="BJ46" t="s">
        <v>215</v>
      </c>
      <c r="BK46" t="s">
        <v>224</v>
      </c>
      <c r="BL46" t="s">
        <v>215</v>
      </c>
      <c r="BM46" t="s">
        <v>215</v>
      </c>
      <c r="BN46" t="s">
        <v>215</v>
      </c>
      <c r="BO46" t="s">
        <v>215</v>
      </c>
      <c r="BP46" t="s">
        <v>215</v>
      </c>
      <c r="BQ46" t="s">
        <v>224</v>
      </c>
      <c r="BR46" t="s">
        <v>215</v>
      </c>
      <c r="BS46" t="s">
        <v>215</v>
      </c>
      <c r="BT46" t="s">
        <v>215</v>
      </c>
      <c r="BU46" t="s">
        <v>215</v>
      </c>
      <c r="BV46" t="s">
        <v>215</v>
      </c>
      <c r="BW46" t="s">
        <v>215</v>
      </c>
      <c r="BX46" t="s">
        <v>215</v>
      </c>
      <c r="BY46" t="s">
        <v>215</v>
      </c>
      <c r="CA46" t="s">
        <v>219</v>
      </c>
      <c r="CB46" t="s">
        <v>218</v>
      </c>
      <c r="CC46" t="s">
        <v>219</v>
      </c>
      <c r="CD46" t="s">
        <v>219</v>
      </c>
      <c r="CE46" t="s">
        <v>219</v>
      </c>
      <c r="CF46" t="s">
        <v>219</v>
      </c>
      <c r="CG46" t="s">
        <v>219</v>
      </c>
      <c r="CH46" t="s">
        <v>219</v>
      </c>
      <c r="CI46" t="s">
        <v>219</v>
      </c>
      <c r="CJ46" t="s">
        <v>219</v>
      </c>
      <c r="CK46" t="s">
        <v>219</v>
      </c>
      <c r="CL46" t="s">
        <v>219</v>
      </c>
      <c r="CM46" t="s">
        <v>219</v>
      </c>
      <c r="CN46" t="s">
        <v>219</v>
      </c>
      <c r="CO46" t="s">
        <v>219</v>
      </c>
      <c r="CP46" t="s">
        <v>218</v>
      </c>
      <c r="CQ46" t="s">
        <v>215</v>
      </c>
      <c r="CR46" t="s">
        <v>215</v>
      </c>
      <c r="CS46" t="s">
        <v>215</v>
      </c>
      <c r="CT46" t="s">
        <v>215</v>
      </c>
      <c r="CW46" t="s">
        <v>296</v>
      </c>
      <c r="CX46" t="s">
        <v>215</v>
      </c>
      <c r="CY46" t="s">
        <v>215</v>
      </c>
      <c r="CZ46" t="s">
        <v>215</v>
      </c>
      <c r="DA46" t="s">
        <v>215</v>
      </c>
      <c r="DB46" t="s">
        <v>215</v>
      </c>
      <c r="DC46" t="s">
        <v>224</v>
      </c>
      <c r="DD46" t="s">
        <v>218</v>
      </c>
      <c r="DE46" t="s">
        <v>219</v>
      </c>
      <c r="DH46" t="s">
        <v>226</v>
      </c>
      <c r="DI46" t="s">
        <v>227</v>
      </c>
      <c r="DJ46" t="s">
        <v>228</v>
      </c>
      <c r="DL46" t="s">
        <v>215</v>
      </c>
      <c r="DM46" t="s">
        <v>215</v>
      </c>
      <c r="DN46" t="s">
        <v>215</v>
      </c>
      <c r="DO46" t="s">
        <v>215</v>
      </c>
      <c r="DP46" t="s">
        <v>215</v>
      </c>
      <c r="DQ46" t="s">
        <v>215</v>
      </c>
      <c r="DR46" t="s">
        <v>215</v>
      </c>
      <c r="DS46" t="s">
        <v>215</v>
      </c>
      <c r="DT46" t="s">
        <v>215</v>
      </c>
      <c r="DU46" t="s">
        <v>215</v>
      </c>
      <c r="DV46" t="s">
        <v>215</v>
      </c>
      <c r="DW46" t="s">
        <v>215</v>
      </c>
      <c r="DX46" t="s">
        <v>215</v>
      </c>
      <c r="DY46" t="s">
        <v>224</v>
      </c>
      <c r="DZ46" t="s">
        <v>259</v>
      </c>
      <c r="EA46" t="s">
        <v>219</v>
      </c>
      <c r="EB46" t="s">
        <v>219</v>
      </c>
      <c r="ED46" t="s">
        <v>288</v>
      </c>
      <c r="EE46" t="s">
        <v>229</v>
      </c>
      <c r="EH46" t="s">
        <v>218</v>
      </c>
      <c r="EI46" t="s">
        <v>230</v>
      </c>
      <c r="EL46" t="s">
        <v>215</v>
      </c>
      <c r="EM46" t="s">
        <v>219</v>
      </c>
      <c r="EN46" t="s">
        <v>219</v>
      </c>
      <c r="EO46" t="s">
        <v>219</v>
      </c>
      <c r="EP46" t="s">
        <v>219</v>
      </c>
      <c r="EQ46" t="s">
        <v>219</v>
      </c>
      <c r="ER46" t="s">
        <v>219</v>
      </c>
      <c r="ES46" t="s">
        <v>219</v>
      </c>
      <c r="ET46" t="s">
        <v>219</v>
      </c>
      <c r="EU46" t="s">
        <v>219</v>
      </c>
      <c r="EV46" t="s">
        <v>219</v>
      </c>
      <c r="FT46" t="s">
        <v>215</v>
      </c>
      <c r="FU46" t="s">
        <v>215</v>
      </c>
      <c r="FV46" t="s">
        <v>215</v>
      </c>
      <c r="FW46" t="s">
        <v>215</v>
      </c>
      <c r="GG46" t="s">
        <v>219</v>
      </c>
      <c r="GH46" t="s">
        <v>219</v>
      </c>
      <c r="GO46" t="s">
        <v>215</v>
      </c>
      <c r="GP46" t="s">
        <v>215</v>
      </c>
      <c r="GQ46" t="s">
        <v>215</v>
      </c>
      <c r="GR46" t="s">
        <v>215</v>
      </c>
      <c r="GS46" t="s">
        <v>215</v>
      </c>
      <c r="GT46" t="s">
        <v>215</v>
      </c>
      <c r="GU46" t="s">
        <v>215</v>
      </c>
      <c r="GV46" t="s">
        <v>215</v>
      </c>
      <c r="GW46" t="s">
        <v>215</v>
      </c>
      <c r="GZ46" t="s">
        <v>215</v>
      </c>
      <c r="HA46" t="s">
        <v>215</v>
      </c>
      <c r="HB46" t="s">
        <v>215</v>
      </c>
      <c r="HC46" t="s">
        <v>215</v>
      </c>
      <c r="HD46" t="s">
        <v>215</v>
      </c>
      <c r="HE46" t="s">
        <v>215</v>
      </c>
      <c r="HF46" t="s">
        <v>215</v>
      </c>
      <c r="HG46" t="s">
        <v>215</v>
      </c>
      <c r="HH46" t="s">
        <v>215</v>
      </c>
      <c r="HK46" t="s">
        <v>215</v>
      </c>
      <c r="HL46" t="s">
        <v>215</v>
      </c>
      <c r="HM46" t="s">
        <v>215</v>
      </c>
      <c r="HN46" t="s">
        <v>215</v>
      </c>
      <c r="HO46" t="s">
        <v>215</v>
      </c>
      <c r="HP46" t="s">
        <v>215</v>
      </c>
      <c r="HQ46" t="s">
        <v>215</v>
      </c>
      <c r="HR46" t="s">
        <v>215</v>
      </c>
      <c r="HS46" t="s">
        <v>215</v>
      </c>
      <c r="HV46" t="s">
        <v>218</v>
      </c>
      <c r="HW46" t="s">
        <v>231</v>
      </c>
      <c r="HX46" s="9" t="s">
        <v>232</v>
      </c>
      <c r="HY46" t="s">
        <v>215</v>
      </c>
      <c r="HZ46" t="s">
        <v>215</v>
      </c>
      <c r="IA46" t="s">
        <v>215</v>
      </c>
      <c r="IB46" t="s">
        <v>215</v>
      </c>
      <c r="IC46" t="s">
        <v>215</v>
      </c>
      <c r="ID46" t="s">
        <v>215</v>
      </c>
      <c r="IE46" t="s">
        <v>215</v>
      </c>
      <c r="IF46" t="s">
        <v>215</v>
      </c>
      <c r="IG46" t="s">
        <v>215</v>
      </c>
      <c r="IJ46" t="s">
        <v>215</v>
      </c>
      <c r="IK46" t="s">
        <v>215</v>
      </c>
      <c r="IL46" t="s">
        <v>215</v>
      </c>
      <c r="IM46" t="s">
        <v>215</v>
      </c>
      <c r="IN46" t="s">
        <v>215</v>
      </c>
      <c r="IO46" t="s">
        <v>215</v>
      </c>
      <c r="IP46" t="s">
        <v>215</v>
      </c>
      <c r="IQ46" t="s">
        <v>215</v>
      </c>
      <c r="IR46" t="s">
        <v>215</v>
      </c>
      <c r="IS46" t="s">
        <v>215</v>
      </c>
      <c r="IT46" t="s">
        <v>215</v>
      </c>
      <c r="IU46" t="s">
        <v>215</v>
      </c>
      <c r="IV46" t="s">
        <v>215</v>
      </c>
      <c r="IW46" t="s">
        <v>215</v>
      </c>
      <c r="IX46" t="s">
        <v>215</v>
      </c>
      <c r="IY46" t="s">
        <v>215</v>
      </c>
      <c r="IZ46" t="s">
        <v>215</v>
      </c>
      <c r="JA46" t="s">
        <v>215</v>
      </c>
      <c r="JB46" t="s">
        <v>215</v>
      </c>
      <c r="JC46" t="s">
        <v>215</v>
      </c>
      <c r="JD46" t="s">
        <v>215</v>
      </c>
      <c r="JE46" t="s">
        <v>215</v>
      </c>
      <c r="JF46" t="s">
        <v>215</v>
      </c>
      <c r="JI46" t="s">
        <v>215</v>
      </c>
      <c r="JJ46" t="s">
        <v>215</v>
      </c>
      <c r="JK46" t="s">
        <v>215</v>
      </c>
      <c r="JL46" t="s">
        <v>215</v>
      </c>
      <c r="JM46" t="s">
        <v>215</v>
      </c>
      <c r="JN46" t="s">
        <v>215</v>
      </c>
      <c r="JO46" t="s">
        <v>215</v>
      </c>
      <c r="JP46" t="s">
        <v>215</v>
      </c>
      <c r="JQ46" t="s">
        <v>215</v>
      </c>
      <c r="JR46" t="s">
        <v>215</v>
      </c>
      <c r="JS46" t="s">
        <v>215</v>
      </c>
      <c r="JT46" t="s">
        <v>215</v>
      </c>
      <c r="JU46" t="s">
        <v>215</v>
      </c>
      <c r="JV46" t="s">
        <v>215</v>
      </c>
      <c r="JW46" t="s">
        <v>215</v>
      </c>
      <c r="JX46" t="s">
        <v>215</v>
      </c>
      <c r="JY46" t="s">
        <v>215</v>
      </c>
      <c r="JZ46" t="s">
        <v>215</v>
      </c>
      <c r="KA46" t="s">
        <v>215</v>
      </c>
      <c r="KB46" t="s">
        <v>215</v>
      </c>
      <c r="KC46" t="s">
        <v>215</v>
      </c>
      <c r="KD46" t="s">
        <v>215</v>
      </c>
      <c r="KE46" t="s">
        <v>215</v>
      </c>
      <c r="KH46" t="s">
        <v>215</v>
      </c>
      <c r="KI46" t="s">
        <v>215</v>
      </c>
      <c r="KJ46" t="s">
        <v>215</v>
      </c>
      <c r="KK46" t="s">
        <v>215</v>
      </c>
      <c r="KL46" t="s">
        <v>215</v>
      </c>
      <c r="KM46" t="s">
        <v>215</v>
      </c>
      <c r="KN46" t="s">
        <v>215</v>
      </c>
      <c r="KO46" t="s">
        <v>215</v>
      </c>
      <c r="KP46" t="s">
        <v>215</v>
      </c>
      <c r="KQ46" t="s">
        <v>215</v>
      </c>
      <c r="KR46" t="s">
        <v>215</v>
      </c>
      <c r="KS46" t="s">
        <v>215</v>
      </c>
      <c r="KT46" t="s">
        <v>215</v>
      </c>
      <c r="KU46" t="s">
        <v>215</v>
      </c>
      <c r="KV46" t="s">
        <v>219</v>
      </c>
      <c r="KZ46" t="s">
        <v>219</v>
      </c>
      <c r="LG46" t="s">
        <v>215</v>
      </c>
      <c r="LH46" t="s">
        <v>215</v>
      </c>
      <c r="LI46" t="s">
        <v>215</v>
      </c>
      <c r="LJ46" t="s">
        <v>215</v>
      </c>
      <c r="LK46" t="s">
        <v>215</v>
      </c>
      <c r="LL46" t="s">
        <v>215</v>
      </c>
      <c r="LM46" t="s">
        <v>215</v>
      </c>
      <c r="LN46" t="s">
        <v>215</v>
      </c>
      <c r="LO46" t="s">
        <v>215</v>
      </c>
      <c r="LR46" t="s">
        <v>215</v>
      </c>
      <c r="LS46" t="s">
        <v>215</v>
      </c>
      <c r="LT46" t="s">
        <v>215</v>
      </c>
      <c r="LU46" t="s">
        <v>215</v>
      </c>
      <c r="LV46" t="s">
        <v>215</v>
      </c>
      <c r="LW46" t="s">
        <v>215</v>
      </c>
      <c r="LX46" t="s">
        <v>215</v>
      </c>
      <c r="LY46" t="s">
        <v>215</v>
      </c>
      <c r="LZ46" t="s">
        <v>215</v>
      </c>
      <c r="MC46" t="s">
        <v>218</v>
      </c>
      <c r="MD46" t="s">
        <v>224</v>
      </c>
      <c r="ME46" t="s">
        <v>215</v>
      </c>
      <c r="MF46" t="s">
        <v>215</v>
      </c>
      <c r="MG46" t="s">
        <v>215</v>
      </c>
      <c r="MH46" t="s">
        <v>215</v>
      </c>
      <c r="MI46" t="s">
        <v>215</v>
      </c>
      <c r="MJ46" t="s">
        <v>215</v>
      </c>
      <c r="MK46" t="s">
        <v>215</v>
      </c>
      <c r="MM46" t="s">
        <v>215</v>
      </c>
      <c r="MN46" t="s">
        <v>224</v>
      </c>
      <c r="MO46" t="s">
        <v>215</v>
      </c>
      <c r="MP46" t="s">
        <v>215</v>
      </c>
      <c r="MQ46" t="s">
        <v>215</v>
      </c>
      <c r="MS46" t="s">
        <v>219</v>
      </c>
      <c r="MT46" t="s">
        <v>215</v>
      </c>
      <c r="MU46" t="s">
        <v>215</v>
      </c>
      <c r="MV46" t="s">
        <v>215</v>
      </c>
      <c r="MW46" t="s">
        <v>215</v>
      </c>
      <c r="MX46" t="s">
        <v>215</v>
      </c>
      <c r="MY46" t="s">
        <v>215</v>
      </c>
      <c r="MZ46" t="s">
        <v>215</v>
      </c>
      <c r="NA46" t="s">
        <v>215</v>
      </c>
      <c r="NC46" t="s">
        <v>215</v>
      </c>
      <c r="ND46" t="s">
        <v>215</v>
      </c>
      <c r="NE46" t="s">
        <v>215</v>
      </c>
      <c r="NF46" t="s">
        <v>215</v>
      </c>
      <c r="NH46" t="s">
        <v>233</v>
      </c>
    </row>
    <row r="47" spans="1:372" x14ac:dyDescent="0.25">
      <c r="A47">
        <v>3093</v>
      </c>
      <c r="B47" s="8">
        <v>39768</v>
      </c>
      <c r="C47" s="8">
        <v>41283</v>
      </c>
      <c r="D47">
        <v>50</v>
      </c>
      <c r="E47">
        <v>4.17</v>
      </c>
      <c r="F47" t="s">
        <v>240</v>
      </c>
      <c r="G47" t="s">
        <v>241</v>
      </c>
      <c r="H47" t="s">
        <v>242</v>
      </c>
      <c r="I47" t="s">
        <v>243</v>
      </c>
      <c r="J47" t="s">
        <v>288</v>
      </c>
      <c r="K47" t="s">
        <v>289</v>
      </c>
      <c r="M47" t="s">
        <v>215</v>
      </c>
      <c r="N47" t="s">
        <v>215</v>
      </c>
      <c r="O47" t="s">
        <v>215</v>
      </c>
      <c r="P47" t="s">
        <v>215</v>
      </c>
      <c r="Q47" t="s">
        <v>215</v>
      </c>
      <c r="R47" t="s">
        <v>215</v>
      </c>
      <c r="T47" t="s">
        <v>216</v>
      </c>
      <c r="U47" t="s">
        <v>234</v>
      </c>
      <c r="W47" t="s">
        <v>218</v>
      </c>
      <c r="X47" t="s">
        <v>219</v>
      </c>
      <c r="AA47" t="s">
        <v>220</v>
      </c>
      <c r="AC47" t="s">
        <v>16</v>
      </c>
      <c r="AD47">
        <v>7</v>
      </c>
      <c r="AF47" t="s">
        <v>221</v>
      </c>
      <c r="AH47" t="s">
        <v>218</v>
      </c>
      <c r="AI47" t="s">
        <v>219</v>
      </c>
      <c r="AJ47" t="s">
        <v>219</v>
      </c>
      <c r="AK47" t="s">
        <v>219</v>
      </c>
      <c r="AL47" t="s">
        <v>219</v>
      </c>
      <c r="AM47" t="s">
        <v>219</v>
      </c>
      <c r="AN47" t="s">
        <v>219</v>
      </c>
      <c r="AO47">
        <v>65</v>
      </c>
      <c r="AP47">
        <v>360</v>
      </c>
      <c r="AQ47" t="s">
        <v>219</v>
      </c>
      <c r="AS47" t="s">
        <v>227</v>
      </c>
      <c r="AU47" t="s">
        <v>297</v>
      </c>
      <c r="AV47" t="s">
        <v>219</v>
      </c>
      <c r="AW47" t="s">
        <v>223</v>
      </c>
      <c r="AX47" t="s">
        <v>215</v>
      </c>
      <c r="AY47" t="s">
        <v>215</v>
      </c>
      <c r="AZ47" t="s">
        <v>215</v>
      </c>
      <c r="BA47" t="s">
        <v>215</v>
      </c>
      <c r="BB47" t="s">
        <v>215</v>
      </c>
      <c r="BC47" t="s">
        <v>215</v>
      </c>
      <c r="BD47" t="s">
        <v>215</v>
      </c>
      <c r="BE47" t="s">
        <v>215</v>
      </c>
      <c r="BF47" t="s">
        <v>215</v>
      </c>
      <c r="BG47" t="s">
        <v>215</v>
      </c>
      <c r="BH47" t="s">
        <v>215</v>
      </c>
      <c r="BI47" t="s">
        <v>215</v>
      </c>
      <c r="BJ47" t="s">
        <v>215</v>
      </c>
      <c r="BK47" t="s">
        <v>224</v>
      </c>
      <c r="BL47" t="s">
        <v>224</v>
      </c>
      <c r="BM47" t="s">
        <v>215</v>
      </c>
      <c r="BN47" t="s">
        <v>215</v>
      </c>
      <c r="BO47" t="s">
        <v>215</v>
      </c>
      <c r="BP47" t="s">
        <v>215</v>
      </c>
      <c r="BQ47" t="s">
        <v>215</v>
      </c>
      <c r="BR47" t="s">
        <v>215</v>
      </c>
      <c r="BS47" t="s">
        <v>215</v>
      </c>
      <c r="BT47" t="s">
        <v>215</v>
      </c>
      <c r="BU47" t="s">
        <v>215</v>
      </c>
      <c r="BV47" t="s">
        <v>215</v>
      </c>
      <c r="BW47" t="s">
        <v>215</v>
      </c>
      <c r="BX47" t="s">
        <v>215</v>
      </c>
      <c r="BY47" t="s">
        <v>215</v>
      </c>
      <c r="CB47" t="s">
        <v>218</v>
      </c>
      <c r="CL47" t="s">
        <v>218</v>
      </c>
      <c r="CO47" t="s">
        <v>218</v>
      </c>
      <c r="CQ47" t="s">
        <v>215</v>
      </c>
      <c r="CR47" t="s">
        <v>215</v>
      </c>
      <c r="CS47" t="s">
        <v>215</v>
      </c>
      <c r="CT47" t="s">
        <v>215</v>
      </c>
      <c r="CX47" t="s">
        <v>224</v>
      </c>
      <c r="CY47" t="s">
        <v>215</v>
      </c>
      <c r="CZ47" t="s">
        <v>215</v>
      </c>
      <c r="DA47" t="s">
        <v>215</v>
      </c>
      <c r="DB47" t="s">
        <v>224</v>
      </c>
      <c r="DC47" t="s">
        <v>215</v>
      </c>
      <c r="DD47" t="s">
        <v>218</v>
      </c>
      <c r="DE47" t="s">
        <v>219</v>
      </c>
      <c r="DG47" t="s">
        <v>245</v>
      </c>
      <c r="DH47" t="s">
        <v>226</v>
      </c>
      <c r="DI47" t="s">
        <v>227</v>
      </c>
      <c r="DJ47" t="s">
        <v>228</v>
      </c>
      <c r="DL47" t="s">
        <v>224</v>
      </c>
      <c r="DM47" t="s">
        <v>215</v>
      </c>
      <c r="DN47" t="s">
        <v>215</v>
      </c>
      <c r="DO47" t="s">
        <v>215</v>
      </c>
      <c r="DP47" t="s">
        <v>215</v>
      </c>
      <c r="DQ47" t="s">
        <v>215</v>
      </c>
      <c r="DR47" t="s">
        <v>215</v>
      </c>
      <c r="DS47" t="s">
        <v>215</v>
      </c>
      <c r="DT47" t="s">
        <v>224</v>
      </c>
      <c r="DU47" t="s">
        <v>215</v>
      </c>
      <c r="DV47" t="s">
        <v>215</v>
      </c>
      <c r="DW47" t="s">
        <v>215</v>
      </c>
      <c r="DX47" t="s">
        <v>215</v>
      </c>
      <c r="DY47" t="s">
        <v>215</v>
      </c>
      <c r="EA47" t="s">
        <v>219</v>
      </c>
      <c r="EB47" t="s">
        <v>219</v>
      </c>
      <c r="ED47" t="s">
        <v>288</v>
      </c>
      <c r="EE47" t="s">
        <v>229</v>
      </c>
      <c r="EH47" t="s">
        <v>219</v>
      </c>
      <c r="EL47" t="s">
        <v>215</v>
      </c>
      <c r="EV47" t="s">
        <v>218</v>
      </c>
      <c r="FT47" t="s">
        <v>215</v>
      </c>
      <c r="FU47" t="s">
        <v>215</v>
      </c>
      <c r="FV47" t="s">
        <v>215</v>
      </c>
      <c r="FW47" t="s">
        <v>215</v>
      </c>
      <c r="GD47" s="8">
        <v>39899</v>
      </c>
      <c r="GG47" t="s">
        <v>219</v>
      </c>
      <c r="GH47" t="s">
        <v>219</v>
      </c>
      <c r="GO47" t="s">
        <v>215</v>
      </c>
      <c r="GP47" t="s">
        <v>215</v>
      </c>
      <c r="GQ47" t="s">
        <v>215</v>
      </c>
      <c r="GR47" t="s">
        <v>215</v>
      </c>
      <c r="GS47" t="s">
        <v>215</v>
      </c>
      <c r="GT47" t="s">
        <v>215</v>
      </c>
      <c r="GU47" t="s">
        <v>215</v>
      </c>
      <c r="GV47" t="s">
        <v>215</v>
      </c>
      <c r="GW47" t="s">
        <v>215</v>
      </c>
      <c r="GZ47" t="s">
        <v>215</v>
      </c>
      <c r="HA47" t="s">
        <v>215</v>
      </c>
      <c r="HB47" t="s">
        <v>215</v>
      </c>
      <c r="HC47" t="s">
        <v>215</v>
      </c>
      <c r="HD47" t="s">
        <v>215</v>
      </c>
      <c r="HE47" t="s">
        <v>215</v>
      </c>
      <c r="HF47" t="s">
        <v>215</v>
      </c>
      <c r="HG47" t="s">
        <v>215</v>
      </c>
      <c r="HH47" t="s">
        <v>215</v>
      </c>
      <c r="HK47" t="s">
        <v>215</v>
      </c>
      <c r="HL47" t="s">
        <v>215</v>
      </c>
      <c r="HM47" t="s">
        <v>215</v>
      </c>
      <c r="HN47" t="s">
        <v>215</v>
      </c>
      <c r="HO47" t="s">
        <v>215</v>
      </c>
      <c r="HP47" t="s">
        <v>215</v>
      </c>
      <c r="HQ47" t="s">
        <v>215</v>
      </c>
      <c r="HR47" t="s">
        <v>215</v>
      </c>
      <c r="HS47" t="s">
        <v>215</v>
      </c>
      <c r="HV47" t="s">
        <v>218</v>
      </c>
      <c r="HW47" t="s">
        <v>231</v>
      </c>
      <c r="HX47" s="9" t="s">
        <v>232</v>
      </c>
      <c r="HY47" t="s">
        <v>215</v>
      </c>
      <c r="HZ47" t="s">
        <v>215</v>
      </c>
      <c r="IA47" t="s">
        <v>215</v>
      </c>
      <c r="IB47" t="s">
        <v>215</v>
      </c>
      <c r="IC47" t="s">
        <v>215</v>
      </c>
      <c r="ID47" t="s">
        <v>215</v>
      </c>
      <c r="IE47" t="s">
        <v>215</v>
      </c>
      <c r="IF47" t="s">
        <v>215</v>
      </c>
      <c r="IG47" t="s">
        <v>215</v>
      </c>
      <c r="IJ47" t="s">
        <v>215</v>
      </c>
      <c r="IK47" t="s">
        <v>215</v>
      </c>
      <c r="IL47" t="s">
        <v>215</v>
      </c>
      <c r="IM47" t="s">
        <v>215</v>
      </c>
      <c r="IN47" t="s">
        <v>215</v>
      </c>
      <c r="IO47" t="s">
        <v>215</v>
      </c>
      <c r="IP47" t="s">
        <v>215</v>
      </c>
      <c r="IQ47" t="s">
        <v>215</v>
      </c>
      <c r="IR47" t="s">
        <v>215</v>
      </c>
      <c r="IS47" t="s">
        <v>215</v>
      </c>
      <c r="IT47" t="s">
        <v>215</v>
      </c>
      <c r="IU47" t="s">
        <v>215</v>
      </c>
      <c r="IV47" t="s">
        <v>215</v>
      </c>
      <c r="IW47" t="s">
        <v>215</v>
      </c>
      <c r="IX47" t="s">
        <v>215</v>
      </c>
      <c r="IY47" t="s">
        <v>215</v>
      </c>
      <c r="IZ47" t="s">
        <v>215</v>
      </c>
      <c r="JA47" t="s">
        <v>215</v>
      </c>
      <c r="JB47" t="s">
        <v>215</v>
      </c>
      <c r="JC47" t="s">
        <v>215</v>
      </c>
      <c r="JD47" t="s">
        <v>215</v>
      </c>
      <c r="JE47" t="s">
        <v>215</v>
      </c>
      <c r="JF47" t="s">
        <v>215</v>
      </c>
      <c r="JI47" t="s">
        <v>215</v>
      </c>
      <c r="JJ47" t="s">
        <v>215</v>
      </c>
      <c r="JK47" t="s">
        <v>215</v>
      </c>
      <c r="JL47" t="s">
        <v>215</v>
      </c>
      <c r="JM47" t="s">
        <v>215</v>
      </c>
      <c r="JN47" t="s">
        <v>215</v>
      </c>
      <c r="JO47" t="s">
        <v>215</v>
      </c>
      <c r="JP47" t="s">
        <v>215</v>
      </c>
      <c r="JQ47" t="s">
        <v>215</v>
      </c>
      <c r="JR47" t="s">
        <v>215</v>
      </c>
      <c r="JS47" t="s">
        <v>215</v>
      </c>
      <c r="JT47" t="s">
        <v>215</v>
      </c>
      <c r="JU47" t="s">
        <v>215</v>
      </c>
      <c r="JV47" t="s">
        <v>215</v>
      </c>
      <c r="JW47" t="s">
        <v>215</v>
      </c>
      <c r="JX47" t="s">
        <v>215</v>
      </c>
      <c r="JY47" t="s">
        <v>215</v>
      </c>
      <c r="JZ47" t="s">
        <v>215</v>
      </c>
      <c r="KA47" t="s">
        <v>215</v>
      </c>
      <c r="KB47" t="s">
        <v>215</v>
      </c>
      <c r="KC47" t="s">
        <v>215</v>
      </c>
      <c r="KD47" t="s">
        <v>215</v>
      </c>
      <c r="KE47" t="s">
        <v>215</v>
      </c>
      <c r="KH47" t="s">
        <v>215</v>
      </c>
      <c r="KI47" t="s">
        <v>215</v>
      </c>
      <c r="KJ47" t="s">
        <v>215</v>
      </c>
      <c r="KK47" t="s">
        <v>215</v>
      </c>
      <c r="KL47" t="s">
        <v>215</v>
      </c>
      <c r="KM47" t="s">
        <v>215</v>
      </c>
      <c r="KN47" t="s">
        <v>215</v>
      </c>
      <c r="KO47" t="s">
        <v>215</v>
      </c>
      <c r="KP47" t="s">
        <v>215</v>
      </c>
      <c r="KQ47" t="s">
        <v>215</v>
      </c>
      <c r="KR47" t="s">
        <v>215</v>
      </c>
      <c r="KS47" t="s">
        <v>215</v>
      </c>
      <c r="KT47" t="s">
        <v>215</v>
      </c>
      <c r="KU47" t="s">
        <v>215</v>
      </c>
      <c r="KV47" t="s">
        <v>219</v>
      </c>
      <c r="KZ47" t="s">
        <v>219</v>
      </c>
      <c r="LG47" t="s">
        <v>215</v>
      </c>
      <c r="LH47" t="s">
        <v>215</v>
      </c>
      <c r="LI47" t="s">
        <v>215</v>
      </c>
      <c r="LJ47" t="s">
        <v>215</v>
      </c>
      <c r="LK47" t="s">
        <v>215</v>
      </c>
      <c r="LL47" t="s">
        <v>215</v>
      </c>
      <c r="LM47" t="s">
        <v>215</v>
      </c>
      <c r="LN47" t="s">
        <v>215</v>
      </c>
      <c r="LO47" t="s">
        <v>215</v>
      </c>
      <c r="LR47" t="s">
        <v>215</v>
      </c>
      <c r="LS47" t="s">
        <v>215</v>
      </c>
      <c r="LT47" t="s">
        <v>215</v>
      </c>
      <c r="LU47" t="s">
        <v>215</v>
      </c>
      <c r="LV47" t="s">
        <v>215</v>
      </c>
      <c r="LW47" t="s">
        <v>215</v>
      </c>
      <c r="LX47" t="s">
        <v>215</v>
      </c>
      <c r="LY47" t="s">
        <v>215</v>
      </c>
      <c r="LZ47" t="s">
        <v>215</v>
      </c>
      <c r="MC47" t="s">
        <v>219</v>
      </c>
      <c r="MD47" t="s">
        <v>215</v>
      </c>
      <c r="ME47" t="s">
        <v>215</v>
      </c>
      <c r="MF47" t="s">
        <v>215</v>
      </c>
      <c r="MG47" t="s">
        <v>215</v>
      </c>
      <c r="MH47" t="s">
        <v>215</v>
      </c>
      <c r="MI47" t="s">
        <v>215</v>
      </c>
      <c r="MJ47" t="s">
        <v>215</v>
      </c>
      <c r="MK47" t="s">
        <v>215</v>
      </c>
      <c r="MM47" t="s">
        <v>215</v>
      </c>
      <c r="MN47" t="s">
        <v>215</v>
      </c>
      <c r="MO47" t="s">
        <v>215</v>
      </c>
      <c r="MP47" t="s">
        <v>215</v>
      </c>
      <c r="MQ47" t="s">
        <v>215</v>
      </c>
      <c r="MS47" t="s">
        <v>219</v>
      </c>
      <c r="MT47" t="s">
        <v>215</v>
      </c>
      <c r="MU47" t="s">
        <v>215</v>
      </c>
      <c r="MV47" t="s">
        <v>215</v>
      </c>
      <c r="MW47" t="s">
        <v>215</v>
      </c>
      <c r="MX47" t="s">
        <v>215</v>
      </c>
      <c r="MY47" t="s">
        <v>215</v>
      </c>
      <c r="MZ47" t="s">
        <v>215</v>
      </c>
      <c r="NA47" t="s">
        <v>215</v>
      </c>
      <c r="NC47" t="s">
        <v>215</v>
      </c>
      <c r="ND47" t="s">
        <v>215</v>
      </c>
      <c r="NE47" t="s">
        <v>215</v>
      </c>
      <c r="NF47" t="s">
        <v>215</v>
      </c>
      <c r="NH47" t="s">
        <v>233</v>
      </c>
    </row>
    <row r="48" spans="1:372" x14ac:dyDescent="0.25">
      <c r="A48">
        <v>3237</v>
      </c>
      <c r="B48" s="8">
        <v>40018</v>
      </c>
      <c r="C48" s="8">
        <v>41787</v>
      </c>
      <c r="D48">
        <v>58</v>
      </c>
      <c r="E48">
        <v>4.83</v>
      </c>
      <c r="F48" t="s">
        <v>240</v>
      </c>
      <c r="G48" t="s">
        <v>245</v>
      </c>
      <c r="H48" t="s">
        <v>242</v>
      </c>
      <c r="I48" t="s">
        <v>243</v>
      </c>
      <c r="J48" t="s">
        <v>288</v>
      </c>
      <c r="K48" t="s">
        <v>289</v>
      </c>
      <c r="M48" t="s">
        <v>215</v>
      </c>
      <c r="N48" t="s">
        <v>215</v>
      </c>
      <c r="O48" t="s">
        <v>215</v>
      </c>
      <c r="P48" t="s">
        <v>215</v>
      </c>
      <c r="Q48" t="s">
        <v>215</v>
      </c>
      <c r="R48" t="s">
        <v>215</v>
      </c>
      <c r="T48" t="s">
        <v>216</v>
      </c>
      <c r="U48" t="s">
        <v>234</v>
      </c>
      <c r="W48" t="s">
        <v>218</v>
      </c>
      <c r="X48" t="s">
        <v>219</v>
      </c>
      <c r="AA48" t="s">
        <v>220</v>
      </c>
      <c r="AC48" t="s">
        <v>16</v>
      </c>
      <c r="AD48">
        <v>7</v>
      </c>
      <c r="AF48" t="s">
        <v>221</v>
      </c>
      <c r="AH48" t="s">
        <v>218</v>
      </c>
      <c r="AI48" t="s">
        <v>219</v>
      </c>
      <c r="AJ48" t="s">
        <v>219</v>
      </c>
      <c r="AK48" t="s">
        <v>219</v>
      </c>
      <c r="AL48" t="s">
        <v>219</v>
      </c>
      <c r="AM48" t="s">
        <v>219</v>
      </c>
      <c r="AN48" t="s">
        <v>219</v>
      </c>
      <c r="AO48">
        <v>10</v>
      </c>
      <c r="AP48">
        <v>189</v>
      </c>
      <c r="AQ48" t="s">
        <v>219</v>
      </c>
      <c r="AS48" t="s">
        <v>222</v>
      </c>
      <c r="AU48" t="s">
        <v>222</v>
      </c>
      <c r="AV48" t="s">
        <v>229</v>
      </c>
      <c r="AW48" t="s">
        <v>223</v>
      </c>
      <c r="AX48" t="s">
        <v>215</v>
      </c>
      <c r="AY48" t="s">
        <v>215</v>
      </c>
      <c r="AZ48" t="s">
        <v>215</v>
      </c>
      <c r="BA48" t="s">
        <v>215</v>
      </c>
      <c r="BB48" t="s">
        <v>215</v>
      </c>
      <c r="BC48" t="s">
        <v>215</v>
      </c>
      <c r="BD48" t="s">
        <v>215</v>
      </c>
      <c r="BE48" t="s">
        <v>215</v>
      </c>
      <c r="BF48" t="s">
        <v>215</v>
      </c>
      <c r="BG48" t="s">
        <v>215</v>
      </c>
      <c r="BH48" t="s">
        <v>215</v>
      </c>
      <c r="BI48" t="s">
        <v>215</v>
      </c>
      <c r="BJ48" t="s">
        <v>215</v>
      </c>
      <c r="BK48" t="s">
        <v>224</v>
      </c>
      <c r="BL48" t="s">
        <v>215</v>
      </c>
      <c r="BM48" t="s">
        <v>215</v>
      </c>
      <c r="BN48" t="s">
        <v>215</v>
      </c>
      <c r="BO48" t="s">
        <v>215</v>
      </c>
      <c r="BP48" t="s">
        <v>215</v>
      </c>
      <c r="BQ48" t="s">
        <v>224</v>
      </c>
      <c r="BR48" t="s">
        <v>215</v>
      </c>
      <c r="BS48" t="s">
        <v>215</v>
      </c>
      <c r="BT48" t="s">
        <v>224</v>
      </c>
      <c r="BU48" t="s">
        <v>215</v>
      </c>
      <c r="BV48" t="s">
        <v>215</v>
      </c>
      <c r="BW48" t="s">
        <v>215</v>
      </c>
      <c r="BX48" t="s">
        <v>215</v>
      </c>
      <c r="BY48" t="s">
        <v>215</v>
      </c>
      <c r="CA48" t="s">
        <v>219</v>
      </c>
      <c r="CB48" t="s">
        <v>218</v>
      </c>
      <c r="CC48" t="s">
        <v>219</v>
      </c>
      <c r="CD48" t="s">
        <v>219</v>
      </c>
      <c r="CE48" t="s">
        <v>219</v>
      </c>
      <c r="CF48" t="s">
        <v>219</v>
      </c>
      <c r="CG48" t="s">
        <v>219</v>
      </c>
      <c r="CH48" t="s">
        <v>219</v>
      </c>
      <c r="CI48" t="s">
        <v>219</v>
      </c>
      <c r="CJ48" t="s">
        <v>218</v>
      </c>
      <c r="CK48" t="s">
        <v>219</v>
      </c>
      <c r="CL48" t="s">
        <v>219</v>
      </c>
      <c r="CM48" t="s">
        <v>219</v>
      </c>
      <c r="CN48" t="s">
        <v>218</v>
      </c>
      <c r="CO48" t="s">
        <v>219</v>
      </c>
      <c r="CP48" t="s">
        <v>218</v>
      </c>
      <c r="CQ48" t="s">
        <v>215</v>
      </c>
      <c r="CR48" t="s">
        <v>215</v>
      </c>
      <c r="CS48" t="s">
        <v>215</v>
      </c>
      <c r="CT48" t="s">
        <v>215</v>
      </c>
      <c r="CW48" t="s">
        <v>298</v>
      </c>
      <c r="CX48" t="s">
        <v>215</v>
      </c>
      <c r="CY48" t="s">
        <v>224</v>
      </c>
      <c r="CZ48" t="s">
        <v>215</v>
      </c>
      <c r="DA48" t="s">
        <v>215</v>
      </c>
      <c r="DB48" t="s">
        <v>224</v>
      </c>
      <c r="DC48" t="s">
        <v>215</v>
      </c>
      <c r="DD48" t="s">
        <v>218</v>
      </c>
      <c r="DE48" t="s">
        <v>219</v>
      </c>
      <c r="DH48" t="s">
        <v>226</v>
      </c>
      <c r="DI48" t="s">
        <v>227</v>
      </c>
      <c r="DJ48" t="s">
        <v>228</v>
      </c>
      <c r="DL48" t="s">
        <v>224</v>
      </c>
      <c r="DM48" t="s">
        <v>215</v>
      </c>
      <c r="DN48" t="s">
        <v>215</v>
      </c>
      <c r="DO48" t="s">
        <v>215</v>
      </c>
      <c r="DP48" t="s">
        <v>215</v>
      </c>
      <c r="DQ48" t="s">
        <v>215</v>
      </c>
      <c r="DR48" t="s">
        <v>215</v>
      </c>
      <c r="DS48" t="s">
        <v>215</v>
      </c>
      <c r="DT48" t="s">
        <v>215</v>
      </c>
      <c r="DU48" t="s">
        <v>215</v>
      </c>
      <c r="DV48" t="s">
        <v>215</v>
      </c>
      <c r="DW48" t="s">
        <v>215</v>
      </c>
      <c r="DX48" t="s">
        <v>215</v>
      </c>
      <c r="DY48" t="s">
        <v>215</v>
      </c>
      <c r="EA48" t="s">
        <v>219</v>
      </c>
      <c r="EB48" t="s">
        <v>219</v>
      </c>
      <c r="ED48" t="s">
        <v>288</v>
      </c>
      <c r="EE48" t="s">
        <v>229</v>
      </c>
      <c r="EH48" t="s">
        <v>219</v>
      </c>
      <c r="EL48" t="s">
        <v>215</v>
      </c>
      <c r="EM48" t="s">
        <v>219</v>
      </c>
      <c r="EN48" t="s">
        <v>219</v>
      </c>
      <c r="EO48" t="s">
        <v>219</v>
      </c>
      <c r="EP48" t="s">
        <v>219</v>
      </c>
      <c r="EQ48" t="s">
        <v>219</v>
      </c>
      <c r="ER48" t="s">
        <v>219</v>
      </c>
      <c r="ES48" t="s">
        <v>219</v>
      </c>
      <c r="ET48" t="s">
        <v>219</v>
      </c>
      <c r="EU48" t="s">
        <v>219</v>
      </c>
      <c r="EV48" t="s">
        <v>219</v>
      </c>
      <c r="FT48" t="s">
        <v>215</v>
      </c>
      <c r="FU48" t="s">
        <v>215</v>
      </c>
      <c r="FV48" t="s">
        <v>215</v>
      </c>
      <c r="FW48" t="s">
        <v>215</v>
      </c>
      <c r="GG48" t="s">
        <v>219</v>
      </c>
      <c r="GH48" t="s">
        <v>219</v>
      </c>
      <c r="GO48" t="s">
        <v>215</v>
      </c>
      <c r="GP48" t="s">
        <v>215</v>
      </c>
      <c r="GQ48" t="s">
        <v>215</v>
      </c>
      <c r="GR48" t="s">
        <v>215</v>
      </c>
      <c r="GS48" t="s">
        <v>215</v>
      </c>
      <c r="GT48" t="s">
        <v>215</v>
      </c>
      <c r="GU48" t="s">
        <v>215</v>
      </c>
      <c r="GV48" t="s">
        <v>215</v>
      </c>
      <c r="GW48" t="s">
        <v>215</v>
      </c>
      <c r="GZ48" t="s">
        <v>215</v>
      </c>
      <c r="HA48" t="s">
        <v>215</v>
      </c>
      <c r="HB48" t="s">
        <v>215</v>
      </c>
      <c r="HC48" t="s">
        <v>215</v>
      </c>
      <c r="HD48" t="s">
        <v>215</v>
      </c>
      <c r="HE48" t="s">
        <v>215</v>
      </c>
      <c r="HF48" t="s">
        <v>215</v>
      </c>
      <c r="HG48" t="s">
        <v>215</v>
      </c>
      <c r="HH48" t="s">
        <v>215</v>
      </c>
      <c r="HK48" t="s">
        <v>215</v>
      </c>
      <c r="HL48" t="s">
        <v>215</v>
      </c>
      <c r="HM48" t="s">
        <v>215</v>
      </c>
      <c r="HN48" t="s">
        <v>215</v>
      </c>
      <c r="HO48" t="s">
        <v>215</v>
      </c>
      <c r="HP48" t="s">
        <v>215</v>
      </c>
      <c r="HQ48" t="s">
        <v>215</v>
      </c>
      <c r="HR48" t="s">
        <v>215</v>
      </c>
      <c r="HS48" t="s">
        <v>215</v>
      </c>
      <c r="HV48" t="s">
        <v>218</v>
      </c>
      <c r="HW48" t="s">
        <v>231</v>
      </c>
      <c r="HX48" s="9" t="s">
        <v>239</v>
      </c>
      <c r="HY48" t="s">
        <v>215</v>
      </c>
      <c r="HZ48" t="s">
        <v>215</v>
      </c>
      <c r="IA48" t="s">
        <v>215</v>
      </c>
      <c r="IB48" t="s">
        <v>215</v>
      </c>
      <c r="IC48" t="s">
        <v>224</v>
      </c>
      <c r="ID48" t="s">
        <v>215</v>
      </c>
      <c r="IE48" t="s">
        <v>215</v>
      </c>
      <c r="IF48" t="s">
        <v>215</v>
      </c>
      <c r="IG48" t="s">
        <v>215</v>
      </c>
      <c r="II48" t="s">
        <v>529</v>
      </c>
      <c r="IJ48" t="s">
        <v>224</v>
      </c>
      <c r="IK48" t="s">
        <v>215</v>
      </c>
      <c r="IL48" t="s">
        <v>215</v>
      </c>
      <c r="IM48" t="s">
        <v>224</v>
      </c>
      <c r="IN48" t="s">
        <v>224</v>
      </c>
      <c r="IO48" t="s">
        <v>224</v>
      </c>
      <c r="IP48" t="s">
        <v>215</v>
      </c>
      <c r="IQ48" t="s">
        <v>215</v>
      </c>
      <c r="IR48" t="s">
        <v>215</v>
      </c>
      <c r="IS48" t="s">
        <v>215</v>
      </c>
      <c r="IT48" t="s">
        <v>215</v>
      </c>
      <c r="IU48" t="s">
        <v>215</v>
      </c>
      <c r="IV48" t="s">
        <v>215</v>
      </c>
      <c r="IW48" t="s">
        <v>215</v>
      </c>
      <c r="IX48" t="s">
        <v>215</v>
      </c>
      <c r="IY48" t="s">
        <v>215</v>
      </c>
      <c r="IZ48" t="s">
        <v>215</v>
      </c>
      <c r="JA48" t="s">
        <v>215</v>
      </c>
      <c r="JB48" t="s">
        <v>215</v>
      </c>
      <c r="JC48" t="s">
        <v>215</v>
      </c>
      <c r="JD48" t="s">
        <v>215</v>
      </c>
      <c r="JE48" t="s">
        <v>215</v>
      </c>
      <c r="JF48" t="s">
        <v>215</v>
      </c>
      <c r="JI48" t="s">
        <v>215</v>
      </c>
      <c r="JJ48" t="s">
        <v>215</v>
      </c>
      <c r="JK48" t="s">
        <v>215</v>
      </c>
      <c r="JL48" t="s">
        <v>215</v>
      </c>
      <c r="JM48" t="s">
        <v>215</v>
      </c>
      <c r="JN48" t="s">
        <v>215</v>
      </c>
      <c r="JO48" t="s">
        <v>215</v>
      </c>
      <c r="JP48" t="s">
        <v>215</v>
      </c>
      <c r="JQ48" t="s">
        <v>215</v>
      </c>
      <c r="JR48" t="s">
        <v>215</v>
      </c>
      <c r="JS48" t="s">
        <v>215</v>
      </c>
      <c r="JT48" t="s">
        <v>215</v>
      </c>
      <c r="JU48" t="s">
        <v>215</v>
      </c>
      <c r="JV48" t="s">
        <v>215</v>
      </c>
      <c r="JW48" t="s">
        <v>215</v>
      </c>
      <c r="JX48" t="s">
        <v>215</v>
      </c>
      <c r="JY48" t="s">
        <v>215</v>
      </c>
      <c r="JZ48" t="s">
        <v>215</v>
      </c>
      <c r="KA48" t="s">
        <v>215</v>
      </c>
      <c r="KB48" t="s">
        <v>215</v>
      </c>
      <c r="KC48" t="s">
        <v>215</v>
      </c>
      <c r="KD48" t="s">
        <v>215</v>
      </c>
      <c r="KE48" t="s">
        <v>215</v>
      </c>
      <c r="KH48" t="s">
        <v>215</v>
      </c>
      <c r="KI48" t="s">
        <v>215</v>
      </c>
      <c r="KJ48" t="s">
        <v>215</v>
      </c>
      <c r="KK48" t="s">
        <v>215</v>
      </c>
      <c r="KL48" t="s">
        <v>215</v>
      </c>
      <c r="KM48" t="s">
        <v>215</v>
      </c>
      <c r="KN48" t="s">
        <v>215</v>
      </c>
      <c r="KO48" t="s">
        <v>215</v>
      </c>
      <c r="KP48" t="s">
        <v>215</v>
      </c>
      <c r="KQ48" t="s">
        <v>215</v>
      </c>
      <c r="KR48" t="s">
        <v>215</v>
      </c>
      <c r="KS48" t="s">
        <v>215</v>
      </c>
      <c r="KT48" t="s">
        <v>215</v>
      </c>
      <c r="KU48" t="s">
        <v>215</v>
      </c>
      <c r="KV48" t="s">
        <v>219</v>
      </c>
      <c r="KZ48" t="s">
        <v>219</v>
      </c>
      <c r="LG48" t="s">
        <v>215</v>
      </c>
      <c r="LH48" t="s">
        <v>215</v>
      </c>
      <c r="LI48" t="s">
        <v>215</v>
      </c>
      <c r="LJ48" t="s">
        <v>215</v>
      </c>
      <c r="LK48" t="s">
        <v>215</v>
      </c>
      <c r="LL48" t="s">
        <v>215</v>
      </c>
      <c r="LM48" t="s">
        <v>215</v>
      </c>
      <c r="LN48" t="s">
        <v>215</v>
      </c>
      <c r="LO48" t="s">
        <v>215</v>
      </c>
      <c r="LR48" t="s">
        <v>215</v>
      </c>
      <c r="LS48" t="s">
        <v>215</v>
      </c>
      <c r="LT48" t="s">
        <v>215</v>
      </c>
      <c r="LU48" t="s">
        <v>215</v>
      </c>
      <c r="LV48" t="s">
        <v>215</v>
      </c>
      <c r="LW48" t="s">
        <v>215</v>
      </c>
      <c r="LX48" t="s">
        <v>215</v>
      </c>
      <c r="LY48" t="s">
        <v>215</v>
      </c>
      <c r="LZ48" t="s">
        <v>215</v>
      </c>
      <c r="MC48" t="s">
        <v>218</v>
      </c>
      <c r="MD48" t="s">
        <v>224</v>
      </c>
      <c r="ME48" t="s">
        <v>215</v>
      </c>
      <c r="MF48" t="s">
        <v>215</v>
      </c>
      <c r="MG48" t="s">
        <v>215</v>
      </c>
      <c r="MH48" t="s">
        <v>215</v>
      </c>
      <c r="MI48" t="s">
        <v>215</v>
      </c>
      <c r="MJ48" t="s">
        <v>215</v>
      </c>
      <c r="MK48" t="s">
        <v>215</v>
      </c>
      <c r="MM48" t="s">
        <v>215</v>
      </c>
      <c r="MN48" t="s">
        <v>224</v>
      </c>
      <c r="MO48" t="s">
        <v>215</v>
      </c>
      <c r="MP48" t="s">
        <v>215</v>
      </c>
      <c r="MQ48" t="s">
        <v>215</v>
      </c>
      <c r="MS48" t="s">
        <v>219</v>
      </c>
      <c r="MT48" t="s">
        <v>215</v>
      </c>
      <c r="MU48" t="s">
        <v>215</v>
      </c>
      <c r="MV48" t="s">
        <v>215</v>
      </c>
      <c r="MW48" t="s">
        <v>215</v>
      </c>
      <c r="MX48" t="s">
        <v>215</v>
      </c>
      <c r="MY48" t="s">
        <v>215</v>
      </c>
      <c r="MZ48" t="s">
        <v>215</v>
      </c>
      <c r="NA48" t="s">
        <v>215</v>
      </c>
      <c r="NC48" t="s">
        <v>215</v>
      </c>
      <c r="ND48" t="s">
        <v>215</v>
      </c>
      <c r="NE48" t="s">
        <v>215</v>
      </c>
      <c r="NF48" t="s">
        <v>215</v>
      </c>
      <c r="NH48" t="s">
        <v>233</v>
      </c>
    </row>
    <row r="49" spans="1:372" x14ac:dyDescent="0.25">
      <c r="A49">
        <v>3783</v>
      </c>
      <c r="B49" s="8">
        <v>39316</v>
      </c>
      <c r="C49" s="8">
        <v>41304</v>
      </c>
      <c r="D49">
        <v>65</v>
      </c>
      <c r="E49">
        <v>5.42</v>
      </c>
      <c r="F49" t="s">
        <v>240</v>
      </c>
      <c r="G49" t="s">
        <v>245</v>
      </c>
      <c r="H49" t="s">
        <v>242</v>
      </c>
      <c r="I49" t="s">
        <v>299</v>
      </c>
      <c r="J49" t="s">
        <v>288</v>
      </c>
      <c r="K49" t="s">
        <v>289</v>
      </c>
      <c r="M49" t="s">
        <v>215</v>
      </c>
      <c r="N49" t="s">
        <v>215</v>
      </c>
      <c r="O49" t="s">
        <v>215</v>
      </c>
      <c r="P49" t="s">
        <v>215</v>
      </c>
      <c r="Q49" t="s">
        <v>215</v>
      </c>
      <c r="R49" t="s">
        <v>215</v>
      </c>
      <c r="T49" t="s">
        <v>216</v>
      </c>
      <c r="U49" t="s">
        <v>234</v>
      </c>
      <c r="W49" t="s">
        <v>218</v>
      </c>
      <c r="X49" t="s">
        <v>219</v>
      </c>
      <c r="AA49" t="s">
        <v>220</v>
      </c>
      <c r="AC49" t="s">
        <v>16</v>
      </c>
      <c r="AD49">
        <v>7</v>
      </c>
      <c r="AF49" t="s">
        <v>221</v>
      </c>
      <c r="AH49" t="s">
        <v>218</v>
      </c>
      <c r="AI49" t="s">
        <v>219</v>
      </c>
      <c r="AJ49" t="s">
        <v>219</v>
      </c>
      <c r="AK49" t="s">
        <v>219</v>
      </c>
      <c r="AL49" t="s">
        <v>219</v>
      </c>
      <c r="AM49" t="s">
        <v>219</v>
      </c>
      <c r="AN49" t="s">
        <v>219</v>
      </c>
      <c r="AO49">
        <v>15</v>
      </c>
      <c r="AP49">
        <v>95</v>
      </c>
      <c r="AQ49" t="s">
        <v>219</v>
      </c>
      <c r="AS49" t="s">
        <v>222</v>
      </c>
      <c r="AU49">
        <v>25</v>
      </c>
      <c r="AV49" t="s">
        <v>219</v>
      </c>
      <c r="AW49" t="s">
        <v>223</v>
      </c>
      <c r="AX49" t="s">
        <v>215</v>
      </c>
      <c r="AY49" t="s">
        <v>215</v>
      </c>
      <c r="AZ49" t="s">
        <v>215</v>
      </c>
      <c r="BA49" t="s">
        <v>215</v>
      </c>
      <c r="BB49" t="s">
        <v>215</v>
      </c>
      <c r="BC49" t="s">
        <v>215</v>
      </c>
      <c r="BD49" t="s">
        <v>215</v>
      </c>
      <c r="BE49" t="s">
        <v>215</v>
      </c>
      <c r="BF49" t="s">
        <v>215</v>
      </c>
      <c r="BG49" t="s">
        <v>215</v>
      </c>
      <c r="BH49" t="s">
        <v>215</v>
      </c>
      <c r="BI49" t="s">
        <v>215</v>
      </c>
      <c r="BJ49" t="s">
        <v>215</v>
      </c>
      <c r="BK49" t="s">
        <v>224</v>
      </c>
      <c r="BL49" t="s">
        <v>224</v>
      </c>
      <c r="BM49" t="s">
        <v>215</v>
      </c>
      <c r="BN49" t="s">
        <v>215</v>
      </c>
      <c r="BO49" t="s">
        <v>215</v>
      </c>
      <c r="BP49" t="s">
        <v>215</v>
      </c>
      <c r="BQ49" t="s">
        <v>215</v>
      </c>
      <c r="BR49" t="s">
        <v>215</v>
      </c>
      <c r="BS49" t="s">
        <v>215</v>
      </c>
      <c r="BT49" t="s">
        <v>215</v>
      </c>
      <c r="BU49" t="s">
        <v>215</v>
      </c>
      <c r="BV49" t="s">
        <v>215</v>
      </c>
      <c r="BW49" t="s">
        <v>215</v>
      </c>
      <c r="BX49" t="s">
        <v>215</v>
      </c>
      <c r="BY49" t="s">
        <v>215</v>
      </c>
      <c r="CB49" t="s">
        <v>218</v>
      </c>
      <c r="CK49" t="s">
        <v>218</v>
      </c>
      <c r="CQ49" t="s">
        <v>215</v>
      </c>
      <c r="CR49" t="s">
        <v>215</v>
      </c>
      <c r="CS49" t="s">
        <v>215</v>
      </c>
      <c r="CT49" t="s">
        <v>215</v>
      </c>
      <c r="CX49" t="s">
        <v>215</v>
      </c>
      <c r="CY49" t="s">
        <v>215</v>
      </c>
      <c r="CZ49" t="s">
        <v>215</v>
      </c>
      <c r="DA49" t="s">
        <v>215</v>
      </c>
      <c r="DB49" t="s">
        <v>215</v>
      </c>
      <c r="DC49" t="s">
        <v>224</v>
      </c>
      <c r="DD49" t="s">
        <v>218</v>
      </c>
      <c r="DE49" t="s">
        <v>219</v>
      </c>
      <c r="DH49" t="s">
        <v>226</v>
      </c>
      <c r="DI49" t="s">
        <v>227</v>
      </c>
      <c r="DJ49" t="s">
        <v>228</v>
      </c>
      <c r="DL49" t="s">
        <v>224</v>
      </c>
      <c r="DM49" t="s">
        <v>215</v>
      </c>
      <c r="DN49" t="s">
        <v>215</v>
      </c>
      <c r="DO49" t="s">
        <v>215</v>
      </c>
      <c r="DP49" t="s">
        <v>215</v>
      </c>
      <c r="DQ49" t="s">
        <v>215</v>
      </c>
      <c r="DR49" t="s">
        <v>215</v>
      </c>
      <c r="DS49" t="s">
        <v>215</v>
      </c>
      <c r="DT49" t="s">
        <v>224</v>
      </c>
      <c r="DU49" t="s">
        <v>215</v>
      </c>
      <c r="DV49" t="s">
        <v>215</v>
      </c>
      <c r="DW49" t="s">
        <v>215</v>
      </c>
      <c r="DX49" t="s">
        <v>215</v>
      </c>
      <c r="DY49" t="s">
        <v>215</v>
      </c>
      <c r="EA49" t="s">
        <v>219</v>
      </c>
      <c r="EB49" t="s">
        <v>219</v>
      </c>
      <c r="ED49" t="s">
        <v>288</v>
      </c>
      <c r="EE49" t="s">
        <v>229</v>
      </c>
      <c r="EH49" t="s">
        <v>219</v>
      </c>
      <c r="EL49" t="s">
        <v>224</v>
      </c>
      <c r="FT49" t="s">
        <v>215</v>
      </c>
      <c r="FU49" t="s">
        <v>215</v>
      </c>
      <c r="FV49" t="s">
        <v>215</v>
      </c>
      <c r="FW49" t="s">
        <v>215</v>
      </c>
      <c r="GG49" t="s">
        <v>219</v>
      </c>
      <c r="GH49" t="s">
        <v>219</v>
      </c>
      <c r="GO49" t="s">
        <v>215</v>
      </c>
      <c r="GP49" t="s">
        <v>215</v>
      </c>
      <c r="GQ49" t="s">
        <v>215</v>
      </c>
      <c r="GR49" t="s">
        <v>215</v>
      </c>
      <c r="GS49" t="s">
        <v>215</v>
      </c>
      <c r="GT49" t="s">
        <v>215</v>
      </c>
      <c r="GU49" t="s">
        <v>215</v>
      </c>
      <c r="GV49" t="s">
        <v>215</v>
      </c>
      <c r="GW49" t="s">
        <v>215</v>
      </c>
      <c r="GZ49" t="s">
        <v>215</v>
      </c>
      <c r="HA49" t="s">
        <v>215</v>
      </c>
      <c r="HB49" t="s">
        <v>215</v>
      </c>
      <c r="HC49" t="s">
        <v>215</v>
      </c>
      <c r="HD49" t="s">
        <v>215</v>
      </c>
      <c r="HE49" t="s">
        <v>215</v>
      </c>
      <c r="HF49" t="s">
        <v>215</v>
      </c>
      <c r="HG49" t="s">
        <v>215</v>
      </c>
      <c r="HH49" t="s">
        <v>215</v>
      </c>
      <c r="HK49" t="s">
        <v>215</v>
      </c>
      <c r="HL49" t="s">
        <v>215</v>
      </c>
      <c r="HM49" t="s">
        <v>215</v>
      </c>
      <c r="HN49" t="s">
        <v>215</v>
      </c>
      <c r="HO49" t="s">
        <v>215</v>
      </c>
      <c r="HP49" t="s">
        <v>215</v>
      </c>
      <c r="HQ49" t="s">
        <v>215</v>
      </c>
      <c r="HR49" t="s">
        <v>215</v>
      </c>
      <c r="HS49" t="s">
        <v>215</v>
      </c>
      <c r="HV49" t="s">
        <v>218</v>
      </c>
      <c r="HW49" t="s">
        <v>231</v>
      </c>
      <c r="HX49" s="9" t="s">
        <v>232</v>
      </c>
      <c r="HY49" t="s">
        <v>215</v>
      </c>
      <c r="HZ49" t="s">
        <v>215</v>
      </c>
      <c r="IA49" t="s">
        <v>215</v>
      </c>
      <c r="IB49" t="s">
        <v>215</v>
      </c>
      <c r="IC49" t="s">
        <v>215</v>
      </c>
      <c r="ID49" t="s">
        <v>215</v>
      </c>
      <c r="IE49" t="s">
        <v>215</v>
      </c>
      <c r="IF49" t="s">
        <v>215</v>
      </c>
      <c r="IG49" t="s">
        <v>215</v>
      </c>
      <c r="IJ49" t="s">
        <v>215</v>
      </c>
      <c r="IK49" t="s">
        <v>215</v>
      </c>
      <c r="IL49" t="s">
        <v>215</v>
      </c>
      <c r="IM49" t="s">
        <v>215</v>
      </c>
      <c r="IN49" t="s">
        <v>215</v>
      </c>
      <c r="IO49" t="s">
        <v>215</v>
      </c>
      <c r="IP49" t="s">
        <v>215</v>
      </c>
      <c r="IQ49" t="s">
        <v>215</v>
      </c>
      <c r="IR49" t="s">
        <v>215</v>
      </c>
      <c r="IS49" t="s">
        <v>215</v>
      </c>
      <c r="IT49" t="s">
        <v>215</v>
      </c>
      <c r="IU49" t="s">
        <v>215</v>
      </c>
      <c r="IV49" t="s">
        <v>215</v>
      </c>
      <c r="IW49" t="s">
        <v>215</v>
      </c>
      <c r="IX49" t="s">
        <v>215</v>
      </c>
      <c r="IY49" t="s">
        <v>215</v>
      </c>
      <c r="IZ49" t="s">
        <v>215</v>
      </c>
      <c r="JA49" t="s">
        <v>215</v>
      </c>
      <c r="JB49" t="s">
        <v>215</v>
      </c>
      <c r="JC49" t="s">
        <v>215</v>
      </c>
      <c r="JD49" t="s">
        <v>215</v>
      </c>
      <c r="JE49" t="s">
        <v>215</v>
      </c>
      <c r="JF49" t="s">
        <v>215</v>
      </c>
      <c r="JI49" t="s">
        <v>215</v>
      </c>
      <c r="JJ49" t="s">
        <v>215</v>
      </c>
      <c r="JK49" t="s">
        <v>215</v>
      </c>
      <c r="JL49" t="s">
        <v>215</v>
      </c>
      <c r="JM49" t="s">
        <v>215</v>
      </c>
      <c r="JN49" t="s">
        <v>215</v>
      </c>
      <c r="JO49" t="s">
        <v>215</v>
      </c>
      <c r="JP49" t="s">
        <v>215</v>
      </c>
      <c r="JQ49" t="s">
        <v>215</v>
      </c>
      <c r="JR49" t="s">
        <v>215</v>
      </c>
      <c r="JS49" t="s">
        <v>215</v>
      </c>
      <c r="JT49" t="s">
        <v>215</v>
      </c>
      <c r="JU49" t="s">
        <v>215</v>
      </c>
      <c r="JV49" t="s">
        <v>215</v>
      </c>
      <c r="JW49" t="s">
        <v>215</v>
      </c>
      <c r="JX49" t="s">
        <v>215</v>
      </c>
      <c r="JY49" t="s">
        <v>215</v>
      </c>
      <c r="JZ49" t="s">
        <v>215</v>
      </c>
      <c r="KA49" t="s">
        <v>215</v>
      </c>
      <c r="KB49" t="s">
        <v>215</v>
      </c>
      <c r="KC49" t="s">
        <v>215</v>
      </c>
      <c r="KD49" t="s">
        <v>215</v>
      </c>
      <c r="KE49" t="s">
        <v>215</v>
      </c>
      <c r="KH49" t="s">
        <v>215</v>
      </c>
      <c r="KI49" t="s">
        <v>215</v>
      </c>
      <c r="KJ49" t="s">
        <v>215</v>
      </c>
      <c r="KK49" t="s">
        <v>215</v>
      </c>
      <c r="KL49" t="s">
        <v>215</v>
      </c>
      <c r="KM49" t="s">
        <v>215</v>
      </c>
      <c r="KN49" t="s">
        <v>215</v>
      </c>
      <c r="KO49" t="s">
        <v>215</v>
      </c>
      <c r="KP49" t="s">
        <v>215</v>
      </c>
      <c r="KQ49" t="s">
        <v>215</v>
      </c>
      <c r="KR49" t="s">
        <v>215</v>
      </c>
      <c r="KS49" t="s">
        <v>215</v>
      </c>
      <c r="KT49" t="s">
        <v>215</v>
      </c>
      <c r="KU49" t="s">
        <v>215</v>
      </c>
      <c r="KV49" t="s">
        <v>219</v>
      </c>
      <c r="KZ49" t="s">
        <v>219</v>
      </c>
      <c r="LG49" t="s">
        <v>215</v>
      </c>
      <c r="LH49" t="s">
        <v>215</v>
      </c>
      <c r="LI49" t="s">
        <v>215</v>
      </c>
      <c r="LJ49" t="s">
        <v>215</v>
      </c>
      <c r="LK49" t="s">
        <v>215</v>
      </c>
      <c r="LL49" t="s">
        <v>215</v>
      </c>
      <c r="LM49" t="s">
        <v>215</v>
      </c>
      <c r="LN49" t="s">
        <v>215</v>
      </c>
      <c r="LO49" t="s">
        <v>215</v>
      </c>
      <c r="LR49" t="s">
        <v>215</v>
      </c>
      <c r="LS49" t="s">
        <v>215</v>
      </c>
      <c r="LT49" t="s">
        <v>215</v>
      </c>
      <c r="LU49" t="s">
        <v>215</v>
      </c>
      <c r="LV49" t="s">
        <v>215</v>
      </c>
      <c r="LW49" t="s">
        <v>215</v>
      </c>
      <c r="LX49" t="s">
        <v>215</v>
      </c>
      <c r="LY49" t="s">
        <v>215</v>
      </c>
      <c r="LZ49" t="s">
        <v>215</v>
      </c>
      <c r="MC49" t="s">
        <v>219</v>
      </c>
      <c r="MD49" t="s">
        <v>215</v>
      </c>
      <c r="ME49" t="s">
        <v>215</v>
      </c>
      <c r="MF49" t="s">
        <v>215</v>
      </c>
      <c r="MG49" t="s">
        <v>215</v>
      </c>
      <c r="MH49" t="s">
        <v>215</v>
      </c>
      <c r="MI49" t="s">
        <v>215</v>
      </c>
      <c r="MJ49" t="s">
        <v>215</v>
      </c>
      <c r="MK49" t="s">
        <v>215</v>
      </c>
      <c r="MM49" t="s">
        <v>215</v>
      </c>
      <c r="MN49" t="s">
        <v>215</v>
      </c>
      <c r="MO49" t="s">
        <v>215</v>
      </c>
      <c r="MP49" t="s">
        <v>215</v>
      </c>
      <c r="MQ49" t="s">
        <v>215</v>
      </c>
      <c r="MS49" t="s">
        <v>219</v>
      </c>
      <c r="MT49" t="s">
        <v>215</v>
      </c>
      <c r="MU49" t="s">
        <v>215</v>
      </c>
      <c r="MV49" t="s">
        <v>215</v>
      </c>
      <c r="MW49" t="s">
        <v>215</v>
      </c>
      <c r="MX49" t="s">
        <v>215</v>
      </c>
      <c r="MY49" t="s">
        <v>215</v>
      </c>
      <c r="MZ49" t="s">
        <v>215</v>
      </c>
      <c r="NA49" t="s">
        <v>215</v>
      </c>
      <c r="NC49" t="s">
        <v>215</v>
      </c>
      <c r="ND49" t="s">
        <v>215</v>
      </c>
      <c r="NE49" t="s">
        <v>215</v>
      </c>
      <c r="NF49" t="s">
        <v>215</v>
      </c>
      <c r="NH49" t="s">
        <v>233</v>
      </c>
    </row>
    <row r="50" spans="1:372" x14ac:dyDescent="0.25">
      <c r="A50">
        <v>3110</v>
      </c>
      <c r="B50" s="8">
        <v>39056</v>
      </c>
      <c r="C50" s="8">
        <v>41542</v>
      </c>
      <c r="D50">
        <v>81</v>
      </c>
      <c r="E50">
        <v>6.75</v>
      </c>
      <c r="F50" t="s">
        <v>240</v>
      </c>
      <c r="G50" t="s">
        <v>245</v>
      </c>
      <c r="H50" t="s">
        <v>242</v>
      </c>
      <c r="I50" t="s">
        <v>243</v>
      </c>
      <c r="J50" t="s">
        <v>288</v>
      </c>
      <c r="K50" t="s">
        <v>289</v>
      </c>
      <c r="M50" t="s">
        <v>215</v>
      </c>
      <c r="N50" t="s">
        <v>215</v>
      </c>
      <c r="O50" t="s">
        <v>215</v>
      </c>
      <c r="P50" t="s">
        <v>215</v>
      </c>
      <c r="Q50" t="s">
        <v>215</v>
      </c>
      <c r="R50" t="s">
        <v>215</v>
      </c>
      <c r="T50" t="s">
        <v>216</v>
      </c>
      <c r="U50" t="s">
        <v>234</v>
      </c>
      <c r="W50" t="s">
        <v>218</v>
      </c>
      <c r="X50" t="s">
        <v>219</v>
      </c>
      <c r="AA50" t="s">
        <v>220</v>
      </c>
      <c r="AC50" t="s">
        <v>261</v>
      </c>
      <c r="AF50" t="s">
        <v>221</v>
      </c>
      <c r="AH50" t="s">
        <v>218</v>
      </c>
      <c r="AI50" t="s">
        <v>219</v>
      </c>
      <c r="AJ50" t="s">
        <v>219</v>
      </c>
      <c r="AK50" t="s">
        <v>219</v>
      </c>
      <c r="AL50" t="s">
        <v>219</v>
      </c>
      <c r="AM50" t="s">
        <v>219</v>
      </c>
      <c r="AN50" t="s">
        <v>219</v>
      </c>
      <c r="AO50">
        <v>12</v>
      </c>
      <c r="AP50">
        <v>131</v>
      </c>
      <c r="AQ50" t="s">
        <v>219</v>
      </c>
      <c r="AS50" t="s">
        <v>222</v>
      </c>
      <c r="AU50">
        <v>50</v>
      </c>
      <c r="AV50" t="s">
        <v>218</v>
      </c>
      <c r="AW50" t="s">
        <v>223</v>
      </c>
      <c r="AX50" t="s">
        <v>215</v>
      </c>
      <c r="AY50" t="s">
        <v>215</v>
      </c>
      <c r="AZ50" t="s">
        <v>215</v>
      </c>
      <c r="BA50" t="s">
        <v>215</v>
      </c>
      <c r="BB50" t="s">
        <v>215</v>
      </c>
      <c r="BC50" t="s">
        <v>215</v>
      </c>
      <c r="BD50" t="s">
        <v>215</v>
      </c>
      <c r="BE50" t="s">
        <v>215</v>
      </c>
      <c r="BF50" t="s">
        <v>215</v>
      </c>
      <c r="BG50" t="s">
        <v>215</v>
      </c>
      <c r="BH50" t="s">
        <v>215</v>
      </c>
      <c r="BI50" t="s">
        <v>215</v>
      </c>
      <c r="BJ50" t="s">
        <v>215</v>
      </c>
      <c r="BK50" t="s">
        <v>224</v>
      </c>
      <c r="BL50" t="s">
        <v>215</v>
      </c>
      <c r="BM50" t="s">
        <v>215</v>
      </c>
      <c r="BN50" t="s">
        <v>215</v>
      </c>
      <c r="BO50" t="s">
        <v>215</v>
      </c>
      <c r="BP50" t="s">
        <v>215</v>
      </c>
      <c r="BQ50" t="s">
        <v>215</v>
      </c>
      <c r="BR50" t="s">
        <v>215</v>
      </c>
      <c r="BS50" t="s">
        <v>215</v>
      </c>
      <c r="BT50" t="s">
        <v>215</v>
      </c>
      <c r="BU50" t="s">
        <v>215</v>
      </c>
      <c r="BV50" t="s">
        <v>215</v>
      </c>
      <c r="BW50" t="s">
        <v>224</v>
      </c>
      <c r="BX50" t="s">
        <v>215</v>
      </c>
      <c r="BY50" t="s">
        <v>215</v>
      </c>
      <c r="BZ50" t="s">
        <v>252</v>
      </c>
      <c r="CA50" t="s">
        <v>219</v>
      </c>
      <c r="CB50" t="s">
        <v>218</v>
      </c>
      <c r="CC50" t="s">
        <v>219</v>
      </c>
      <c r="CD50" t="s">
        <v>219</v>
      </c>
      <c r="CE50" t="s">
        <v>219</v>
      </c>
      <c r="CF50" t="s">
        <v>219</v>
      </c>
      <c r="CG50" t="s">
        <v>219</v>
      </c>
      <c r="CH50" t="s">
        <v>219</v>
      </c>
      <c r="CI50" t="s">
        <v>219</v>
      </c>
      <c r="CJ50" t="s">
        <v>219</v>
      </c>
      <c r="CK50" t="s">
        <v>219</v>
      </c>
      <c r="CL50" t="s">
        <v>219</v>
      </c>
      <c r="CM50" t="s">
        <v>219</v>
      </c>
      <c r="CN50" t="s">
        <v>219</v>
      </c>
      <c r="CO50" t="s">
        <v>219</v>
      </c>
      <c r="CP50" t="s">
        <v>218</v>
      </c>
      <c r="CQ50" t="s">
        <v>215</v>
      </c>
      <c r="CR50" t="s">
        <v>215</v>
      </c>
      <c r="CS50" t="s">
        <v>215</v>
      </c>
      <c r="CT50" t="s">
        <v>215</v>
      </c>
      <c r="CW50" t="s">
        <v>300</v>
      </c>
      <c r="CX50" t="s">
        <v>215</v>
      </c>
      <c r="CY50" t="s">
        <v>215</v>
      </c>
      <c r="CZ50" t="s">
        <v>215</v>
      </c>
      <c r="DA50" t="s">
        <v>215</v>
      </c>
      <c r="DB50" t="s">
        <v>215</v>
      </c>
      <c r="DC50" t="s">
        <v>224</v>
      </c>
      <c r="DD50" t="s">
        <v>218</v>
      </c>
      <c r="DE50" t="s">
        <v>219</v>
      </c>
      <c r="DH50" t="s">
        <v>226</v>
      </c>
      <c r="DI50" t="s">
        <v>227</v>
      </c>
      <c r="DJ50" t="s">
        <v>228</v>
      </c>
      <c r="DL50" t="s">
        <v>215</v>
      </c>
      <c r="DM50" t="s">
        <v>215</v>
      </c>
      <c r="DN50" t="s">
        <v>215</v>
      </c>
      <c r="DO50" t="s">
        <v>215</v>
      </c>
      <c r="DP50" t="s">
        <v>215</v>
      </c>
      <c r="DQ50" t="s">
        <v>215</v>
      </c>
      <c r="DR50" t="s">
        <v>215</v>
      </c>
      <c r="DS50" t="s">
        <v>215</v>
      </c>
      <c r="DT50" t="s">
        <v>215</v>
      </c>
      <c r="DU50" t="s">
        <v>215</v>
      </c>
      <c r="DV50" t="s">
        <v>215</v>
      </c>
      <c r="DW50" t="s">
        <v>215</v>
      </c>
      <c r="DX50" t="s">
        <v>215</v>
      </c>
      <c r="DY50" t="s">
        <v>224</v>
      </c>
      <c r="DZ50" t="s">
        <v>259</v>
      </c>
      <c r="EA50" t="s">
        <v>219</v>
      </c>
      <c r="EB50" t="s">
        <v>219</v>
      </c>
      <c r="ED50" t="s">
        <v>288</v>
      </c>
      <c r="EE50" t="s">
        <v>229</v>
      </c>
      <c r="EH50" t="s">
        <v>219</v>
      </c>
      <c r="EL50" t="s">
        <v>215</v>
      </c>
      <c r="EM50" t="s">
        <v>219</v>
      </c>
      <c r="EN50" t="s">
        <v>219</v>
      </c>
      <c r="EO50" t="s">
        <v>219</v>
      </c>
      <c r="EP50" t="s">
        <v>219</v>
      </c>
      <c r="EQ50" t="s">
        <v>219</v>
      </c>
      <c r="ER50" t="s">
        <v>219</v>
      </c>
      <c r="ES50" t="s">
        <v>219</v>
      </c>
      <c r="ET50" t="s">
        <v>219</v>
      </c>
      <c r="EU50" t="s">
        <v>219</v>
      </c>
      <c r="EV50" t="s">
        <v>219</v>
      </c>
      <c r="FT50" t="s">
        <v>215</v>
      </c>
      <c r="FU50" t="s">
        <v>215</v>
      </c>
      <c r="FV50" t="s">
        <v>215</v>
      </c>
      <c r="FW50" t="s">
        <v>215</v>
      </c>
      <c r="GG50" t="s">
        <v>219</v>
      </c>
      <c r="GH50" t="s">
        <v>219</v>
      </c>
      <c r="GO50" t="s">
        <v>215</v>
      </c>
      <c r="GP50" t="s">
        <v>215</v>
      </c>
      <c r="GQ50" t="s">
        <v>215</v>
      </c>
      <c r="GR50" t="s">
        <v>215</v>
      </c>
      <c r="GS50" t="s">
        <v>215</v>
      </c>
      <c r="GT50" t="s">
        <v>215</v>
      </c>
      <c r="GU50" t="s">
        <v>215</v>
      </c>
      <c r="GV50" t="s">
        <v>215</v>
      </c>
      <c r="GW50" t="s">
        <v>215</v>
      </c>
      <c r="GZ50" t="s">
        <v>215</v>
      </c>
      <c r="HA50" t="s">
        <v>215</v>
      </c>
      <c r="HB50" t="s">
        <v>215</v>
      </c>
      <c r="HC50" t="s">
        <v>215</v>
      </c>
      <c r="HD50" t="s">
        <v>215</v>
      </c>
      <c r="HE50" t="s">
        <v>215</v>
      </c>
      <c r="HF50" t="s">
        <v>215</v>
      </c>
      <c r="HG50" t="s">
        <v>215</v>
      </c>
      <c r="HH50" t="s">
        <v>215</v>
      </c>
      <c r="HK50" t="s">
        <v>215</v>
      </c>
      <c r="HL50" t="s">
        <v>215</v>
      </c>
      <c r="HM50" t="s">
        <v>215</v>
      </c>
      <c r="HN50" t="s">
        <v>215</v>
      </c>
      <c r="HO50" t="s">
        <v>215</v>
      </c>
      <c r="HP50" t="s">
        <v>215</v>
      </c>
      <c r="HQ50" t="s">
        <v>215</v>
      </c>
      <c r="HR50" t="s">
        <v>215</v>
      </c>
      <c r="HS50" t="s">
        <v>215</v>
      </c>
      <c r="HV50" t="s">
        <v>218</v>
      </c>
      <c r="HW50" t="s">
        <v>231</v>
      </c>
      <c r="HX50" s="9" t="s">
        <v>239</v>
      </c>
      <c r="HY50" t="s">
        <v>215</v>
      </c>
      <c r="HZ50" t="s">
        <v>215</v>
      </c>
      <c r="IA50" t="s">
        <v>215</v>
      </c>
      <c r="IB50" t="s">
        <v>224</v>
      </c>
      <c r="IC50" t="s">
        <v>215</v>
      </c>
      <c r="ID50" t="s">
        <v>215</v>
      </c>
      <c r="IE50" t="s">
        <v>215</v>
      </c>
      <c r="IF50" t="s">
        <v>215</v>
      </c>
      <c r="IG50" t="s">
        <v>215</v>
      </c>
      <c r="II50" t="s">
        <v>529</v>
      </c>
      <c r="IJ50" t="s">
        <v>215</v>
      </c>
      <c r="IK50" t="s">
        <v>215</v>
      </c>
      <c r="IL50" t="s">
        <v>215</v>
      </c>
      <c r="IM50" t="s">
        <v>215</v>
      </c>
      <c r="IN50" t="s">
        <v>215</v>
      </c>
      <c r="IO50" t="s">
        <v>215</v>
      </c>
      <c r="IP50" t="s">
        <v>215</v>
      </c>
      <c r="IQ50" t="s">
        <v>215</v>
      </c>
      <c r="IR50" t="s">
        <v>215</v>
      </c>
      <c r="IS50" t="s">
        <v>215</v>
      </c>
      <c r="IT50" t="s">
        <v>215</v>
      </c>
      <c r="IU50" t="s">
        <v>215</v>
      </c>
      <c r="IV50" t="s">
        <v>215</v>
      </c>
      <c r="IW50" t="s">
        <v>215</v>
      </c>
      <c r="IX50" t="s">
        <v>215</v>
      </c>
      <c r="IY50" t="s">
        <v>215</v>
      </c>
      <c r="IZ50" t="s">
        <v>215</v>
      </c>
      <c r="JA50" t="s">
        <v>215</v>
      </c>
      <c r="JB50" t="s">
        <v>215</v>
      </c>
      <c r="JC50" t="s">
        <v>215</v>
      </c>
      <c r="JD50" t="s">
        <v>215</v>
      </c>
      <c r="JE50" t="s">
        <v>215</v>
      </c>
      <c r="JF50" t="s">
        <v>215</v>
      </c>
      <c r="JI50" t="s">
        <v>215</v>
      </c>
      <c r="JJ50" t="s">
        <v>215</v>
      </c>
      <c r="JK50" t="s">
        <v>215</v>
      </c>
      <c r="JL50" t="s">
        <v>215</v>
      </c>
      <c r="JM50" t="s">
        <v>215</v>
      </c>
      <c r="JN50" t="s">
        <v>215</v>
      </c>
      <c r="JO50" t="s">
        <v>215</v>
      </c>
      <c r="JP50" t="s">
        <v>215</v>
      </c>
      <c r="JQ50" t="s">
        <v>215</v>
      </c>
      <c r="JR50" t="s">
        <v>215</v>
      </c>
      <c r="JS50" t="s">
        <v>215</v>
      </c>
      <c r="JT50" t="s">
        <v>215</v>
      </c>
      <c r="JU50" t="s">
        <v>215</v>
      </c>
      <c r="JV50" t="s">
        <v>215</v>
      </c>
      <c r="JW50" t="s">
        <v>215</v>
      </c>
      <c r="JX50" t="s">
        <v>215</v>
      </c>
      <c r="JY50" t="s">
        <v>215</v>
      </c>
      <c r="JZ50" t="s">
        <v>215</v>
      </c>
      <c r="KA50" t="s">
        <v>215</v>
      </c>
      <c r="KB50" t="s">
        <v>215</v>
      </c>
      <c r="KC50" t="s">
        <v>215</v>
      </c>
      <c r="KD50" t="s">
        <v>215</v>
      </c>
      <c r="KE50" t="s">
        <v>215</v>
      </c>
      <c r="KH50" t="s">
        <v>215</v>
      </c>
      <c r="KI50" t="s">
        <v>215</v>
      </c>
      <c r="KJ50" t="s">
        <v>215</v>
      </c>
      <c r="KK50" t="s">
        <v>215</v>
      </c>
      <c r="KL50" t="s">
        <v>215</v>
      </c>
      <c r="KM50" t="s">
        <v>215</v>
      </c>
      <c r="KN50" t="s">
        <v>215</v>
      </c>
      <c r="KO50" t="s">
        <v>215</v>
      </c>
      <c r="KP50" t="s">
        <v>215</v>
      </c>
      <c r="KQ50" t="s">
        <v>215</v>
      </c>
      <c r="KR50" t="s">
        <v>215</v>
      </c>
      <c r="KS50" t="s">
        <v>215</v>
      </c>
      <c r="KT50" t="s">
        <v>215</v>
      </c>
      <c r="KU50" t="s">
        <v>215</v>
      </c>
      <c r="KV50" t="s">
        <v>219</v>
      </c>
      <c r="KZ50" t="s">
        <v>219</v>
      </c>
      <c r="LG50" t="s">
        <v>215</v>
      </c>
      <c r="LH50" t="s">
        <v>215</v>
      </c>
      <c r="LI50" t="s">
        <v>215</v>
      </c>
      <c r="LJ50" t="s">
        <v>215</v>
      </c>
      <c r="LK50" t="s">
        <v>215</v>
      </c>
      <c r="LL50" t="s">
        <v>215</v>
      </c>
      <c r="LM50" t="s">
        <v>215</v>
      </c>
      <c r="LN50" t="s">
        <v>215</v>
      </c>
      <c r="LO50" t="s">
        <v>215</v>
      </c>
      <c r="LR50" t="s">
        <v>215</v>
      </c>
      <c r="LS50" t="s">
        <v>215</v>
      </c>
      <c r="LT50" t="s">
        <v>215</v>
      </c>
      <c r="LU50" t="s">
        <v>215</v>
      </c>
      <c r="LV50" t="s">
        <v>215</v>
      </c>
      <c r="LW50" t="s">
        <v>215</v>
      </c>
      <c r="LX50" t="s">
        <v>215</v>
      </c>
      <c r="LY50" t="s">
        <v>215</v>
      </c>
      <c r="LZ50" t="s">
        <v>215</v>
      </c>
      <c r="MC50" t="s">
        <v>219</v>
      </c>
      <c r="MD50" t="s">
        <v>215</v>
      </c>
      <c r="ME50" t="s">
        <v>215</v>
      </c>
      <c r="MF50" t="s">
        <v>215</v>
      </c>
      <c r="MG50" t="s">
        <v>215</v>
      </c>
      <c r="MH50" t="s">
        <v>215</v>
      </c>
      <c r="MI50" t="s">
        <v>215</v>
      </c>
      <c r="MJ50" t="s">
        <v>215</v>
      </c>
      <c r="MK50" t="s">
        <v>215</v>
      </c>
      <c r="MM50" t="s">
        <v>215</v>
      </c>
      <c r="MN50" t="s">
        <v>215</v>
      </c>
      <c r="MO50" t="s">
        <v>215</v>
      </c>
      <c r="MP50" t="s">
        <v>215</v>
      </c>
      <c r="MQ50" t="s">
        <v>215</v>
      </c>
      <c r="MS50" t="s">
        <v>219</v>
      </c>
      <c r="MT50" t="s">
        <v>215</v>
      </c>
      <c r="MU50" t="s">
        <v>215</v>
      </c>
      <c r="MV50" t="s">
        <v>215</v>
      </c>
      <c r="MW50" t="s">
        <v>215</v>
      </c>
      <c r="MX50" t="s">
        <v>215</v>
      </c>
      <c r="MY50" t="s">
        <v>215</v>
      </c>
      <c r="MZ50" t="s">
        <v>215</v>
      </c>
      <c r="NA50" t="s">
        <v>215</v>
      </c>
      <c r="NC50" t="s">
        <v>215</v>
      </c>
      <c r="ND50" t="s">
        <v>215</v>
      </c>
      <c r="NE50" t="s">
        <v>215</v>
      </c>
      <c r="NF50" t="s">
        <v>215</v>
      </c>
      <c r="NH50" t="s">
        <v>233</v>
      </c>
    </row>
    <row r="51" spans="1:372" x14ac:dyDescent="0.25">
      <c r="A51">
        <v>3825</v>
      </c>
      <c r="B51" s="8">
        <v>38399</v>
      </c>
      <c r="C51" s="8">
        <v>41444</v>
      </c>
      <c r="D51">
        <v>100</v>
      </c>
      <c r="E51">
        <v>8.33</v>
      </c>
      <c r="F51" t="s">
        <v>240</v>
      </c>
      <c r="G51" t="s">
        <v>265</v>
      </c>
      <c r="H51" t="s">
        <v>242</v>
      </c>
      <c r="I51" t="s">
        <v>257</v>
      </c>
      <c r="J51" t="s">
        <v>288</v>
      </c>
      <c r="K51" t="s">
        <v>289</v>
      </c>
      <c r="M51" t="s">
        <v>215</v>
      </c>
      <c r="N51" t="s">
        <v>215</v>
      </c>
      <c r="O51" t="s">
        <v>215</v>
      </c>
      <c r="P51" t="s">
        <v>215</v>
      </c>
      <c r="Q51" t="s">
        <v>215</v>
      </c>
      <c r="R51" t="s">
        <v>215</v>
      </c>
      <c r="T51" t="s">
        <v>216</v>
      </c>
      <c r="U51" t="s">
        <v>234</v>
      </c>
      <c r="W51" t="s">
        <v>218</v>
      </c>
      <c r="X51" t="s">
        <v>219</v>
      </c>
      <c r="AA51" t="s">
        <v>220</v>
      </c>
      <c r="AC51" t="s">
        <v>261</v>
      </c>
      <c r="AF51" t="s">
        <v>221</v>
      </c>
      <c r="AH51" t="s">
        <v>218</v>
      </c>
      <c r="AI51" t="s">
        <v>219</v>
      </c>
      <c r="AJ51" t="s">
        <v>219</v>
      </c>
      <c r="AK51" t="s">
        <v>219</v>
      </c>
      <c r="AL51" t="s">
        <v>219</v>
      </c>
      <c r="AM51" t="s">
        <v>219</v>
      </c>
      <c r="AN51" t="s">
        <v>219</v>
      </c>
      <c r="AO51">
        <v>1</v>
      </c>
      <c r="AP51">
        <v>547</v>
      </c>
      <c r="AQ51" t="s">
        <v>219</v>
      </c>
      <c r="AS51" t="s">
        <v>222</v>
      </c>
      <c r="AU51" t="s">
        <v>222</v>
      </c>
      <c r="AV51" t="s">
        <v>229</v>
      </c>
      <c r="AW51" t="s">
        <v>223</v>
      </c>
      <c r="AX51" t="s">
        <v>215</v>
      </c>
      <c r="AY51" t="s">
        <v>215</v>
      </c>
      <c r="AZ51" t="s">
        <v>215</v>
      </c>
      <c r="BA51" t="s">
        <v>215</v>
      </c>
      <c r="BB51" t="s">
        <v>215</v>
      </c>
      <c r="BC51" t="s">
        <v>215</v>
      </c>
      <c r="BD51" t="s">
        <v>215</v>
      </c>
      <c r="BE51" t="s">
        <v>215</v>
      </c>
      <c r="BF51" t="s">
        <v>215</v>
      </c>
      <c r="BG51" t="s">
        <v>215</v>
      </c>
      <c r="BH51" t="s">
        <v>215</v>
      </c>
      <c r="BI51" t="s">
        <v>215</v>
      </c>
      <c r="BJ51" t="s">
        <v>215</v>
      </c>
      <c r="BK51" t="s">
        <v>224</v>
      </c>
      <c r="BL51" t="s">
        <v>224</v>
      </c>
      <c r="BM51" t="s">
        <v>215</v>
      </c>
      <c r="BN51" t="s">
        <v>215</v>
      </c>
      <c r="BO51" t="s">
        <v>215</v>
      </c>
      <c r="BP51" t="s">
        <v>215</v>
      </c>
      <c r="BQ51" t="s">
        <v>215</v>
      </c>
      <c r="BR51" t="s">
        <v>215</v>
      </c>
      <c r="BS51" t="s">
        <v>215</v>
      </c>
      <c r="BT51" t="s">
        <v>215</v>
      </c>
      <c r="BU51" t="s">
        <v>215</v>
      </c>
      <c r="BV51" t="s">
        <v>215</v>
      </c>
      <c r="BW51" t="s">
        <v>215</v>
      </c>
      <c r="BX51" t="s">
        <v>215</v>
      </c>
      <c r="BY51" t="s">
        <v>215</v>
      </c>
      <c r="CG51" t="s">
        <v>218</v>
      </c>
      <c r="CJ51" t="s">
        <v>218</v>
      </c>
      <c r="CP51" t="s">
        <v>218</v>
      </c>
      <c r="CQ51" t="s">
        <v>215</v>
      </c>
      <c r="CR51" t="s">
        <v>215</v>
      </c>
      <c r="CS51" t="s">
        <v>215</v>
      </c>
      <c r="CT51" t="s">
        <v>215</v>
      </c>
      <c r="CW51" t="s">
        <v>301</v>
      </c>
      <c r="CX51" t="s">
        <v>224</v>
      </c>
      <c r="CY51" t="s">
        <v>215</v>
      </c>
      <c r="CZ51" t="s">
        <v>215</v>
      </c>
      <c r="DA51" t="s">
        <v>215</v>
      </c>
      <c r="DB51" t="s">
        <v>224</v>
      </c>
      <c r="DC51" t="s">
        <v>215</v>
      </c>
      <c r="DD51" t="s">
        <v>218</v>
      </c>
      <c r="DE51" t="s">
        <v>218</v>
      </c>
      <c r="DH51" t="s">
        <v>218</v>
      </c>
      <c r="DI51" t="s">
        <v>218</v>
      </c>
      <c r="DL51" t="s">
        <v>215</v>
      </c>
      <c r="DM51" t="s">
        <v>215</v>
      </c>
      <c r="DN51" t="s">
        <v>215</v>
      </c>
      <c r="DO51" t="s">
        <v>215</v>
      </c>
      <c r="DP51" t="s">
        <v>215</v>
      </c>
      <c r="DQ51" t="s">
        <v>215</v>
      </c>
      <c r="DR51" t="s">
        <v>215</v>
      </c>
      <c r="DS51" t="s">
        <v>215</v>
      </c>
      <c r="DT51" t="s">
        <v>224</v>
      </c>
      <c r="DU51" t="s">
        <v>215</v>
      </c>
      <c r="DV51" t="s">
        <v>215</v>
      </c>
      <c r="DW51" t="s">
        <v>215</v>
      </c>
      <c r="DX51" t="s">
        <v>215</v>
      </c>
      <c r="DY51" t="s">
        <v>215</v>
      </c>
      <c r="EA51" t="s">
        <v>219</v>
      </c>
      <c r="EB51" t="s">
        <v>219</v>
      </c>
      <c r="ED51" t="s">
        <v>288</v>
      </c>
      <c r="EE51" t="s">
        <v>229</v>
      </c>
      <c r="EH51" t="s">
        <v>218</v>
      </c>
      <c r="EI51" t="s">
        <v>254</v>
      </c>
      <c r="EJ51" t="s">
        <v>267</v>
      </c>
      <c r="EK51" t="s">
        <v>219</v>
      </c>
      <c r="EL51" t="s">
        <v>215</v>
      </c>
      <c r="EQ51" t="s">
        <v>218</v>
      </c>
      <c r="FM51">
        <v>2</v>
      </c>
      <c r="FN51" s="8">
        <v>39428</v>
      </c>
      <c r="FT51" t="s">
        <v>215</v>
      </c>
      <c r="FU51" t="s">
        <v>215</v>
      </c>
      <c r="FV51" t="s">
        <v>215</v>
      </c>
      <c r="FW51" t="s">
        <v>215</v>
      </c>
      <c r="GG51" t="s">
        <v>219</v>
      </c>
      <c r="GH51" t="s">
        <v>219</v>
      </c>
      <c r="GO51" t="s">
        <v>215</v>
      </c>
      <c r="GP51" t="s">
        <v>215</v>
      </c>
      <c r="GQ51" t="s">
        <v>215</v>
      </c>
      <c r="GR51" t="s">
        <v>215</v>
      </c>
      <c r="GS51" t="s">
        <v>215</v>
      </c>
      <c r="GT51" t="s">
        <v>215</v>
      </c>
      <c r="GU51" t="s">
        <v>215</v>
      </c>
      <c r="GV51" t="s">
        <v>215</v>
      </c>
      <c r="GW51" t="s">
        <v>215</v>
      </c>
      <c r="GZ51" t="s">
        <v>215</v>
      </c>
      <c r="HA51" t="s">
        <v>215</v>
      </c>
      <c r="HB51" t="s">
        <v>215</v>
      </c>
      <c r="HC51" t="s">
        <v>215</v>
      </c>
      <c r="HD51" t="s">
        <v>215</v>
      </c>
      <c r="HE51" t="s">
        <v>215</v>
      </c>
      <c r="HF51" t="s">
        <v>215</v>
      </c>
      <c r="HG51" t="s">
        <v>215</v>
      </c>
      <c r="HH51" t="s">
        <v>215</v>
      </c>
      <c r="HK51" t="s">
        <v>215</v>
      </c>
      <c r="HL51" t="s">
        <v>215</v>
      </c>
      <c r="HM51" t="s">
        <v>215</v>
      </c>
      <c r="HN51" t="s">
        <v>215</v>
      </c>
      <c r="HO51" t="s">
        <v>215</v>
      </c>
      <c r="HP51" t="s">
        <v>215</v>
      </c>
      <c r="HQ51" t="s">
        <v>215</v>
      </c>
      <c r="HR51" t="s">
        <v>215</v>
      </c>
      <c r="HS51" t="s">
        <v>215</v>
      </c>
      <c r="HV51" t="s">
        <v>218</v>
      </c>
      <c r="HW51" t="s">
        <v>231</v>
      </c>
      <c r="HX51" s="9" t="s">
        <v>239</v>
      </c>
      <c r="HY51" t="s">
        <v>215</v>
      </c>
      <c r="HZ51" t="s">
        <v>215</v>
      </c>
      <c r="IA51" t="s">
        <v>215</v>
      </c>
      <c r="IB51" t="s">
        <v>215</v>
      </c>
      <c r="IC51" t="s">
        <v>224</v>
      </c>
      <c r="ID51" t="s">
        <v>215</v>
      </c>
      <c r="IE51" t="s">
        <v>215</v>
      </c>
      <c r="IF51" t="s">
        <v>215</v>
      </c>
      <c r="IG51" t="s">
        <v>215</v>
      </c>
      <c r="II51" t="s">
        <v>246</v>
      </c>
      <c r="IJ51" t="s">
        <v>224</v>
      </c>
      <c r="IK51" t="s">
        <v>215</v>
      </c>
      <c r="IL51" t="s">
        <v>215</v>
      </c>
      <c r="IM51" t="s">
        <v>215</v>
      </c>
      <c r="IN51" t="s">
        <v>215</v>
      </c>
      <c r="IO51" t="s">
        <v>215</v>
      </c>
      <c r="IP51" t="s">
        <v>215</v>
      </c>
      <c r="IQ51" t="s">
        <v>215</v>
      </c>
      <c r="IR51" t="s">
        <v>215</v>
      </c>
      <c r="IS51" t="s">
        <v>215</v>
      </c>
      <c r="IT51" t="s">
        <v>215</v>
      </c>
      <c r="IU51" t="s">
        <v>215</v>
      </c>
      <c r="IV51" t="s">
        <v>215</v>
      </c>
      <c r="IW51" t="s">
        <v>215</v>
      </c>
      <c r="IX51" t="s">
        <v>215</v>
      </c>
      <c r="IY51" t="s">
        <v>215</v>
      </c>
      <c r="IZ51" t="s">
        <v>215</v>
      </c>
      <c r="JA51" t="s">
        <v>215</v>
      </c>
      <c r="JB51" t="s">
        <v>215</v>
      </c>
      <c r="JC51" t="s">
        <v>215</v>
      </c>
      <c r="JD51" t="s">
        <v>224</v>
      </c>
      <c r="JE51" t="s">
        <v>215</v>
      </c>
      <c r="JF51" t="s">
        <v>215</v>
      </c>
      <c r="JG51" t="s">
        <v>272</v>
      </c>
      <c r="JH51" t="s">
        <v>529</v>
      </c>
      <c r="JI51" t="s">
        <v>215</v>
      </c>
      <c r="JJ51" t="s">
        <v>215</v>
      </c>
      <c r="JK51" t="s">
        <v>215</v>
      </c>
      <c r="JL51" t="s">
        <v>215</v>
      </c>
      <c r="JM51" t="s">
        <v>215</v>
      </c>
      <c r="JN51" t="s">
        <v>215</v>
      </c>
      <c r="JO51" t="s">
        <v>215</v>
      </c>
      <c r="JP51" t="s">
        <v>215</v>
      </c>
      <c r="JQ51" t="s">
        <v>215</v>
      </c>
      <c r="JR51" t="s">
        <v>215</v>
      </c>
      <c r="JS51" t="s">
        <v>215</v>
      </c>
      <c r="JT51" t="s">
        <v>215</v>
      </c>
      <c r="JU51" t="s">
        <v>215</v>
      </c>
      <c r="JV51" t="s">
        <v>215</v>
      </c>
      <c r="JW51" t="s">
        <v>215</v>
      </c>
      <c r="JX51" t="s">
        <v>215</v>
      </c>
      <c r="JY51" t="s">
        <v>215</v>
      </c>
      <c r="JZ51" t="s">
        <v>215</v>
      </c>
      <c r="KA51" t="s">
        <v>215</v>
      </c>
      <c r="KB51" t="s">
        <v>215</v>
      </c>
      <c r="KC51" t="s">
        <v>215</v>
      </c>
      <c r="KD51" t="s">
        <v>215</v>
      </c>
      <c r="KE51" t="s">
        <v>215</v>
      </c>
      <c r="KH51" t="s">
        <v>215</v>
      </c>
      <c r="KI51" t="s">
        <v>215</v>
      </c>
      <c r="KJ51" t="s">
        <v>215</v>
      </c>
      <c r="KK51" t="s">
        <v>215</v>
      </c>
      <c r="KL51" t="s">
        <v>215</v>
      </c>
      <c r="KM51" t="s">
        <v>215</v>
      </c>
      <c r="KN51" t="s">
        <v>215</v>
      </c>
      <c r="KO51" t="s">
        <v>215</v>
      </c>
      <c r="KP51" t="s">
        <v>215</v>
      </c>
      <c r="KQ51" t="s">
        <v>215</v>
      </c>
      <c r="KR51" t="s">
        <v>215</v>
      </c>
      <c r="KS51" t="s">
        <v>215</v>
      </c>
      <c r="KT51" t="s">
        <v>215</v>
      </c>
      <c r="KU51" t="s">
        <v>215</v>
      </c>
      <c r="KV51" t="s">
        <v>219</v>
      </c>
      <c r="KZ51" t="s">
        <v>219</v>
      </c>
      <c r="LG51" t="s">
        <v>215</v>
      </c>
      <c r="LH51" t="s">
        <v>215</v>
      </c>
      <c r="LI51" t="s">
        <v>215</v>
      </c>
      <c r="LJ51" t="s">
        <v>215</v>
      </c>
      <c r="LK51" t="s">
        <v>215</v>
      </c>
      <c r="LL51" t="s">
        <v>215</v>
      </c>
      <c r="LM51" t="s">
        <v>215</v>
      </c>
      <c r="LN51" t="s">
        <v>215</v>
      </c>
      <c r="LO51" t="s">
        <v>215</v>
      </c>
      <c r="LR51" t="s">
        <v>215</v>
      </c>
      <c r="LS51" t="s">
        <v>215</v>
      </c>
      <c r="LT51" t="s">
        <v>215</v>
      </c>
      <c r="LU51" t="s">
        <v>215</v>
      </c>
      <c r="LV51" t="s">
        <v>215</v>
      </c>
      <c r="LW51" t="s">
        <v>215</v>
      </c>
      <c r="LX51" t="s">
        <v>215</v>
      </c>
      <c r="LY51" t="s">
        <v>215</v>
      </c>
      <c r="LZ51" t="s">
        <v>215</v>
      </c>
      <c r="MC51" t="s">
        <v>219</v>
      </c>
      <c r="MD51" t="s">
        <v>215</v>
      </c>
      <c r="ME51" t="s">
        <v>215</v>
      </c>
      <c r="MF51" t="s">
        <v>215</v>
      </c>
      <c r="MG51" t="s">
        <v>215</v>
      </c>
      <c r="MH51" t="s">
        <v>215</v>
      </c>
      <c r="MI51" t="s">
        <v>215</v>
      </c>
      <c r="MJ51" t="s">
        <v>215</v>
      </c>
      <c r="MK51" t="s">
        <v>215</v>
      </c>
      <c r="MM51" t="s">
        <v>215</v>
      </c>
      <c r="MN51" t="s">
        <v>215</v>
      </c>
      <c r="MO51" t="s">
        <v>215</v>
      </c>
      <c r="MP51" t="s">
        <v>215</v>
      </c>
      <c r="MQ51" t="s">
        <v>215</v>
      </c>
      <c r="MS51" t="s">
        <v>219</v>
      </c>
      <c r="MT51" t="s">
        <v>215</v>
      </c>
      <c r="MU51" t="s">
        <v>215</v>
      </c>
      <c r="MV51" t="s">
        <v>215</v>
      </c>
      <c r="MW51" t="s">
        <v>215</v>
      </c>
      <c r="MX51" t="s">
        <v>215</v>
      </c>
      <c r="MY51" t="s">
        <v>215</v>
      </c>
      <c r="MZ51" t="s">
        <v>215</v>
      </c>
      <c r="NA51" t="s">
        <v>215</v>
      </c>
      <c r="NC51" t="s">
        <v>215</v>
      </c>
      <c r="ND51" t="s">
        <v>215</v>
      </c>
      <c r="NE51" t="s">
        <v>215</v>
      </c>
      <c r="NF51" t="s">
        <v>215</v>
      </c>
      <c r="NH51" t="s">
        <v>233</v>
      </c>
    </row>
    <row r="52" spans="1:372" x14ac:dyDescent="0.25">
      <c r="A52">
        <v>3055</v>
      </c>
      <c r="B52" s="8">
        <v>38259</v>
      </c>
      <c r="C52" s="8">
        <v>41500</v>
      </c>
      <c r="D52">
        <v>107</v>
      </c>
      <c r="E52">
        <v>8.92</v>
      </c>
      <c r="F52" t="s">
        <v>211</v>
      </c>
      <c r="H52" t="s">
        <v>242</v>
      </c>
      <c r="I52" t="s">
        <v>16</v>
      </c>
      <c r="J52" t="s">
        <v>288</v>
      </c>
      <c r="K52" t="s">
        <v>289</v>
      </c>
      <c r="M52" t="s">
        <v>215</v>
      </c>
      <c r="N52" t="s">
        <v>215</v>
      </c>
      <c r="O52" t="s">
        <v>215</v>
      </c>
      <c r="P52" t="s">
        <v>215</v>
      </c>
      <c r="Q52" t="s">
        <v>215</v>
      </c>
      <c r="R52" t="s">
        <v>215</v>
      </c>
      <c r="T52" t="s">
        <v>216</v>
      </c>
      <c r="U52" t="s">
        <v>234</v>
      </c>
      <c r="W52" t="s">
        <v>218</v>
      </c>
      <c r="X52" t="s">
        <v>219</v>
      </c>
      <c r="AA52" t="s">
        <v>220</v>
      </c>
      <c r="AC52" t="s">
        <v>261</v>
      </c>
      <c r="AF52" t="s">
        <v>221</v>
      </c>
      <c r="AH52" t="s">
        <v>219</v>
      </c>
      <c r="AO52">
        <v>40</v>
      </c>
      <c r="AP52">
        <v>100</v>
      </c>
      <c r="AQ52" t="s">
        <v>218</v>
      </c>
      <c r="AS52" t="s">
        <v>222</v>
      </c>
      <c r="AU52" t="s">
        <v>222</v>
      </c>
      <c r="AV52" t="s">
        <v>229</v>
      </c>
      <c r="AW52" t="s">
        <v>223</v>
      </c>
      <c r="AX52" t="s">
        <v>215</v>
      </c>
      <c r="AY52" t="s">
        <v>215</v>
      </c>
      <c r="AZ52" t="s">
        <v>215</v>
      </c>
      <c r="BA52" t="s">
        <v>215</v>
      </c>
      <c r="BB52" t="s">
        <v>215</v>
      </c>
      <c r="BC52" t="s">
        <v>215</v>
      </c>
      <c r="BD52" t="s">
        <v>215</v>
      </c>
      <c r="BE52" t="s">
        <v>215</v>
      </c>
      <c r="BF52" t="s">
        <v>215</v>
      </c>
      <c r="BG52" t="s">
        <v>215</v>
      </c>
      <c r="BH52" t="s">
        <v>215</v>
      </c>
      <c r="BI52" t="s">
        <v>215</v>
      </c>
      <c r="BJ52" t="s">
        <v>215</v>
      </c>
      <c r="BK52" t="s">
        <v>224</v>
      </c>
      <c r="BL52" t="s">
        <v>215</v>
      </c>
      <c r="BM52" t="s">
        <v>215</v>
      </c>
      <c r="BN52" t="s">
        <v>215</v>
      </c>
      <c r="BO52" t="s">
        <v>215</v>
      </c>
      <c r="BP52" t="s">
        <v>215</v>
      </c>
      <c r="BQ52" t="s">
        <v>215</v>
      </c>
      <c r="BR52" t="s">
        <v>215</v>
      </c>
      <c r="BS52" t="s">
        <v>215</v>
      </c>
      <c r="BT52" t="s">
        <v>224</v>
      </c>
      <c r="BU52" t="s">
        <v>215</v>
      </c>
      <c r="BV52" t="s">
        <v>215</v>
      </c>
      <c r="BW52" t="s">
        <v>224</v>
      </c>
      <c r="BX52" t="s">
        <v>215</v>
      </c>
      <c r="BY52" t="s">
        <v>215</v>
      </c>
      <c r="BZ52" t="s">
        <v>302</v>
      </c>
      <c r="CA52" t="s">
        <v>219</v>
      </c>
      <c r="CB52" t="s">
        <v>218</v>
      </c>
      <c r="CC52" t="s">
        <v>219</v>
      </c>
      <c r="CD52" t="s">
        <v>219</v>
      </c>
      <c r="CE52" t="s">
        <v>219</v>
      </c>
      <c r="CF52" t="s">
        <v>219</v>
      </c>
      <c r="CG52" t="s">
        <v>219</v>
      </c>
      <c r="CH52" t="s">
        <v>219</v>
      </c>
      <c r="CI52" t="s">
        <v>219</v>
      </c>
      <c r="CJ52" t="s">
        <v>219</v>
      </c>
      <c r="CK52" t="s">
        <v>219</v>
      </c>
      <c r="CL52" t="s">
        <v>219</v>
      </c>
      <c r="CM52" t="s">
        <v>219</v>
      </c>
      <c r="CN52" t="s">
        <v>219</v>
      </c>
      <c r="CO52" t="s">
        <v>219</v>
      </c>
      <c r="CP52" t="s">
        <v>218</v>
      </c>
      <c r="CQ52" t="s">
        <v>215</v>
      </c>
      <c r="CR52" t="s">
        <v>215</v>
      </c>
      <c r="CS52" t="s">
        <v>215</v>
      </c>
      <c r="CT52" t="s">
        <v>215</v>
      </c>
      <c r="CW52" t="s">
        <v>303</v>
      </c>
      <c r="CX52" t="s">
        <v>215</v>
      </c>
      <c r="CY52" t="s">
        <v>215</v>
      </c>
      <c r="CZ52" t="s">
        <v>215</v>
      </c>
      <c r="DA52" t="s">
        <v>215</v>
      </c>
      <c r="DB52" t="s">
        <v>215</v>
      </c>
      <c r="DC52" t="s">
        <v>224</v>
      </c>
      <c r="DD52" t="s">
        <v>218</v>
      </c>
      <c r="DE52" t="s">
        <v>219</v>
      </c>
      <c r="DH52" t="s">
        <v>226</v>
      </c>
      <c r="DI52" t="s">
        <v>227</v>
      </c>
      <c r="DJ52" t="s">
        <v>228</v>
      </c>
      <c r="DL52" t="s">
        <v>215</v>
      </c>
      <c r="DM52" t="s">
        <v>215</v>
      </c>
      <c r="DN52" t="s">
        <v>215</v>
      </c>
      <c r="DO52" t="s">
        <v>215</v>
      </c>
      <c r="DP52" t="s">
        <v>215</v>
      </c>
      <c r="DQ52" t="s">
        <v>215</v>
      </c>
      <c r="DR52" t="s">
        <v>215</v>
      </c>
      <c r="DS52" t="s">
        <v>215</v>
      </c>
      <c r="DT52" t="s">
        <v>215</v>
      </c>
      <c r="DU52" t="s">
        <v>215</v>
      </c>
      <c r="DV52" t="s">
        <v>215</v>
      </c>
      <c r="DW52" t="s">
        <v>215</v>
      </c>
      <c r="DX52" t="s">
        <v>215</v>
      </c>
      <c r="DY52" t="s">
        <v>224</v>
      </c>
      <c r="DZ52" t="s">
        <v>259</v>
      </c>
      <c r="EA52" t="s">
        <v>219</v>
      </c>
      <c r="EB52" t="s">
        <v>219</v>
      </c>
      <c r="ED52" t="s">
        <v>288</v>
      </c>
      <c r="EE52" t="s">
        <v>229</v>
      </c>
      <c r="EH52" t="s">
        <v>229</v>
      </c>
      <c r="EL52" t="s">
        <v>215</v>
      </c>
      <c r="EM52" t="s">
        <v>219</v>
      </c>
      <c r="EN52" t="s">
        <v>219</v>
      </c>
      <c r="EO52" t="s">
        <v>219</v>
      </c>
      <c r="EP52" t="s">
        <v>219</v>
      </c>
      <c r="EQ52" t="s">
        <v>219</v>
      </c>
      <c r="ER52" t="s">
        <v>219</v>
      </c>
      <c r="ES52" t="s">
        <v>219</v>
      </c>
      <c r="ET52" t="s">
        <v>219</v>
      </c>
      <c r="EU52" t="s">
        <v>219</v>
      </c>
      <c r="EV52" t="s">
        <v>219</v>
      </c>
      <c r="FT52" t="s">
        <v>215</v>
      </c>
      <c r="FU52" t="s">
        <v>215</v>
      </c>
      <c r="FV52" t="s">
        <v>215</v>
      </c>
      <c r="FW52" t="s">
        <v>215</v>
      </c>
      <c r="GG52" t="s">
        <v>219</v>
      </c>
      <c r="GH52" t="s">
        <v>219</v>
      </c>
      <c r="GO52" t="s">
        <v>215</v>
      </c>
      <c r="GP52" t="s">
        <v>215</v>
      </c>
      <c r="GQ52" t="s">
        <v>215</v>
      </c>
      <c r="GR52" t="s">
        <v>215</v>
      </c>
      <c r="GS52" t="s">
        <v>215</v>
      </c>
      <c r="GT52" t="s">
        <v>215</v>
      </c>
      <c r="GU52" t="s">
        <v>215</v>
      </c>
      <c r="GV52" t="s">
        <v>215</v>
      </c>
      <c r="GW52" t="s">
        <v>215</v>
      </c>
      <c r="GZ52" t="s">
        <v>215</v>
      </c>
      <c r="HA52" t="s">
        <v>215</v>
      </c>
      <c r="HB52" t="s">
        <v>215</v>
      </c>
      <c r="HC52" t="s">
        <v>215</v>
      </c>
      <c r="HD52" t="s">
        <v>215</v>
      </c>
      <c r="HE52" t="s">
        <v>215</v>
      </c>
      <c r="HF52" t="s">
        <v>215</v>
      </c>
      <c r="HG52" t="s">
        <v>215</v>
      </c>
      <c r="HH52" t="s">
        <v>215</v>
      </c>
      <c r="HK52" t="s">
        <v>215</v>
      </c>
      <c r="HL52" t="s">
        <v>215</v>
      </c>
      <c r="HM52" t="s">
        <v>215</v>
      </c>
      <c r="HN52" t="s">
        <v>215</v>
      </c>
      <c r="HO52" t="s">
        <v>215</v>
      </c>
      <c r="HP52" t="s">
        <v>215</v>
      </c>
      <c r="HQ52" t="s">
        <v>215</v>
      </c>
      <c r="HR52" t="s">
        <v>215</v>
      </c>
      <c r="HS52" t="s">
        <v>215</v>
      </c>
      <c r="HV52" t="s">
        <v>218</v>
      </c>
      <c r="HW52" t="s">
        <v>231</v>
      </c>
      <c r="HX52" s="9" t="s">
        <v>239</v>
      </c>
      <c r="HY52" t="s">
        <v>215</v>
      </c>
      <c r="HZ52" t="s">
        <v>224</v>
      </c>
      <c r="IA52" t="s">
        <v>215</v>
      </c>
      <c r="IB52" t="s">
        <v>215</v>
      </c>
      <c r="IC52" t="s">
        <v>215</v>
      </c>
      <c r="ID52" t="s">
        <v>215</v>
      </c>
      <c r="IE52" t="s">
        <v>215</v>
      </c>
      <c r="IF52" t="s">
        <v>215</v>
      </c>
      <c r="IG52" t="s">
        <v>215</v>
      </c>
      <c r="II52" t="s">
        <v>529</v>
      </c>
      <c r="IJ52" t="s">
        <v>224</v>
      </c>
      <c r="IK52" t="s">
        <v>224</v>
      </c>
      <c r="IL52" t="s">
        <v>224</v>
      </c>
      <c r="IM52" t="s">
        <v>224</v>
      </c>
      <c r="IN52" t="s">
        <v>224</v>
      </c>
      <c r="IO52" t="s">
        <v>224</v>
      </c>
      <c r="IP52" t="s">
        <v>215</v>
      </c>
      <c r="IQ52" t="s">
        <v>215</v>
      </c>
      <c r="IR52" t="s">
        <v>215</v>
      </c>
      <c r="IS52" t="s">
        <v>224</v>
      </c>
      <c r="IT52" t="s">
        <v>215</v>
      </c>
      <c r="IU52" t="s">
        <v>215</v>
      </c>
      <c r="IV52" t="s">
        <v>215</v>
      </c>
      <c r="IW52" t="s">
        <v>215</v>
      </c>
      <c r="IX52" t="s">
        <v>215</v>
      </c>
      <c r="IY52" t="s">
        <v>215</v>
      </c>
      <c r="IZ52" t="s">
        <v>215</v>
      </c>
      <c r="JA52" t="s">
        <v>215</v>
      </c>
      <c r="JB52" t="s">
        <v>215</v>
      </c>
      <c r="JC52" t="s">
        <v>215</v>
      </c>
      <c r="JD52" t="s">
        <v>215</v>
      </c>
      <c r="JE52" t="s">
        <v>215</v>
      </c>
      <c r="JF52" t="s">
        <v>215</v>
      </c>
      <c r="JI52" t="s">
        <v>215</v>
      </c>
      <c r="JJ52" t="s">
        <v>215</v>
      </c>
      <c r="JK52" t="s">
        <v>215</v>
      </c>
      <c r="JL52" t="s">
        <v>215</v>
      </c>
      <c r="JM52" t="s">
        <v>215</v>
      </c>
      <c r="JN52" t="s">
        <v>215</v>
      </c>
      <c r="JO52" t="s">
        <v>215</v>
      </c>
      <c r="JP52" t="s">
        <v>215</v>
      </c>
      <c r="JQ52" t="s">
        <v>215</v>
      </c>
      <c r="JR52" t="s">
        <v>215</v>
      </c>
      <c r="JS52" t="s">
        <v>215</v>
      </c>
      <c r="JT52" t="s">
        <v>215</v>
      </c>
      <c r="JU52" t="s">
        <v>215</v>
      </c>
      <c r="JV52" t="s">
        <v>215</v>
      </c>
      <c r="JW52" t="s">
        <v>215</v>
      </c>
      <c r="JX52" t="s">
        <v>215</v>
      </c>
      <c r="JY52" t="s">
        <v>215</v>
      </c>
      <c r="JZ52" t="s">
        <v>215</v>
      </c>
      <c r="KA52" t="s">
        <v>215</v>
      </c>
      <c r="KB52" t="s">
        <v>215</v>
      </c>
      <c r="KC52" t="s">
        <v>215</v>
      </c>
      <c r="KD52" t="s">
        <v>215</v>
      </c>
      <c r="KE52" t="s">
        <v>215</v>
      </c>
      <c r="KH52" t="s">
        <v>215</v>
      </c>
      <c r="KI52" t="s">
        <v>215</v>
      </c>
      <c r="KJ52" t="s">
        <v>215</v>
      </c>
      <c r="KK52" t="s">
        <v>215</v>
      </c>
      <c r="KL52" t="s">
        <v>215</v>
      </c>
      <c r="KM52" t="s">
        <v>215</v>
      </c>
      <c r="KN52" t="s">
        <v>215</v>
      </c>
      <c r="KO52" t="s">
        <v>215</v>
      </c>
      <c r="KP52" t="s">
        <v>215</v>
      </c>
      <c r="KQ52" t="s">
        <v>215</v>
      </c>
      <c r="KR52" t="s">
        <v>215</v>
      </c>
      <c r="KS52" t="s">
        <v>215</v>
      </c>
      <c r="KT52" t="s">
        <v>215</v>
      </c>
      <c r="KU52" t="s">
        <v>215</v>
      </c>
      <c r="KV52" t="s">
        <v>219</v>
      </c>
      <c r="KZ52" t="s">
        <v>219</v>
      </c>
      <c r="LG52" t="s">
        <v>215</v>
      </c>
      <c r="LH52" t="s">
        <v>215</v>
      </c>
      <c r="LI52" t="s">
        <v>215</v>
      </c>
      <c r="LJ52" t="s">
        <v>215</v>
      </c>
      <c r="LK52" t="s">
        <v>215</v>
      </c>
      <c r="LL52" t="s">
        <v>215</v>
      </c>
      <c r="LM52" t="s">
        <v>215</v>
      </c>
      <c r="LN52" t="s">
        <v>215</v>
      </c>
      <c r="LO52" t="s">
        <v>215</v>
      </c>
      <c r="LR52" t="s">
        <v>215</v>
      </c>
      <c r="LS52" t="s">
        <v>215</v>
      </c>
      <c r="LT52" t="s">
        <v>215</v>
      </c>
      <c r="LU52" t="s">
        <v>215</v>
      </c>
      <c r="LV52" t="s">
        <v>215</v>
      </c>
      <c r="LW52" t="s">
        <v>215</v>
      </c>
      <c r="LX52" t="s">
        <v>215</v>
      </c>
      <c r="LY52" t="s">
        <v>215</v>
      </c>
      <c r="LZ52" t="s">
        <v>215</v>
      </c>
      <c r="MC52" t="s">
        <v>219</v>
      </c>
      <c r="MD52" t="s">
        <v>215</v>
      </c>
      <c r="ME52" t="s">
        <v>215</v>
      </c>
      <c r="MF52" t="s">
        <v>215</v>
      </c>
      <c r="MG52" t="s">
        <v>215</v>
      </c>
      <c r="MH52" t="s">
        <v>215</v>
      </c>
      <c r="MI52" t="s">
        <v>215</v>
      </c>
      <c r="MJ52" t="s">
        <v>215</v>
      </c>
      <c r="MK52" t="s">
        <v>215</v>
      </c>
      <c r="MM52" t="s">
        <v>215</v>
      </c>
      <c r="MN52" t="s">
        <v>215</v>
      </c>
      <c r="MO52" t="s">
        <v>215</v>
      </c>
      <c r="MP52" t="s">
        <v>215</v>
      </c>
      <c r="MQ52" t="s">
        <v>215</v>
      </c>
      <c r="MS52" t="s">
        <v>219</v>
      </c>
      <c r="MT52" t="s">
        <v>215</v>
      </c>
      <c r="MU52" t="s">
        <v>215</v>
      </c>
      <c r="MV52" t="s">
        <v>215</v>
      </c>
      <c r="MW52" t="s">
        <v>215</v>
      </c>
      <c r="MX52" t="s">
        <v>215</v>
      </c>
      <c r="MY52" t="s">
        <v>215</v>
      </c>
      <c r="MZ52" t="s">
        <v>215</v>
      </c>
      <c r="NA52" t="s">
        <v>215</v>
      </c>
      <c r="NC52" t="s">
        <v>215</v>
      </c>
      <c r="ND52" t="s">
        <v>215</v>
      </c>
      <c r="NE52" t="s">
        <v>215</v>
      </c>
      <c r="NF52" t="s">
        <v>215</v>
      </c>
      <c r="NH52" t="s">
        <v>233</v>
      </c>
    </row>
    <row r="53" spans="1:372" x14ac:dyDescent="0.25">
      <c r="A53">
        <v>3838</v>
      </c>
      <c r="B53" s="8">
        <v>38575</v>
      </c>
      <c r="C53" s="8">
        <v>41829</v>
      </c>
      <c r="D53">
        <v>107</v>
      </c>
      <c r="E53">
        <v>8.92</v>
      </c>
      <c r="F53" t="s">
        <v>211</v>
      </c>
      <c r="H53" t="s">
        <v>242</v>
      </c>
      <c r="I53" t="s">
        <v>243</v>
      </c>
      <c r="J53" t="s">
        <v>288</v>
      </c>
      <c r="K53" t="s">
        <v>289</v>
      </c>
      <c r="M53" t="s">
        <v>215</v>
      </c>
      <c r="N53" t="s">
        <v>215</v>
      </c>
      <c r="O53" t="s">
        <v>215</v>
      </c>
      <c r="P53" t="s">
        <v>215</v>
      </c>
      <c r="Q53" t="s">
        <v>215</v>
      </c>
      <c r="R53" t="s">
        <v>215</v>
      </c>
      <c r="T53" t="s">
        <v>216</v>
      </c>
      <c r="U53" t="s">
        <v>234</v>
      </c>
      <c r="W53" t="s">
        <v>218</v>
      </c>
      <c r="X53" t="s">
        <v>219</v>
      </c>
      <c r="AA53" t="s">
        <v>220</v>
      </c>
      <c r="AC53" t="s">
        <v>16</v>
      </c>
      <c r="AD53">
        <v>7</v>
      </c>
      <c r="AF53" t="s">
        <v>221</v>
      </c>
      <c r="AH53" t="s">
        <v>218</v>
      </c>
      <c r="AI53" t="s">
        <v>219</v>
      </c>
      <c r="AJ53" t="s">
        <v>219</v>
      </c>
      <c r="AK53" t="s">
        <v>219</v>
      </c>
      <c r="AL53" t="s">
        <v>219</v>
      </c>
      <c r="AM53" t="s">
        <v>219</v>
      </c>
      <c r="AN53" t="s">
        <v>219</v>
      </c>
      <c r="AO53">
        <v>115</v>
      </c>
      <c r="AP53">
        <v>144</v>
      </c>
      <c r="AQ53" t="s">
        <v>219</v>
      </c>
      <c r="AS53">
        <v>38</v>
      </c>
      <c r="AU53">
        <v>11</v>
      </c>
      <c r="AV53" t="s">
        <v>218</v>
      </c>
      <c r="AW53" t="s">
        <v>223</v>
      </c>
      <c r="AX53" t="s">
        <v>215</v>
      </c>
      <c r="AY53" t="s">
        <v>215</v>
      </c>
      <c r="AZ53" t="s">
        <v>215</v>
      </c>
      <c r="BA53" t="s">
        <v>215</v>
      </c>
      <c r="BB53" t="s">
        <v>215</v>
      </c>
      <c r="BC53" t="s">
        <v>215</v>
      </c>
      <c r="BD53" t="s">
        <v>215</v>
      </c>
      <c r="BE53" t="s">
        <v>215</v>
      </c>
      <c r="BF53" t="s">
        <v>215</v>
      </c>
      <c r="BG53" t="s">
        <v>215</v>
      </c>
      <c r="BH53" t="s">
        <v>215</v>
      </c>
      <c r="BI53" t="s">
        <v>215</v>
      </c>
      <c r="BJ53" t="s">
        <v>215</v>
      </c>
      <c r="BK53" t="s">
        <v>224</v>
      </c>
      <c r="BL53" t="s">
        <v>224</v>
      </c>
      <c r="BM53" t="s">
        <v>224</v>
      </c>
      <c r="BN53" t="s">
        <v>215</v>
      </c>
      <c r="BO53" t="s">
        <v>215</v>
      </c>
      <c r="BP53" t="s">
        <v>215</v>
      </c>
      <c r="BQ53" t="s">
        <v>215</v>
      </c>
      <c r="BR53" t="s">
        <v>215</v>
      </c>
      <c r="BS53" t="s">
        <v>215</v>
      </c>
      <c r="BT53" t="s">
        <v>224</v>
      </c>
      <c r="BU53" t="s">
        <v>215</v>
      </c>
      <c r="BV53" t="s">
        <v>215</v>
      </c>
      <c r="BW53" t="s">
        <v>215</v>
      </c>
      <c r="BX53" t="s">
        <v>215</v>
      </c>
      <c r="BY53" t="s">
        <v>215</v>
      </c>
      <c r="CB53" t="s">
        <v>218</v>
      </c>
      <c r="CK53" t="s">
        <v>218</v>
      </c>
      <c r="CQ53" t="s">
        <v>215</v>
      </c>
      <c r="CR53" t="s">
        <v>215</v>
      </c>
      <c r="CS53" t="s">
        <v>215</v>
      </c>
      <c r="CT53" t="s">
        <v>215</v>
      </c>
      <c r="CX53" t="s">
        <v>215</v>
      </c>
      <c r="CY53" t="s">
        <v>215</v>
      </c>
      <c r="CZ53" t="s">
        <v>215</v>
      </c>
      <c r="DA53" t="s">
        <v>215</v>
      </c>
      <c r="DB53" t="s">
        <v>215</v>
      </c>
      <c r="DC53" t="s">
        <v>224</v>
      </c>
      <c r="DD53" t="s">
        <v>218</v>
      </c>
      <c r="DE53" t="s">
        <v>219</v>
      </c>
      <c r="DH53" t="s">
        <v>226</v>
      </c>
      <c r="DI53" t="s">
        <v>227</v>
      </c>
      <c r="DJ53" t="s">
        <v>228</v>
      </c>
      <c r="DL53" t="s">
        <v>215</v>
      </c>
      <c r="DM53" t="s">
        <v>215</v>
      </c>
      <c r="DN53" t="s">
        <v>215</v>
      </c>
      <c r="DO53" t="s">
        <v>215</v>
      </c>
      <c r="DP53" t="s">
        <v>215</v>
      </c>
      <c r="DQ53" t="s">
        <v>215</v>
      </c>
      <c r="DR53" t="s">
        <v>215</v>
      </c>
      <c r="DS53" t="s">
        <v>215</v>
      </c>
      <c r="DT53" t="s">
        <v>224</v>
      </c>
      <c r="DU53" t="s">
        <v>215</v>
      </c>
      <c r="DV53" t="s">
        <v>215</v>
      </c>
      <c r="DW53" t="s">
        <v>215</v>
      </c>
      <c r="DX53" t="s">
        <v>215</v>
      </c>
      <c r="DY53" t="s">
        <v>215</v>
      </c>
      <c r="EA53" t="s">
        <v>219</v>
      </c>
      <c r="EB53" t="s">
        <v>219</v>
      </c>
      <c r="ED53" t="s">
        <v>288</v>
      </c>
      <c r="EE53" t="s">
        <v>229</v>
      </c>
      <c r="EH53" t="s">
        <v>229</v>
      </c>
      <c r="EL53" t="s">
        <v>215</v>
      </c>
      <c r="FT53" t="s">
        <v>215</v>
      </c>
      <c r="FU53" t="s">
        <v>215</v>
      </c>
      <c r="FV53" t="s">
        <v>215</v>
      </c>
      <c r="FW53" t="s">
        <v>215</v>
      </c>
      <c r="GG53" t="s">
        <v>218</v>
      </c>
      <c r="GH53" t="s">
        <v>219</v>
      </c>
      <c r="GO53" t="s">
        <v>215</v>
      </c>
      <c r="GP53" t="s">
        <v>215</v>
      </c>
      <c r="GQ53" t="s">
        <v>215</v>
      </c>
      <c r="GR53" t="s">
        <v>215</v>
      </c>
      <c r="GS53" t="s">
        <v>215</v>
      </c>
      <c r="GT53" t="s">
        <v>215</v>
      </c>
      <c r="GU53" t="s">
        <v>215</v>
      </c>
      <c r="GV53" t="s">
        <v>215</v>
      </c>
      <c r="GW53" t="s">
        <v>215</v>
      </c>
      <c r="GZ53" t="s">
        <v>215</v>
      </c>
      <c r="HA53" t="s">
        <v>215</v>
      </c>
      <c r="HB53" t="s">
        <v>215</v>
      </c>
      <c r="HC53" t="s">
        <v>215</v>
      </c>
      <c r="HD53" t="s">
        <v>215</v>
      </c>
      <c r="HE53" t="s">
        <v>215</v>
      </c>
      <c r="HF53" t="s">
        <v>215</v>
      </c>
      <c r="HG53" t="s">
        <v>215</v>
      </c>
      <c r="HH53" t="s">
        <v>215</v>
      </c>
      <c r="HK53" t="s">
        <v>215</v>
      </c>
      <c r="HL53" t="s">
        <v>215</v>
      </c>
      <c r="HM53" t="s">
        <v>215</v>
      </c>
      <c r="HN53" t="s">
        <v>215</v>
      </c>
      <c r="HO53" t="s">
        <v>215</v>
      </c>
      <c r="HP53" t="s">
        <v>215</v>
      </c>
      <c r="HQ53" t="s">
        <v>215</v>
      </c>
      <c r="HR53" t="s">
        <v>215</v>
      </c>
      <c r="HS53" t="s">
        <v>215</v>
      </c>
      <c r="HV53" t="s">
        <v>218</v>
      </c>
      <c r="HW53" t="s">
        <v>231</v>
      </c>
      <c r="HX53" s="9" t="s">
        <v>239</v>
      </c>
      <c r="HY53" t="s">
        <v>215</v>
      </c>
      <c r="HZ53" t="s">
        <v>215</v>
      </c>
      <c r="IA53" t="s">
        <v>215</v>
      </c>
      <c r="IB53" t="s">
        <v>224</v>
      </c>
      <c r="IC53" t="s">
        <v>215</v>
      </c>
      <c r="ID53" t="s">
        <v>215</v>
      </c>
      <c r="IE53" t="s">
        <v>215</v>
      </c>
      <c r="IF53" t="s">
        <v>215</v>
      </c>
      <c r="IG53" t="s">
        <v>215</v>
      </c>
      <c r="II53" t="s">
        <v>529</v>
      </c>
      <c r="IJ53" t="s">
        <v>215</v>
      </c>
      <c r="IK53" t="s">
        <v>215</v>
      </c>
      <c r="IL53" t="s">
        <v>215</v>
      </c>
      <c r="IM53" t="s">
        <v>215</v>
      </c>
      <c r="IN53" t="s">
        <v>215</v>
      </c>
      <c r="IO53" t="s">
        <v>215</v>
      </c>
      <c r="IP53" t="s">
        <v>215</v>
      </c>
      <c r="IQ53" t="s">
        <v>215</v>
      </c>
      <c r="IR53" t="s">
        <v>215</v>
      </c>
      <c r="IS53" t="s">
        <v>215</v>
      </c>
      <c r="IT53" t="s">
        <v>215</v>
      </c>
      <c r="IU53" t="s">
        <v>215</v>
      </c>
      <c r="IV53" t="s">
        <v>215</v>
      </c>
      <c r="IW53" t="s">
        <v>215</v>
      </c>
      <c r="IX53" t="s">
        <v>215</v>
      </c>
      <c r="IY53" t="s">
        <v>215</v>
      </c>
      <c r="IZ53" t="s">
        <v>215</v>
      </c>
      <c r="JA53" t="s">
        <v>215</v>
      </c>
      <c r="JB53" t="s">
        <v>215</v>
      </c>
      <c r="JC53" t="s">
        <v>215</v>
      </c>
      <c r="JD53" t="s">
        <v>215</v>
      </c>
      <c r="JE53" t="s">
        <v>215</v>
      </c>
      <c r="JF53" t="s">
        <v>215</v>
      </c>
      <c r="JI53" t="s">
        <v>215</v>
      </c>
      <c r="JJ53" t="s">
        <v>215</v>
      </c>
      <c r="JK53" t="s">
        <v>215</v>
      </c>
      <c r="JL53" t="s">
        <v>215</v>
      </c>
      <c r="JM53" t="s">
        <v>215</v>
      </c>
      <c r="JN53" t="s">
        <v>215</v>
      </c>
      <c r="JO53" t="s">
        <v>215</v>
      </c>
      <c r="JP53" t="s">
        <v>215</v>
      </c>
      <c r="JQ53" t="s">
        <v>215</v>
      </c>
      <c r="JR53" t="s">
        <v>215</v>
      </c>
      <c r="JS53" t="s">
        <v>215</v>
      </c>
      <c r="JT53" t="s">
        <v>215</v>
      </c>
      <c r="JU53" t="s">
        <v>215</v>
      </c>
      <c r="JV53" t="s">
        <v>215</v>
      </c>
      <c r="JW53" t="s">
        <v>215</v>
      </c>
      <c r="JX53" t="s">
        <v>215</v>
      </c>
      <c r="JY53" t="s">
        <v>215</v>
      </c>
      <c r="JZ53" t="s">
        <v>215</v>
      </c>
      <c r="KA53" t="s">
        <v>215</v>
      </c>
      <c r="KB53" t="s">
        <v>215</v>
      </c>
      <c r="KC53" t="s">
        <v>215</v>
      </c>
      <c r="KD53" t="s">
        <v>215</v>
      </c>
      <c r="KE53" t="s">
        <v>215</v>
      </c>
      <c r="KH53" t="s">
        <v>215</v>
      </c>
      <c r="KI53" t="s">
        <v>215</v>
      </c>
      <c r="KJ53" t="s">
        <v>215</v>
      </c>
      <c r="KK53" t="s">
        <v>215</v>
      </c>
      <c r="KL53" t="s">
        <v>215</v>
      </c>
      <c r="KM53" t="s">
        <v>215</v>
      </c>
      <c r="KN53" t="s">
        <v>215</v>
      </c>
      <c r="KO53" t="s">
        <v>215</v>
      </c>
      <c r="KP53" t="s">
        <v>215</v>
      </c>
      <c r="KQ53" t="s">
        <v>215</v>
      </c>
      <c r="KR53" t="s">
        <v>215</v>
      </c>
      <c r="KS53" t="s">
        <v>215</v>
      </c>
      <c r="KT53" t="s">
        <v>215</v>
      </c>
      <c r="KU53" t="s">
        <v>215</v>
      </c>
      <c r="KV53" t="s">
        <v>219</v>
      </c>
      <c r="KZ53" t="s">
        <v>219</v>
      </c>
      <c r="LG53" t="s">
        <v>215</v>
      </c>
      <c r="LH53" t="s">
        <v>215</v>
      </c>
      <c r="LI53" t="s">
        <v>215</v>
      </c>
      <c r="LJ53" t="s">
        <v>215</v>
      </c>
      <c r="LK53" t="s">
        <v>215</v>
      </c>
      <c r="LL53" t="s">
        <v>215</v>
      </c>
      <c r="LM53" t="s">
        <v>215</v>
      </c>
      <c r="LN53" t="s">
        <v>215</v>
      </c>
      <c r="LO53" t="s">
        <v>215</v>
      </c>
      <c r="LR53" t="s">
        <v>215</v>
      </c>
      <c r="LS53" t="s">
        <v>215</v>
      </c>
      <c r="LT53" t="s">
        <v>215</v>
      </c>
      <c r="LU53" t="s">
        <v>215</v>
      </c>
      <c r="LV53" t="s">
        <v>215</v>
      </c>
      <c r="LW53" t="s">
        <v>215</v>
      </c>
      <c r="LX53" t="s">
        <v>215</v>
      </c>
      <c r="LY53" t="s">
        <v>215</v>
      </c>
      <c r="LZ53" t="s">
        <v>215</v>
      </c>
      <c r="MC53" t="s">
        <v>219</v>
      </c>
      <c r="MD53" t="s">
        <v>215</v>
      </c>
      <c r="ME53" t="s">
        <v>215</v>
      </c>
      <c r="MF53" t="s">
        <v>215</v>
      </c>
      <c r="MG53" t="s">
        <v>215</v>
      </c>
      <c r="MH53" t="s">
        <v>215</v>
      </c>
      <c r="MI53" t="s">
        <v>215</v>
      </c>
      <c r="MJ53" t="s">
        <v>215</v>
      </c>
      <c r="MK53" t="s">
        <v>215</v>
      </c>
      <c r="MM53" t="s">
        <v>215</v>
      </c>
      <c r="MN53" t="s">
        <v>215</v>
      </c>
      <c r="MO53" t="s">
        <v>215</v>
      </c>
      <c r="MP53" t="s">
        <v>215</v>
      </c>
      <c r="MQ53" t="s">
        <v>215</v>
      </c>
      <c r="MS53" t="s">
        <v>219</v>
      </c>
      <c r="MT53" t="s">
        <v>215</v>
      </c>
      <c r="MU53" t="s">
        <v>215</v>
      </c>
      <c r="MV53" t="s">
        <v>215</v>
      </c>
      <c r="MW53" t="s">
        <v>215</v>
      </c>
      <c r="MX53" t="s">
        <v>215</v>
      </c>
      <c r="MY53" t="s">
        <v>215</v>
      </c>
      <c r="MZ53" t="s">
        <v>215</v>
      </c>
      <c r="NA53" t="s">
        <v>215</v>
      </c>
      <c r="NC53" t="s">
        <v>215</v>
      </c>
      <c r="ND53" t="s">
        <v>215</v>
      </c>
      <c r="NE53" t="s">
        <v>215</v>
      </c>
      <c r="NF53" t="s">
        <v>215</v>
      </c>
      <c r="NH53" t="s">
        <v>233</v>
      </c>
    </row>
    <row r="54" spans="1:372" x14ac:dyDescent="0.25">
      <c r="A54">
        <v>3151</v>
      </c>
      <c r="B54" s="8">
        <v>38281</v>
      </c>
      <c r="C54" s="8">
        <v>41654</v>
      </c>
      <c r="D54">
        <v>111</v>
      </c>
      <c r="E54">
        <v>9.25</v>
      </c>
      <c r="F54" t="s">
        <v>211</v>
      </c>
      <c r="H54" t="s">
        <v>242</v>
      </c>
      <c r="I54" t="s">
        <v>257</v>
      </c>
      <c r="J54" t="s">
        <v>288</v>
      </c>
      <c r="K54" t="s">
        <v>289</v>
      </c>
      <c r="M54" t="s">
        <v>215</v>
      </c>
      <c r="N54" t="s">
        <v>215</v>
      </c>
      <c r="O54" t="s">
        <v>215</v>
      </c>
      <c r="P54" t="s">
        <v>215</v>
      </c>
      <c r="Q54" t="s">
        <v>215</v>
      </c>
      <c r="R54" t="s">
        <v>215</v>
      </c>
      <c r="T54" t="s">
        <v>216</v>
      </c>
      <c r="U54" t="s">
        <v>234</v>
      </c>
      <c r="W54" t="s">
        <v>218</v>
      </c>
      <c r="X54" t="s">
        <v>219</v>
      </c>
      <c r="AA54" t="s">
        <v>220</v>
      </c>
      <c r="AC54" t="s">
        <v>261</v>
      </c>
      <c r="AF54" t="s">
        <v>221</v>
      </c>
      <c r="AH54" t="s">
        <v>218</v>
      </c>
      <c r="AI54" t="s">
        <v>219</v>
      </c>
      <c r="AJ54" t="s">
        <v>219</v>
      </c>
      <c r="AK54" t="s">
        <v>219</v>
      </c>
      <c r="AL54" t="s">
        <v>219</v>
      </c>
      <c r="AM54" t="s">
        <v>218</v>
      </c>
      <c r="AN54" t="s">
        <v>219</v>
      </c>
      <c r="AO54">
        <v>330</v>
      </c>
      <c r="AP54">
        <v>400</v>
      </c>
      <c r="AQ54" t="s">
        <v>219</v>
      </c>
      <c r="AS54">
        <v>100</v>
      </c>
      <c r="AT54">
        <v>15</v>
      </c>
      <c r="AU54">
        <v>20</v>
      </c>
      <c r="AV54" t="s">
        <v>218</v>
      </c>
      <c r="AW54" t="s">
        <v>223</v>
      </c>
      <c r="AX54" t="s">
        <v>215</v>
      </c>
      <c r="AY54" t="s">
        <v>215</v>
      </c>
      <c r="AZ54" t="s">
        <v>215</v>
      </c>
      <c r="BA54" t="s">
        <v>215</v>
      </c>
      <c r="BB54" t="s">
        <v>215</v>
      </c>
      <c r="BC54" t="s">
        <v>215</v>
      </c>
      <c r="BD54" t="s">
        <v>215</v>
      </c>
      <c r="BE54" t="s">
        <v>215</v>
      </c>
      <c r="BF54" t="s">
        <v>215</v>
      </c>
      <c r="BG54" t="s">
        <v>215</v>
      </c>
      <c r="BH54" t="s">
        <v>215</v>
      </c>
      <c r="BI54" t="s">
        <v>215</v>
      </c>
      <c r="BJ54" t="s">
        <v>215</v>
      </c>
      <c r="BK54" t="s">
        <v>224</v>
      </c>
      <c r="BL54" t="s">
        <v>215</v>
      </c>
      <c r="BM54" t="s">
        <v>215</v>
      </c>
      <c r="BN54" t="s">
        <v>215</v>
      </c>
      <c r="BO54" t="s">
        <v>215</v>
      </c>
      <c r="BP54" t="s">
        <v>215</v>
      </c>
      <c r="BQ54" t="s">
        <v>215</v>
      </c>
      <c r="BR54" t="s">
        <v>215</v>
      </c>
      <c r="BS54" t="s">
        <v>215</v>
      </c>
      <c r="BT54" t="s">
        <v>215</v>
      </c>
      <c r="BU54" t="s">
        <v>215</v>
      </c>
      <c r="BV54" t="s">
        <v>215</v>
      </c>
      <c r="BW54" t="s">
        <v>224</v>
      </c>
      <c r="BX54" t="s">
        <v>215</v>
      </c>
      <c r="BY54" t="s">
        <v>215</v>
      </c>
      <c r="BZ54" t="s">
        <v>252</v>
      </c>
      <c r="CA54" t="s">
        <v>219</v>
      </c>
      <c r="CB54" t="s">
        <v>218</v>
      </c>
      <c r="CC54" t="s">
        <v>219</v>
      </c>
      <c r="CD54" t="s">
        <v>219</v>
      </c>
      <c r="CE54" t="s">
        <v>219</v>
      </c>
      <c r="CF54" t="s">
        <v>219</v>
      </c>
      <c r="CG54" t="s">
        <v>219</v>
      </c>
      <c r="CH54" t="s">
        <v>219</v>
      </c>
      <c r="CI54" t="s">
        <v>219</v>
      </c>
      <c r="CJ54" t="s">
        <v>219</v>
      </c>
      <c r="CK54" t="s">
        <v>219</v>
      </c>
      <c r="CL54" t="s">
        <v>218</v>
      </c>
      <c r="CM54" t="s">
        <v>219</v>
      </c>
      <c r="CN54" t="s">
        <v>219</v>
      </c>
      <c r="CO54" t="s">
        <v>218</v>
      </c>
      <c r="CP54" t="s">
        <v>219</v>
      </c>
      <c r="CQ54" t="s">
        <v>215</v>
      </c>
      <c r="CR54" t="s">
        <v>215</v>
      </c>
      <c r="CS54" t="s">
        <v>215</v>
      </c>
      <c r="CT54" t="s">
        <v>215</v>
      </c>
      <c r="CX54" t="s">
        <v>215</v>
      </c>
      <c r="CY54" t="s">
        <v>215</v>
      </c>
      <c r="CZ54" t="s">
        <v>215</v>
      </c>
      <c r="DA54" t="s">
        <v>215</v>
      </c>
      <c r="DB54" t="s">
        <v>215</v>
      </c>
      <c r="DC54" t="s">
        <v>224</v>
      </c>
      <c r="DD54" t="s">
        <v>218</v>
      </c>
      <c r="DE54" t="s">
        <v>219</v>
      </c>
      <c r="DH54" t="s">
        <v>226</v>
      </c>
      <c r="DI54" t="s">
        <v>227</v>
      </c>
      <c r="DJ54" t="s">
        <v>228</v>
      </c>
      <c r="DL54" t="s">
        <v>215</v>
      </c>
      <c r="DM54" t="s">
        <v>215</v>
      </c>
      <c r="DN54" t="s">
        <v>215</v>
      </c>
      <c r="DO54" t="s">
        <v>215</v>
      </c>
      <c r="DP54" t="s">
        <v>215</v>
      </c>
      <c r="DQ54" t="s">
        <v>215</v>
      </c>
      <c r="DR54" t="s">
        <v>215</v>
      </c>
      <c r="DS54" t="s">
        <v>215</v>
      </c>
      <c r="DT54" t="s">
        <v>215</v>
      </c>
      <c r="DU54" t="s">
        <v>215</v>
      </c>
      <c r="DV54" t="s">
        <v>215</v>
      </c>
      <c r="DW54" t="s">
        <v>215</v>
      </c>
      <c r="DX54" t="s">
        <v>215</v>
      </c>
      <c r="DY54" t="s">
        <v>224</v>
      </c>
      <c r="DZ54" t="s">
        <v>259</v>
      </c>
      <c r="EA54" t="s">
        <v>219</v>
      </c>
      <c r="EB54" t="s">
        <v>219</v>
      </c>
      <c r="ED54" t="s">
        <v>288</v>
      </c>
      <c r="EE54" t="s">
        <v>229</v>
      </c>
      <c r="EH54" t="s">
        <v>219</v>
      </c>
      <c r="EL54" t="s">
        <v>215</v>
      </c>
      <c r="EM54" t="s">
        <v>219</v>
      </c>
      <c r="EN54" t="s">
        <v>219</v>
      </c>
      <c r="EO54" t="s">
        <v>219</v>
      </c>
      <c r="EP54" t="s">
        <v>219</v>
      </c>
      <c r="EQ54" t="s">
        <v>219</v>
      </c>
      <c r="ER54" t="s">
        <v>219</v>
      </c>
      <c r="ES54" t="s">
        <v>219</v>
      </c>
      <c r="ET54" t="s">
        <v>219</v>
      </c>
      <c r="EU54" t="s">
        <v>219</v>
      </c>
      <c r="EV54" t="s">
        <v>218</v>
      </c>
      <c r="FT54" t="s">
        <v>215</v>
      </c>
      <c r="FU54" t="s">
        <v>215</v>
      </c>
      <c r="FV54" t="s">
        <v>215</v>
      </c>
      <c r="FW54" t="s">
        <v>215</v>
      </c>
      <c r="GD54" s="8">
        <v>38384</v>
      </c>
      <c r="GG54" t="s">
        <v>245</v>
      </c>
      <c r="GH54" t="s">
        <v>219</v>
      </c>
      <c r="GO54" t="s">
        <v>215</v>
      </c>
      <c r="GP54" t="s">
        <v>215</v>
      </c>
      <c r="GQ54" t="s">
        <v>215</v>
      </c>
      <c r="GR54" t="s">
        <v>215</v>
      </c>
      <c r="GS54" t="s">
        <v>215</v>
      </c>
      <c r="GT54" t="s">
        <v>215</v>
      </c>
      <c r="GU54" t="s">
        <v>215</v>
      </c>
      <c r="GV54" t="s">
        <v>215</v>
      </c>
      <c r="GW54" t="s">
        <v>215</v>
      </c>
      <c r="GZ54" t="s">
        <v>215</v>
      </c>
      <c r="HA54" t="s">
        <v>215</v>
      </c>
      <c r="HB54" t="s">
        <v>215</v>
      </c>
      <c r="HC54" t="s">
        <v>215</v>
      </c>
      <c r="HD54" t="s">
        <v>215</v>
      </c>
      <c r="HE54" t="s">
        <v>215</v>
      </c>
      <c r="HF54" t="s">
        <v>215</v>
      </c>
      <c r="HG54" t="s">
        <v>215</v>
      </c>
      <c r="HH54" t="s">
        <v>215</v>
      </c>
      <c r="HK54" t="s">
        <v>215</v>
      </c>
      <c r="HL54" t="s">
        <v>215</v>
      </c>
      <c r="HM54" t="s">
        <v>215</v>
      </c>
      <c r="HN54" t="s">
        <v>215</v>
      </c>
      <c r="HO54" t="s">
        <v>215</v>
      </c>
      <c r="HP54" t="s">
        <v>215</v>
      </c>
      <c r="HQ54" t="s">
        <v>215</v>
      </c>
      <c r="HR54" t="s">
        <v>215</v>
      </c>
      <c r="HS54" t="s">
        <v>215</v>
      </c>
      <c r="HV54" t="s">
        <v>218</v>
      </c>
      <c r="HW54" t="s">
        <v>231</v>
      </c>
      <c r="HX54" s="9" t="s">
        <v>239</v>
      </c>
      <c r="HY54" t="s">
        <v>224</v>
      </c>
      <c r="HZ54" t="s">
        <v>215</v>
      </c>
      <c r="IA54" t="s">
        <v>215</v>
      </c>
      <c r="IB54" t="s">
        <v>215</v>
      </c>
      <c r="IC54" t="s">
        <v>215</v>
      </c>
      <c r="ID54" t="s">
        <v>215</v>
      </c>
      <c r="IE54" t="s">
        <v>215</v>
      </c>
      <c r="IF54" t="s">
        <v>215</v>
      </c>
      <c r="IG54" t="s">
        <v>215</v>
      </c>
      <c r="II54" t="s">
        <v>529</v>
      </c>
      <c r="IJ54" t="s">
        <v>224</v>
      </c>
      <c r="IK54" t="s">
        <v>215</v>
      </c>
      <c r="IL54" t="s">
        <v>215</v>
      </c>
      <c r="IM54" t="s">
        <v>224</v>
      </c>
      <c r="IN54" t="s">
        <v>215</v>
      </c>
      <c r="IO54" t="s">
        <v>215</v>
      </c>
      <c r="IP54" t="s">
        <v>215</v>
      </c>
      <c r="IQ54" t="s">
        <v>215</v>
      </c>
      <c r="IR54" t="s">
        <v>215</v>
      </c>
      <c r="IS54" t="s">
        <v>215</v>
      </c>
      <c r="IT54" t="s">
        <v>215</v>
      </c>
      <c r="IU54" t="s">
        <v>215</v>
      </c>
      <c r="IV54" t="s">
        <v>215</v>
      </c>
      <c r="IW54" t="s">
        <v>215</v>
      </c>
      <c r="IX54" t="s">
        <v>215</v>
      </c>
      <c r="IY54" t="s">
        <v>215</v>
      </c>
      <c r="IZ54" t="s">
        <v>215</v>
      </c>
      <c r="JA54" t="s">
        <v>215</v>
      </c>
      <c r="JB54" t="s">
        <v>215</v>
      </c>
      <c r="JC54" t="s">
        <v>215</v>
      </c>
      <c r="JD54" t="s">
        <v>215</v>
      </c>
      <c r="JE54" t="s">
        <v>215</v>
      </c>
      <c r="JF54" t="s">
        <v>215</v>
      </c>
      <c r="JI54" t="s">
        <v>215</v>
      </c>
      <c r="JJ54" t="s">
        <v>215</v>
      </c>
      <c r="JK54" t="s">
        <v>215</v>
      </c>
      <c r="JL54" t="s">
        <v>215</v>
      </c>
      <c r="JM54" t="s">
        <v>215</v>
      </c>
      <c r="JN54" t="s">
        <v>215</v>
      </c>
      <c r="JO54" t="s">
        <v>215</v>
      </c>
      <c r="JP54" t="s">
        <v>215</v>
      </c>
      <c r="JQ54" t="s">
        <v>215</v>
      </c>
      <c r="JR54" t="s">
        <v>215</v>
      </c>
      <c r="JS54" t="s">
        <v>215</v>
      </c>
      <c r="JT54" t="s">
        <v>215</v>
      </c>
      <c r="JU54" t="s">
        <v>215</v>
      </c>
      <c r="JV54" t="s">
        <v>215</v>
      </c>
      <c r="JW54" t="s">
        <v>215</v>
      </c>
      <c r="JX54" t="s">
        <v>215</v>
      </c>
      <c r="JY54" t="s">
        <v>215</v>
      </c>
      <c r="JZ54" t="s">
        <v>215</v>
      </c>
      <c r="KA54" t="s">
        <v>215</v>
      </c>
      <c r="KB54" t="s">
        <v>215</v>
      </c>
      <c r="KC54" t="s">
        <v>215</v>
      </c>
      <c r="KD54" t="s">
        <v>215</v>
      </c>
      <c r="KE54" t="s">
        <v>215</v>
      </c>
      <c r="KH54" t="s">
        <v>215</v>
      </c>
      <c r="KI54" t="s">
        <v>215</v>
      </c>
      <c r="KJ54" t="s">
        <v>215</v>
      </c>
      <c r="KK54" t="s">
        <v>215</v>
      </c>
      <c r="KL54" t="s">
        <v>215</v>
      </c>
      <c r="KM54" t="s">
        <v>215</v>
      </c>
      <c r="KN54" t="s">
        <v>215</v>
      </c>
      <c r="KO54" t="s">
        <v>215</v>
      </c>
      <c r="KP54" t="s">
        <v>215</v>
      </c>
      <c r="KQ54" t="s">
        <v>215</v>
      </c>
      <c r="KR54" t="s">
        <v>215</v>
      </c>
      <c r="KS54" t="s">
        <v>215</v>
      </c>
      <c r="KT54" t="s">
        <v>215</v>
      </c>
      <c r="KU54" t="s">
        <v>215</v>
      </c>
      <c r="KV54" t="s">
        <v>219</v>
      </c>
      <c r="KZ54" t="s">
        <v>219</v>
      </c>
      <c r="LG54" t="s">
        <v>215</v>
      </c>
      <c r="LH54" t="s">
        <v>215</v>
      </c>
      <c r="LI54" t="s">
        <v>215</v>
      </c>
      <c r="LJ54" t="s">
        <v>215</v>
      </c>
      <c r="LK54" t="s">
        <v>215</v>
      </c>
      <c r="LL54" t="s">
        <v>215</v>
      </c>
      <c r="LM54" t="s">
        <v>215</v>
      </c>
      <c r="LN54" t="s">
        <v>215</v>
      </c>
      <c r="LO54" t="s">
        <v>215</v>
      </c>
      <c r="LR54" t="s">
        <v>215</v>
      </c>
      <c r="LS54" t="s">
        <v>215</v>
      </c>
      <c r="LT54" t="s">
        <v>215</v>
      </c>
      <c r="LU54" t="s">
        <v>215</v>
      </c>
      <c r="LV54" t="s">
        <v>215</v>
      </c>
      <c r="LW54" t="s">
        <v>215</v>
      </c>
      <c r="LX54" t="s">
        <v>215</v>
      </c>
      <c r="LY54" t="s">
        <v>215</v>
      </c>
      <c r="LZ54" t="s">
        <v>215</v>
      </c>
      <c r="MC54" t="s">
        <v>219</v>
      </c>
      <c r="MD54" t="s">
        <v>215</v>
      </c>
      <c r="ME54" t="s">
        <v>215</v>
      </c>
      <c r="MF54" t="s">
        <v>215</v>
      </c>
      <c r="MG54" t="s">
        <v>215</v>
      </c>
      <c r="MH54" t="s">
        <v>215</v>
      </c>
      <c r="MI54" t="s">
        <v>215</v>
      </c>
      <c r="MJ54" t="s">
        <v>215</v>
      </c>
      <c r="MK54" t="s">
        <v>215</v>
      </c>
      <c r="MM54" t="s">
        <v>215</v>
      </c>
      <c r="MN54" t="s">
        <v>215</v>
      </c>
      <c r="MO54" t="s">
        <v>215</v>
      </c>
      <c r="MP54" t="s">
        <v>215</v>
      </c>
      <c r="MQ54" t="s">
        <v>215</v>
      </c>
      <c r="MS54" t="s">
        <v>219</v>
      </c>
      <c r="MT54" t="s">
        <v>215</v>
      </c>
      <c r="MU54" t="s">
        <v>215</v>
      </c>
      <c r="MV54" t="s">
        <v>215</v>
      </c>
      <c r="MW54" t="s">
        <v>215</v>
      </c>
      <c r="MX54" t="s">
        <v>215</v>
      </c>
      <c r="MY54" t="s">
        <v>215</v>
      </c>
      <c r="MZ54" t="s">
        <v>215</v>
      </c>
      <c r="NA54" t="s">
        <v>215</v>
      </c>
      <c r="NC54" t="s">
        <v>215</v>
      </c>
      <c r="ND54" t="s">
        <v>215</v>
      </c>
      <c r="NE54" t="s">
        <v>215</v>
      </c>
      <c r="NF54" t="s">
        <v>215</v>
      </c>
      <c r="NH54" t="s">
        <v>233</v>
      </c>
    </row>
    <row r="55" spans="1:372" x14ac:dyDescent="0.25">
      <c r="A55">
        <v>3197</v>
      </c>
      <c r="B55" s="8">
        <v>37875</v>
      </c>
      <c r="C55" s="8">
        <v>41626</v>
      </c>
      <c r="D55">
        <v>123</v>
      </c>
      <c r="E55">
        <v>10.25</v>
      </c>
      <c r="F55" t="s">
        <v>211</v>
      </c>
      <c r="H55" t="s">
        <v>242</v>
      </c>
      <c r="I55" t="s">
        <v>257</v>
      </c>
      <c r="J55" t="s">
        <v>288</v>
      </c>
      <c r="K55" t="s">
        <v>289</v>
      </c>
      <c r="M55" t="s">
        <v>215</v>
      </c>
      <c r="N55" t="s">
        <v>215</v>
      </c>
      <c r="O55" t="s">
        <v>215</v>
      </c>
      <c r="P55" t="s">
        <v>215</v>
      </c>
      <c r="Q55" t="s">
        <v>215</v>
      </c>
      <c r="R55" t="s">
        <v>215</v>
      </c>
      <c r="T55" t="s">
        <v>216</v>
      </c>
      <c r="U55" t="s">
        <v>234</v>
      </c>
      <c r="W55" t="s">
        <v>218</v>
      </c>
      <c r="X55" t="s">
        <v>219</v>
      </c>
      <c r="AA55" t="s">
        <v>220</v>
      </c>
      <c r="AC55" t="s">
        <v>261</v>
      </c>
      <c r="AF55" t="s">
        <v>221</v>
      </c>
      <c r="AH55" t="s">
        <v>218</v>
      </c>
      <c r="AI55" t="s">
        <v>219</v>
      </c>
      <c r="AJ55" t="s">
        <v>219</v>
      </c>
      <c r="AK55" t="s">
        <v>219</v>
      </c>
      <c r="AL55" t="s">
        <v>219</v>
      </c>
      <c r="AM55" t="s">
        <v>218</v>
      </c>
      <c r="AN55" t="s">
        <v>219</v>
      </c>
      <c r="AO55">
        <v>34</v>
      </c>
      <c r="AP55">
        <v>270</v>
      </c>
      <c r="AQ55" t="s">
        <v>218</v>
      </c>
      <c r="AS55">
        <v>60</v>
      </c>
      <c r="AU55">
        <v>35</v>
      </c>
      <c r="AV55" t="s">
        <v>218</v>
      </c>
      <c r="AW55" t="s">
        <v>223</v>
      </c>
      <c r="AX55" t="s">
        <v>215</v>
      </c>
      <c r="AY55" t="s">
        <v>215</v>
      </c>
      <c r="AZ55" t="s">
        <v>215</v>
      </c>
      <c r="BA55" t="s">
        <v>215</v>
      </c>
      <c r="BB55" t="s">
        <v>215</v>
      </c>
      <c r="BC55" t="s">
        <v>215</v>
      </c>
      <c r="BD55" t="s">
        <v>215</v>
      </c>
      <c r="BE55" t="s">
        <v>215</v>
      </c>
      <c r="BF55" t="s">
        <v>215</v>
      </c>
      <c r="BG55" t="s">
        <v>215</v>
      </c>
      <c r="BH55" t="s">
        <v>215</v>
      </c>
      <c r="BI55" t="s">
        <v>215</v>
      </c>
      <c r="BJ55" t="s">
        <v>215</v>
      </c>
      <c r="BK55" t="s">
        <v>224</v>
      </c>
      <c r="BL55" t="s">
        <v>215</v>
      </c>
      <c r="BM55" t="s">
        <v>215</v>
      </c>
      <c r="BN55" t="s">
        <v>215</v>
      </c>
      <c r="BO55" t="s">
        <v>215</v>
      </c>
      <c r="BP55" t="s">
        <v>215</v>
      </c>
      <c r="BQ55" t="s">
        <v>215</v>
      </c>
      <c r="BR55" t="s">
        <v>215</v>
      </c>
      <c r="BS55" t="s">
        <v>215</v>
      </c>
      <c r="BT55" t="s">
        <v>215</v>
      </c>
      <c r="BU55" t="s">
        <v>215</v>
      </c>
      <c r="BV55" t="s">
        <v>215</v>
      </c>
      <c r="BW55" t="s">
        <v>224</v>
      </c>
      <c r="BX55" t="s">
        <v>215</v>
      </c>
      <c r="BY55" t="s">
        <v>215</v>
      </c>
      <c r="BZ55" t="s">
        <v>252</v>
      </c>
      <c r="CA55" t="s">
        <v>219</v>
      </c>
      <c r="CB55" t="s">
        <v>218</v>
      </c>
      <c r="CC55" t="s">
        <v>219</v>
      </c>
      <c r="CD55" t="s">
        <v>219</v>
      </c>
      <c r="CE55" t="s">
        <v>219</v>
      </c>
      <c r="CF55" t="s">
        <v>219</v>
      </c>
      <c r="CG55" t="s">
        <v>219</v>
      </c>
      <c r="CH55" t="s">
        <v>219</v>
      </c>
      <c r="CI55" t="s">
        <v>219</v>
      </c>
      <c r="CJ55" t="s">
        <v>219</v>
      </c>
      <c r="CK55" t="s">
        <v>218</v>
      </c>
      <c r="CL55" t="s">
        <v>219</v>
      </c>
      <c r="CM55" t="s">
        <v>219</v>
      </c>
      <c r="CN55" t="s">
        <v>219</v>
      </c>
      <c r="CO55" t="s">
        <v>219</v>
      </c>
      <c r="CP55" t="s">
        <v>219</v>
      </c>
      <c r="CQ55" t="s">
        <v>215</v>
      </c>
      <c r="CR55" t="s">
        <v>215</v>
      </c>
      <c r="CS55" t="s">
        <v>215</v>
      </c>
      <c r="CT55" t="s">
        <v>215</v>
      </c>
      <c r="CX55" t="s">
        <v>215</v>
      </c>
      <c r="CY55" t="s">
        <v>215</v>
      </c>
      <c r="CZ55" t="s">
        <v>215</v>
      </c>
      <c r="DA55" t="s">
        <v>215</v>
      </c>
      <c r="DB55" t="s">
        <v>215</v>
      </c>
      <c r="DC55" t="s">
        <v>224</v>
      </c>
      <c r="DD55" t="s">
        <v>218</v>
      </c>
      <c r="DE55" t="s">
        <v>219</v>
      </c>
      <c r="DH55" t="s">
        <v>226</v>
      </c>
      <c r="DI55" t="s">
        <v>227</v>
      </c>
      <c r="DJ55" t="s">
        <v>228</v>
      </c>
      <c r="DL55" t="s">
        <v>215</v>
      </c>
      <c r="DM55" t="s">
        <v>215</v>
      </c>
      <c r="DN55" t="s">
        <v>215</v>
      </c>
      <c r="DO55" t="s">
        <v>215</v>
      </c>
      <c r="DP55" t="s">
        <v>215</v>
      </c>
      <c r="DQ55" t="s">
        <v>215</v>
      </c>
      <c r="DR55" t="s">
        <v>215</v>
      </c>
      <c r="DS55" t="s">
        <v>215</v>
      </c>
      <c r="DT55" t="s">
        <v>215</v>
      </c>
      <c r="DU55" t="s">
        <v>215</v>
      </c>
      <c r="DV55" t="s">
        <v>215</v>
      </c>
      <c r="DW55" t="s">
        <v>215</v>
      </c>
      <c r="DX55" t="s">
        <v>215</v>
      </c>
      <c r="DY55" t="s">
        <v>224</v>
      </c>
      <c r="DZ55" t="s">
        <v>259</v>
      </c>
      <c r="EA55" t="s">
        <v>219</v>
      </c>
      <c r="EB55" t="s">
        <v>219</v>
      </c>
      <c r="ED55" t="s">
        <v>288</v>
      </c>
      <c r="EE55" t="s">
        <v>229</v>
      </c>
      <c r="EH55" t="s">
        <v>219</v>
      </c>
      <c r="EL55" t="s">
        <v>215</v>
      </c>
      <c r="EM55" t="s">
        <v>219</v>
      </c>
      <c r="EN55" t="s">
        <v>219</v>
      </c>
      <c r="EO55" t="s">
        <v>219</v>
      </c>
      <c r="EP55" t="s">
        <v>219</v>
      </c>
      <c r="EQ55" t="s">
        <v>219</v>
      </c>
      <c r="ER55" t="s">
        <v>219</v>
      </c>
      <c r="ES55" t="s">
        <v>219</v>
      </c>
      <c r="ET55" t="s">
        <v>219</v>
      </c>
      <c r="EU55" t="s">
        <v>219</v>
      </c>
      <c r="EV55" t="s">
        <v>219</v>
      </c>
      <c r="FT55" t="s">
        <v>215</v>
      </c>
      <c r="FU55" t="s">
        <v>215</v>
      </c>
      <c r="FV55" t="s">
        <v>215</v>
      </c>
      <c r="FW55" t="s">
        <v>215</v>
      </c>
      <c r="GG55" t="s">
        <v>219</v>
      </c>
      <c r="GH55" t="s">
        <v>219</v>
      </c>
      <c r="GO55" t="s">
        <v>215</v>
      </c>
      <c r="GP55" t="s">
        <v>215</v>
      </c>
      <c r="GQ55" t="s">
        <v>215</v>
      </c>
      <c r="GR55" t="s">
        <v>215</v>
      </c>
      <c r="GS55" t="s">
        <v>215</v>
      </c>
      <c r="GT55" t="s">
        <v>215</v>
      </c>
      <c r="GU55" t="s">
        <v>215</v>
      </c>
      <c r="GV55" t="s">
        <v>215</v>
      </c>
      <c r="GW55" t="s">
        <v>215</v>
      </c>
      <c r="GZ55" t="s">
        <v>215</v>
      </c>
      <c r="HA55" t="s">
        <v>215</v>
      </c>
      <c r="HB55" t="s">
        <v>215</v>
      </c>
      <c r="HC55" t="s">
        <v>215</v>
      </c>
      <c r="HD55" t="s">
        <v>215</v>
      </c>
      <c r="HE55" t="s">
        <v>215</v>
      </c>
      <c r="HF55" t="s">
        <v>215</v>
      </c>
      <c r="HG55" t="s">
        <v>215</v>
      </c>
      <c r="HH55" t="s">
        <v>215</v>
      </c>
      <c r="HK55" t="s">
        <v>215</v>
      </c>
      <c r="HL55" t="s">
        <v>215</v>
      </c>
      <c r="HM55" t="s">
        <v>215</v>
      </c>
      <c r="HN55" t="s">
        <v>215</v>
      </c>
      <c r="HO55" t="s">
        <v>215</v>
      </c>
      <c r="HP55" t="s">
        <v>215</v>
      </c>
      <c r="HQ55" t="s">
        <v>215</v>
      </c>
      <c r="HR55" t="s">
        <v>215</v>
      </c>
      <c r="HS55" t="s">
        <v>215</v>
      </c>
      <c r="HV55" t="s">
        <v>218</v>
      </c>
      <c r="HW55" t="s">
        <v>231</v>
      </c>
      <c r="HX55" s="9" t="s">
        <v>239</v>
      </c>
      <c r="HY55" t="s">
        <v>215</v>
      </c>
      <c r="HZ55" t="s">
        <v>215</v>
      </c>
      <c r="IA55" t="s">
        <v>215</v>
      </c>
      <c r="IB55" s="6" t="s">
        <v>215</v>
      </c>
      <c r="IC55" t="s">
        <v>215</v>
      </c>
      <c r="ID55" t="s">
        <v>215</v>
      </c>
      <c r="IE55" s="6" t="s">
        <v>224</v>
      </c>
      <c r="IF55" t="s">
        <v>215</v>
      </c>
      <c r="IG55" t="s">
        <v>215</v>
      </c>
      <c r="IH55" t="s">
        <v>304</v>
      </c>
      <c r="II55" t="s">
        <v>529</v>
      </c>
      <c r="IJ55" s="6" t="s">
        <v>224</v>
      </c>
      <c r="IK55" s="6" t="s">
        <v>224</v>
      </c>
      <c r="IL55" t="s">
        <v>215</v>
      </c>
      <c r="IM55" t="s">
        <v>215</v>
      </c>
      <c r="IN55" t="s">
        <v>215</v>
      </c>
      <c r="IO55" t="s">
        <v>215</v>
      </c>
      <c r="IP55" t="s">
        <v>215</v>
      </c>
      <c r="IQ55" t="s">
        <v>215</v>
      </c>
      <c r="IR55" t="s">
        <v>215</v>
      </c>
      <c r="IS55" t="s">
        <v>215</v>
      </c>
      <c r="IT55" t="s">
        <v>215</v>
      </c>
      <c r="IU55" t="s">
        <v>215</v>
      </c>
      <c r="IV55" t="s">
        <v>215</v>
      </c>
      <c r="IW55" t="s">
        <v>215</v>
      </c>
      <c r="IX55" t="s">
        <v>215</v>
      </c>
      <c r="IY55" t="s">
        <v>215</v>
      </c>
      <c r="IZ55" t="s">
        <v>215</v>
      </c>
      <c r="JA55" t="s">
        <v>215</v>
      </c>
      <c r="JB55" t="s">
        <v>215</v>
      </c>
      <c r="JC55" t="s">
        <v>224</v>
      </c>
      <c r="JD55" s="6" t="s">
        <v>215</v>
      </c>
      <c r="JE55" t="s">
        <v>215</v>
      </c>
      <c r="JF55" t="s">
        <v>215</v>
      </c>
      <c r="JG55" t="s">
        <v>305</v>
      </c>
      <c r="JH55" t="s">
        <v>246</v>
      </c>
      <c r="JI55" s="6" t="s">
        <v>224</v>
      </c>
      <c r="JJ55" t="s">
        <v>215</v>
      </c>
      <c r="JK55" t="s">
        <v>215</v>
      </c>
      <c r="JL55" t="s">
        <v>215</v>
      </c>
      <c r="JM55" t="s">
        <v>215</v>
      </c>
      <c r="JN55" t="s">
        <v>215</v>
      </c>
      <c r="JO55" t="s">
        <v>215</v>
      </c>
      <c r="JP55" t="s">
        <v>215</v>
      </c>
      <c r="JQ55" t="s">
        <v>215</v>
      </c>
      <c r="JR55" t="s">
        <v>215</v>
      </c>
      <c r="JS55" t="s">
        <v>215</v>
      </c>
      <c r="JT55" t="s">
        <v>215</v>
      </c>
      <c r="JU55" s="6" t="s">
        <v>224</v>
      </c>
      <c r="JV55" s="6" t="s">
        <v>215</v>
      </c>
      <c r="JW55" t="s">
        <v>215</v>
      </c>
      <c r="JX55" t="s">
        <v>215</v>
      </c>
      <c r="JY55" t="s">
        <v>215</v>
      </c>
      <c r="JZ55" t="s">
        <v>215</v>
      </c>
      <c r="KA55" t="s">
        <v>215</v>
      </c>
      <c r="KB55" t="s">
        <v>215</v>
      </c>
      <c r="KC55" t="s">
        <v>215</v>
      </c>
      <c r="KD55" t="s">
        <v>215</v>
      </c>
      <c r="KE55" t="s">
        <v>215</v>
      </c>
      <c r="KH55" t="s">
        <v>215</v>
      </c>
      <c r="KI55" t="s">
        <v>215</v>
      </c>
      <c r="KJ55" t="s">
        <v>215</v>
      </c>
      <c r="KK55" t="s">
        <v>215</v>
      </c>
      <c r="KL55" t="s">
        <v>215</v>
      </c>
      <c r="KM55" t="s">
        <v>215</v>
      </c>
      <c r="KN55" t="s">
        <v>215</v>
      </c>
      <c r="KO55" t="s">
        <v>215</v>
      </c>
      <c r="KP55" t="s">
        <v>215</v>
      </c>
      <c r="KQ55" t="s">
        <v>215</v>
      </c>
      <c r="KR55" t="s">
        <v>215</v>
      </c>
      <c r="KS55" t="s">
        <v>215</v>
      </c>
      <c r="KT55" t="s">
        <v>215</v>
      </c>
      <c r="KU55" t="s">
        <v>215</v>
      </c>
      <c r="KV55" t="s">
        <v>219</v>
      </c>
      <c r="KZ55" t="s">
        <v>219</v>
      </c>
      <c r="LG55" t="s">
        <v>215</v>
      </c>
      <c r="LH55" t="s">
        <v>215</v>
      </c>
      <c r="LI55" t="s">
        <v>215</v>
      </c>
      <c r="LJ55" t="s">
        <v>215</v>
      </c>
      <c r="LK55" t="s">
        <v>215</v>
      </c>
      <c r="LL55" t="s">
        <v>215</v>
      </c>
      <c r="LM55" t="s">
        <v>215</v>
      </c>
      <c r="LN55" t="s">
        <v>215</v>
      </c>
      <c r="LO55" t="s">
        <v>215</v>
      </c>
      <c r="LR55" t="s">
        <v>215</v>
      </c>
      <c r="LS55" t="s">
        <v>215</v>
      </c>
      <c r="LT55" t="s">
        <v>215</v>
      </c>
      <c r="LU55" t="s">
        <v>215</v>
      </c>
      <c r="LV55" t="s">
        <v>215</v>
      </c>
      <c r="LW55" t="s">
        <v>215</v>
      </c>
      <c r="LX55" t="s">
        <v>215</v>
      </c>
      <c r="LY55" t="s">
        <v>215</v>
      </c>
      <c r="LZ55" t="s">
        <v>215</v>
      </c>
      <c r="MC55" t="s">
        <v>219</v>
      </c>
      <c r="MD55" t="s">
        <v>215</v>
      </c>
      <c r="ME55" t="s">
        <v>215</v>
      </c>
      <c r="MF55" t="s">
        <v>215</v>
      </c>
      <c r="MG55" t="s">
        <v>215</v>
      </c>
      <c r="MH55" t="s">
        <v>215</v>
      </c>
      <c r="MI55" t="s">
        <v>215</v>
      </c>
      <c r="MJ55" t="s">
        <v>215</v>
      </c>
      <c r="MK55" t="s">
        <v>215</v>
      </c>
      <c r="MM55" t="s">
        <v>215</v>
      </c>
      <c r="MN55" t="s">
        <v>215</v>
      </c>
      <c r="MO55" t="s">
        <v>215</v>
      </c>
      <c r="MP55" t="s">
        <v>215</v>
      </c>
      <c r="MQ55" t="s">
        <v>215</v>
      </c>
      <c r="MS55" t="s">
        <v>219</v>
      </c>
      <c r="MT55" t="s">
        <v>215</v>
      </c>
      <c r="MU55" t="s">
        <v>215</v>
      </c>
      <c r="MV55" t="s">
        <v>215</v>
      </c>
      <c r="MW55" t="s">
        <v>215</v>
      </c>
      <c r="MX55" t="s">
        <v>215</v>
      </c>
      <c r="MY55" t="s">
        <v>215</v>
      </c>
      <c r="MZ55" t="s">
        <v>215</v>
      </c>
      <c r="NA55" t="s">
        <v>215</v>
      </c>
      <c r="NC55" t="s">
        <v>215</v>
      </c>
      <c r="ND55" t="s">
        <v>215</v>
      </c>
      <c r="NE55" t="s">
        <v>215</v>
      </c>
      <c r="NF55" t="s">
        <v>215</v>
      </c>
      <c r="NH55" t="s">
        <v>233</v>
      </c>
    </row>
    <row r="56" spans="1:372" x14ac:dyDescent="0.25">
      <c r="A56">
        <v>3440</v>
      </c>
      <c r="B56" s="8">
        <v>37443</v>
      </c>
      <c r="C56" s="8">
        <v>41682</v>
      </c>
      <c r="D56">
        <v>139</v>
      </c>
      <c r="E56">
        <v>11.58</v>
      </c>
      <c r="F56" t="s">
        <v>240</v>
      </c>
      <c r="G56" t="s">
        <v>241</v>
      </c>
      <c r="H56" t="s">
        <v>212</v>
      </c>
      <c r="I56" t="s">
        <v>16</v>
      </c>
      <c r="J56" t="s">
        <v>288</v>
      </c>
      <c r="K56" t="s">
        <v>289</v>
      </c>
      <c r="M56" t="s">
        <v>215</v>
      </c>
      <c r="N56" t="s">
        <v>215</v>
      </c>
      <c r="O56" t="s">
        <v>215</v>
      </c>
      <c r="P56" t="s">
        <v>215</v>
      </c>
      <c r="Q56" t="s">
        <v>215</v>
      </c>
      <c r="R56" t="s">
        <v>215</v>
      </c>
      <c r="T56" t="s">
        <v>216</v>
      </c>
      <c r="U56" t="s">
        <v>234</v>
      </c>
      <c r="W56" t="s">
        <v>218</v>
      </c>
      <c r="X56" t="s">
        <v>219</v>
      </c>
      <c r="AA56" t="s">
        <v>220</v>
      </c>
      <c r="AC56" t="s">
        <v>261</v>
      </c>
      <c r="AF56" t="s">
        <v>221</v>
      </c>
      <c r="AH56" t="s">
        <v>218</v>
      </c>
      <c r="AI56" t="s">
        <v>219</v>
      </c>
      <c r="AJ56" t="s">
        <v>219</v>
      </c>
      <c r="AK56" t="s">
        <v>219</v>
      </c>
      <c r="AL56" t="s">
        <v>219</v>
      </c>
      <c r="AM56" t="s">
        <v>219</v>
      </c>
      <c r="AN56" t="s">
        <v>218</v>
      </c>
      <c r="AO56">
        <v>450</v>
      </c>
      <c r="AP56">
        <v>490</v>
      </c>
      <c r="AQ56" t="s">
        <v>219</v>
      </c>
      <c r="AS56" t="s">
        <v>227</v>
      </c>
      <c r="AU56" t="s">
        <v>227</v>
      </c>
      <c r="AV56" t="s">
        <v>229</v>
      </c>
      <c r="AW56" t="s">
        <v>223</v>
      </c>
      <c r="AX56" t="s">
        <v>215</v>
      </c>
      <c r="AY56" t="s">
        <v>215</v>
      </c>
      <c r="AZ56" t="s">
        <v>215</v>
      </c>
      <c r="BA56" t="s">
        <v>215</v>
      </c>
      <c r="BB56" t="s">
        <v>215</v>
      </c>
      <c r="BC56" t="s">
        <v>215</v>
      </c>
      <c r="BD56" t="s">
        <v>215</v>
      </c>
      <c r="BE56" t="s">
        <v>215</v>
      </c>
      <c r="BF56" t="s">
        <v>215</v>
      </c>
      <c r="BG56" t="s">
        <v>215</v>
      </c>
      <c r="BH56" t="s">
        <v>215</v>
      </c>
      <c r="BI56" t="s">
        <v>215</v>
      </c>
      <c r="BJ56" t="s">
        <v>215</v>
      </c>
      <c r="BK56" t="s">
        <v>224</v>
      </c>
      <c r="BL56" t="s">
        <v>215</v>
      </c>
      <c r="BM56" t="s">
        <v>215</v>
      </c>
      <c r="BN56" t="s">
        <v>215</v>
      </c>
      <c r="BO56" t="s">
        <v>215</v>
      </c>
      <c r="BP56" t="s">
        <v>215</v>
      </c>
      <c r="BQ56" t="s">
        <v>215</v>
      </c>
      <c r="BR56" t="s">
        <v>215</v>
      </c>
      <c r="BS56" t="s">
        <v>215</v>
      </c>
      <c r="BT56" t="s">
        <v>224</v>
      </c>
      <c r="BU56" t="s">
        <v>215</v>
      </c>
      <c r="BV56" t="s">
        <v>215</v>
      </c>
      <c r="BW56" t="s">
        <v>215</v>
      </c>
      <c r="BX56" t="s">
        <v>215</v>
      </c>
      <c r="BY56" t="s">
        <v>215</v>
      </c>
      <c r="CB56" t="s">
        <v>218</v>
      </c>
      <c r="CC56" t="s">
        <v>218</v>
      </c>
      <c r="CK56" t="s">
        <v>218</v>
      </c>
      <c r="CQ56" t="s">
        <v>215</v>
      </c>
      <c r="CR56" t="s">
        <v>215</v>
      </c>
      <c r="CS56" t="s">
        <v>215</v>
      </c>
      <c r="CT56" t="s">
        <v>215</v>
      </c>
      <c r="CX56" t="s">
        <v>215</v>
      </c>
      <c r="CY56" t="s">
        <v>215</v>
      </c>
      <c r="CZ56" t="s">
        <v>224</v>
      </c>
      <c r="DA56" t="s">
        <v>215</v>
      </c>
      <c r="DB56" t="s">
        <v>224</v>
      </c>
      <c r="DC56" t="s">
        <v>215</v>
      </c>
      <c r="DD56" t="s">
        <v>218</v>
      </c>
      <c r="DE56" t="s">
        <v>218</v>
      </c>
      <c r="DG56" t="s">
        <v>245</v>
      </c>
      <c r="DH56" t="s">
        <v>226</v>
      </c>
      <c r="DI56" t="s">
        <v>227</v>
      </c>
      <c r="DJ56" t="s">
        <v>228</v>
      </c>
      <c r="DL56" t="s">
        <v>224</v>
      </c>
      <c r="DM56" t="s">
        <v>215</v>
      </c>
      <c r="DN56" t="s">
        <v>215</v>
      </c>
      <c r="DO56" t="s">
        <v>215</v>
      </c>
      <c r="DP56" t="s">
        <v>215</v>
      </c>
      <c r="DQ56" t="s">
        <v>215</v>
      </c>
      <c r="DR56" t="s">
        <v>215</v>
      </c>
      <c r="DS56" t="s">
        <v>215</v>
      </c>
      <c r="DT56" t="s">
        <v>224</v>
      </c>
      <c r="DU56" t="s">
        <v>215</v>
      </c>
      <c r="DV56" t="s">
        <v>215</v>
      </c>
      <c r="DW56" t="s">
        <v>215</v>
      </c>
      <c r="DX56" t="s">
        <v>215</v>
      </c>
      <c r="DY56" t="s">
        <v>224</v>
      </c>
      <c r="DZ56" t="s">
        <v>532</v>
      </c>
      <c r="EA56" t="s">
        <v>219</v>
      </c>
      <c r="EB56" t="s">
        <v>219</v>
      </c>
      <c r="ED56" t="s">
        <v>288</v>
      </c>
      <c r="EE56" t="s">
        <v>229</v>
      </c>
      <c r="EH56" t="s">
        <v>218</v>
      </c>
      <c r="EI56" t="s">
        <v>260</v>
      </c>
      <c r="EJ56" t="s">
        <v>255</v>
      </c>
      <c r="EK56" t="s">
        <v>219</v>
      </c>
      <c r="EL56" t="s">
        <v>215</v>
      </c>
      <c r="FT56" t="s">
        <v>215</v>
      </c>
      <c r="FU56" t="s">
        <v>215</v>
      </c>
      <c r="FV56" t="s">
        <v>215</v>
      </c>
      <c r="FW56" t="s">
        <v>215</v>
      </c>
      <c r="GG56" t="s">
        <v>219</v>
      </c>
      <c r="GH56" t="s">
        <v>218</v>
      </c>
      <c r="GI56" t="s">
        <v>245</v>
      </c>
      <c r="GJ56" t="s">
        <v>245</v>
      </c>
      <c r="GK56" s="8">
        <v>41660</v>
      </c>
      <c r="GL56" t="s">
        <v>270</v>
      </c>
      <c r="GM56" s="8">
        <v>41660</v>
      </c>
      <c r="GN56" t="s">
        <v>270</v>
      </c>
      <c r="GO56" t="s">
        <v>224</v>
      </c>
      <c r="GP56" t="s">
        <v>215</v>
      </c>
      <c r="GQ56" t="s">
        <v>215</v>
      </c>
      <c r="GR56" t="s">
        <v>215</v>
      </c>
      <c r="GS56" t="s">
        <v>215</v>
      </c>
      <c r="GT56" t="s">
        <v>215</v>
      </c>
      <c r="GU56" t="s">
        <v>215</v>
      </c>
      <c r="GV56" t="s">
        <v>215</v>
      </c>
      <c r="GW56" t="s">
        <v>215</v>
      </c>
      <c r="GY56" t="s">
        <v>246</v>
      </c>
      <c r="GZ56" t="s">
        <v>215</v>
      </c>
      <c r="HA56" t="s">
        <v>215</v>
      </c>
      <c r="HB56" t="s">
        <v>215</v>
      </c>
      <c r="HC56" t="s">
        <v>215</v>
      </c>
      <c r="HD56" t="s">
        <v>215</v>
      </c>
      <c r="HE56" t="s">
        <v>215</v>
      </c>
      <c r="HF56" t="s">
        <v>215</v>
      </c>
      <c r="HG56" t="s">
        <v>215</v>
      </c>
      <c r="HH56" t="s">
        <v>215</v>
      </c>
      <c r="HK56" t="s">
        <v>215</v>
      </c>
      <c r="HL56" t="s">
        <v>215</v>
      </c>
      <c r="HM56" t="s">
        <v>215</v>
      </c>
      <c r="HN56" t="s">
        <v>215</v>
      </c>
      <c r="HO56" t="s">
        <v>215</v>
      </c>
      <c r="HP56" t="s">
        <v>215</v>
      </c>
      <c r="HQ56" t="s">
        <v>215</v>
      </c>
      <c r="HR56" t="s">
        <v>215</v>
      </c>
      <c r="HS56" t="s">
        <v>215</v>
      </c>
      <c r="HV56" t="s">
        <v>218</v>
      </c>
      <c r="HW56" t="s">
        <v>239</v>
      </c>
      <c r="HX56" s="9" t="s">
        <v>239</v>
      </c>
      <c r="HY56" t="s">
        <v>224</v>
      </c>
      <c r="HZ56" t="s">
        <v>215</v>
      </c>
      <c r="IA56" t="s">
        <v>215</v>
      </c>
      <c r="IB56" t="s">
        <v>215</v>
      </c>
      <c r="IC56" t="s">
        <v>215</v>
      </c>
      <c r="ID56" t="s">
        <v>215</v>
      </c>
      <c r="IE56" t="s">
        <v>215</v>
      </c>
      <c r="IF56" t="s">
        <v>215</v>
      </c>
      <c r="IG56" t="s">
        <v>215</v>
      </c>
      <c r="II56" t="s">
        <v>529</v>
      </c>
      <c r="IJ56" t="s">
        <v>224</v>
      </c>
      <c r="IK56" t="s">
        <v>215</v>
      </c>
      <c r="IL56" t="s">
        <v>215</v>
      </c>
      <c r="IM56" t="s">
        <v>215</v>
      </c>
      <c r="IN56" t="s">
        <v>215</v>
      </c>
      <c r="IO56" t="s">
        <v>215</v>
      </c>
      <c r="IP56" t="s">
        <v>215</v>
      </c>
      <c r="IQ56" t="s">
        <v>215</v>
      </c>
      <c r="IR56" t="s">
        <v>215</v>
      </c>
      <c r="IS56" t="s">
        <v>215</v>
      </c>
      <c r="IT56" t="s">
        <v>215</v>
      </c>
      <c r="IU56" t="s">
        <v>215</v>
      </c>
      <c r="IV56" t="s">
        <v>215</v>
      </c>
      <c r="IW56" t="s">
        <v>215</v>
      </c>
      <c r="IX56" t="s">
        <v>215</v>
      </c>
      <c r="IY56" t="s">
        <v>215</v>
      </c>
      <c r="IZ56" t="s">
        <v>215</v>
      </c>
      <c r="JA56" t="s">
        <v>215</v>
      </c>
      <c r="JB56" t="s">
        <v>215</v>
      </c>
      <c r="JC56" t="s">
        <v>215</v>
      </c>
      <c r="JD56" t="s">
        <v>215</v>
      </c>
      <c r="JE56" t="s">
        <v>215</v>
      </c>
      <c r="JF56" t="s">
        <v>215</v>
      </c>
      <c r="JI56" t="s">
        <v>215</v>
      </c>
      <c r="JJ56" t="s">
        <v>215</v>
      </c>
      <c r="JK56" t="s">
        <v>215</v>
      </c>
      <c r="JL56" t="s">
        <v>215</v>
      </c>
      <c r="JM56" t="s">
        <v>215</v>
      </c>
      <c r="JN56" t="s">
        <v>215</v>
      </c>
      <c r="JO56" t="s">
        <v>215</v>
      </c>
      <c r="JP56" t="s">
        <v>215</v>
      </c>
      <c r="JQ56" t="s">
        <v>215</v>
      </c>
      <c r="JR56" t="s">
        <v>215</v>
      </c>
      <c r="JS56" t="s">
        <v>215</v>
      </c>
      <c r="JT56" t="s">
        <v>215</v>
      </c>
      <c r="JU56" t="s">
        <v>215</v>
      </c>
      <c r="JV56" t="s">
        <v>215</v>
      </c>
      <c r="JW56" t="s">
        <v>215</v>
      </c>
      <c r="JX56" t="s">
        <v>215</v>
      </c>
      <c r="JY56" t="s">
        <v>215</v>
      </c>
      <c r="JZ56" t="s">
        <v>215</v>
      </c>
      <c r="KA56" t="s">
        <v>215</v>
      </c>
      <c r="KB56" t="s">
        <v>215</v>
      </c>
      <c r="KC56" t="s">
        <v>215</v>
      </c>
      <c r="KD56" t="s">
        <v>215</v>
      </c>
      <c r="KE56" t="s">
        <v>215</v>
      </c>
      <c r="KH56" t="s">
        <v>215</v>
      </c>
      <c r="KI56" t="s">
        <v>215</v>
      </c>
      <c r="KJ56" t="s">
        <v>215</v>
      </c>
      <c r="KK56" t="s">
        <v>215</v>
      </c>
      <c r="KL56" t="s">
        <v>215</v>
      </c>
      <c r="KM56" t="s">
        <v>215</v>
      </c>
      <c r="KN56" t="s">
        <v>215</v>
      </c>
      <c r="KO56" t="s">
        <v>215</v>
      </c>
      <c r="KP56" t="s">
        <v>215</v>
      </c>
      <c r="KQ56" t="s">
        <v>215</v>
      </c>
      <c r="KR56" t="s">
        <v>215</v>
      </c>
      <c r="KS56" t="s">
        <v>215</v>
      </c>
      <c r="KT56" t="s">
        <v>215</v>
      </c>
      <c r="KU56" t="s">
        <v>215</v>
      </c>
      <c r="KV56" t="s">
        <v>219</v>
      </c>
      <c r="KZ56" t="s">
        <v>219</v>
      </c>
      <c r="LG56" t="s">
        <v>215</v>
      </c>
      <c r="LH56" t="s">
        <v>215</v>
      </c>
      <c r="LI56" t="s">
        <v>215</v>
      </c>
      <c r="LJ56" t="s">
        <v>215</v>
      </c>
      <c r="LK56" t="s">
        <v>215</v>
      </c>
      <c r="LL56" t="s">
        <v>215</v>
      </c>
      <c r="LM56" t="s">
        <v>215</v>
      </c>
      <c r="LN56" t="s">
        <v>215</v>
      </c>
      <c r="LO56" t="s">
        <v>215</v>
      </c>
      <c r="LR56" t="s">
        <v>215</v>
      </c>
      <c r="LS56" t="s">
        <v>215</v>
      </c>
      <c r="LT56" t="s">
        <v>215</v>
      </c>
      <c r="LU56" t="s">
        <v>215</v>
      </c>
      <c r="LV56" t="s">
        <v>215</v>
      </c>
      <c r="LW56" t="s">
        <v>215</v>
      </c>
      <c r="LX56" t="s">
        <v>215</v>
      </c>
      <c r="LY56" t="s">
        <v>215</v>
      </c>
      <c r="LZ56" t="s">
        <v>215</v>
      </c>
      <c r="MC56" t="s">
        <v>219</v>
      </c>
      <c r="MD56" t="s">
        <v>215</v>
      </c>
      <c r="ME56" t="s">
        <v>215</v>
      </c>
      <c r="MF56" t="s">
        <v>215</v>
      </c>
      <c r="MG56" t="s">
        <v>215</v>
      </c>
      <c r="MH56" t="s">
        <v>215</v>
      </c>
      <c r="MI56" t="s">
        <v>215</v>
      </c>
      <c r="MJ56" t="s">
        <v>215</v>
      </c>
      <c r="MK56" t="s">
        <v>215</v>
      </c>
      <c r="MM56" t="s">
        <v>215</v>
      </c>
      <c r="MN56" t="s">
        <v>215</v>
      </c>
      <c r="MO56" t="s">
        <v>215</v>
      </c>
      <c r="MP56" t="s">
        <v>215</v>
      </c>
      <c r="MQ56" t="s">
        <v>215</v>
      </c>
      <c r="MS56" t="s">
        <v>219</v>
      </c>
      <c r="MT56" t="s">
        <v>215</v>
      </c>
      <c r="MU56" t="s">
        <v>215</v>
      </c>
      <c r="MV56" t="s">
        <v>215</v>
      </c>
      <c r="MW56" t="s">
        <v>215</v>
      </c>
      <c r="MX56" t="s">
        <v>215</v>
      </c>
      <c r="MY56" t="s">
        <v>215</v>
      </c>
      <c r="MZ56" t="s">
        <v>215</v>
      </c>
      <c r="NA56" t="s">
        <v>215</v>
      </c>
      <c r="NC56" t="s">
        <v>215</v>
      </c>
      <c r="ND56" t="s">
        <v>215</v>
      </c>
      <c r="NE56" t="s">
        <v>215</v>
      </c>
      <c r="NF56" t="s">
        <v>215</v>
      </c>
      <c r="NH56" t="s">
        <v>233</v>
      </c>
    </row>
    <row r="57" spans="1:372" x14ac:dyDescent="0.25">
      <c r="A57">
        <v>3207</v>
      </c>
      <c r="B57" s="8">
        <v>37000</v>
      </c>
      <c r="C57" s="8">
        <v>41318</v>
      </c>
      <c r="D57">
        <v>142</v>
      </c>
      <c r="E57">
        <v>11.83</v>
      </c>
      <c r="F57" t="s">
        <v>240</v>
      </c>
      <c r="G57" t="s">
        <v>241</v>
      </c>
      <c r="H57" t="s">
        <v>242</v>
      </c>
      <c r="I57" t="s">
        <v>243</v>
      </c>
      <c r="J57" t="s">
        <v>288</v>
      </c>
      <c r="K57" t="s">
        <v>289</v>
      </c>
      <c r="M57" t="s">
        <v>215</v>
      </c>
      <c r="N57" t="s">
        <v>215</v>
      </c>
      <c r="O57" t="s">
        <v>215</v>
      </c>
      <c r="P57" t="s">
        <v>215</v>
      </c>
      <c r="Q57" t="s">
        <v>215</v>
      </c>
      <c r="R57" t="s">
        <v>215</v>
      </c>
      <c r="T57" t="s">
        <v>216</v>
      </c>
      <c r="U57" t="s">
        <v>234</v>
      </c>
      <c r="W57" t="s">
        <v>218</v>
      </c>
      <c r="X57" t="s">
        <v>219</v>
      </c>
      <c r="AA57" t="s">
        <v>220</v>
      </c>
      <c r="AC57" t="s">
        <v>261</v>
      </c>
      <c r="AF57" t="s">
        <v>221</v>
      </c>
      <c r="AH57" t="s">
        <v>218</v>
      </c>
      <c r="AI57" t="s">
        <v>219</v>
      </c>
      <c r="AJ57" t="s">
        <v>219</v>
      </c>
      <c r="AK57" t="s">
        <v>219</v>
      </c>
      <c r="AL57" t="s">
        <v>219</v>
      </c>
      <c r="AM57" t="s">
        <v>218</v>
      </c>
      <c r="AN57" t="s">
        <v>219</v>
      </c>
      <c r="AO57">
        <v>29</v>
      </c>
      <c r="AP57">
        <v>286</v>
      </c>
      <c r="AQ57" t="s">
        <v>218</v>
      </c>
      <c r="AS57" t="s">
        <v>222</v>
      </c>
      <c r="AU57">
        <v>26</v>
      </c>
      <c r="AV57" t="s">
        <v>218</v>
      </c>
      <c r="AW57" t="s">
        <v>223</v>
      </c>
      <c r="AX57" t="s">
        <v>215</v>
      </c>
      <c r="AY57" t="s">
        <v>215</v>
      </c>
      <c r="AZ57" t="s">
        <v>215</v>
      </c>
      <c r="BA57" t="s">
        <v>215</v>
      </c>
      <c r="BB57" t="s">
        <v>215</v>
      </c>
      <c r="BC57" t="s">
        <v>215</v>
      </c>
      <c r="BD57" t="s">
        <v>215</v>
      </c>
      <c r="BE57" t="s">
        <v>215</v>
      </c>
      <c r="BF57" t="s">
        <v>215</v>
      </c>
      <c r="BG57" t="s">
        <v>215</v>
      </c>
      <c r="BH57" t="s">
        <v>215</v>
      </c>
      <c r="BI57" t="s">
        <v>215</v>
      </c>
      <c r="BJ57" t="s">
        <v>215</v>
      </c>
      <c r="BK57" t="s">
        <v>224</v>
      </c>
      <c r="BL57" t="s">
        <v>215</v>
      </c>
      <c r="BM57" t="s">
        <v>215</v>
      </c>
      <c r="BN57" t="s">
        <v>215</v>
      </c>
      <c r="BO57" t="s">
        <v>215</v>
      </c>
      <c r="BP57" t="s">
        <v>215</v>
      </c>
      <c r="BQ57" t="s">
        <v>215</v>
      </c>
      <c r="BR57" t="s">
        <v>215</v>
      </c>
      <c r="BS57" t="s">
        <v>215</v>
      </c>
      <c r="BT57" t="s">
        <v>224</v>
      </c>
      <c r="BU57" t="s">
        <v>215</v>
      </c>
      <c r="BV57" t="s">
        <v>215</v>
      </c>
      <c r="BW57" t="s">
        <v>215</v>
      </c>
      <c r="BX57" t="s">
        <v>215</v>
      </c>
      <c r="BY57" t="s">
        <v>215</v>
      </c>
      <c r="CA57" t="s">
        <v>219</v>
      </c>
      <c r="CB57" t="s">
        <v>218</v>
      </c>
      <c r="CC57" t="s">
        <v>219</v>
      </c>
      <c r="CD57" t="s">
        <v>219</v>
      </c>
      <c r="CE57" t="s">
        <v>219</v>
      </c>
      <c r="CF57" t="s">
        <v>219</v>
      </c>
      <c r="CG57" t="s">
        <v>219</v>
      </c>
      <c r="CH57" t="s">
        <v>219</v>
      </c>
      <c r="CI57" t="s">
        <v>219</v>
      </c>
      <c r="CJ57" t="s">
        <v>219</v>
      </c>
      <c r="CK57" t="s">
        <v>218</v>
      </c>
      <c r="CL57" t="s">
        <v>219</v>
      </c>
      <c r="CM57" t="s">
        <v>219</v>
      </c>
      <c r="CN57" t="s">
        <v>219</v>
      </c>
      <c r="CO57" t="s">
        <v>219</v>
      </c>
      <c r="CP57" t="s">
        <v>219</v>
      </c>
      <c r="CQ57" t="s">
        <v>215</v>
      </c>
      <c r="CR57" t="s">
        <v>215</v>
      </c>
      <c r="CS57" t="s">
        <v>215</v>
      </c>
      <c r="CT57" t="s">
        <v>215</v>
      </c>
      <c r="CX57" t="s">
        <v>215</v>
      </c>
      <c r="CY57" t="s">
        <v>224</v>
      </c>
      <c r="CZ57" t="s">
        <v>215</v>
      </c>
      <c r="DA57" t="s">
        <v>215</v>
      </c>
      <c r="DB57" t="s">
        <v>224</v>
      </c>
      <c r="DC57" t="s">
        <v>215</v>
      </c>
      <c r="DD57" t="s">
        <v>218</v>
      </c>
      <c r="DE57" t="s">
        <v>219</v>
      </c>
      <c r="DG57" t="s">
        <v>245</v>
      </c>
      <c r="DH57" t="s">
        <v>226</v>
      </c>
      <c r="DI57" t="s">
        <v>227</v>
      </c>
      <c r="DJ57" t="s">
        <v>228</v>
      </c>
      <c r="DL57" t="s">
        <v>215</v>
      </c>
      <c r="DM57" t="s">
        <v>215</v>
      </c>
      <c r="DN57" t="s">
        <v>215</v>
      </c>
      <c r="DO57" t="s">
        <v>215</v>
      </c>
      <c r="DP57" t="s">
        <v>215</v>
      </c>
      <c r="DQ57" t="s">
        <v>215</v>
      </c>
      <c r="DR57" t="s">
        <v>215</v>
      </c>
      <c r="DS57" t="s">
        <v>215</v>
      </c>
      <c r="DT57" t="s">
        <v>215</v>
      </c>
      <c r="DU57" t="s">
        <v>215</v>
      </c>
      <c r="DV57" t="s">
        <v>215</v>
      </c>
      <c r="DW57" t="s">
        <v>215</v>
      </c>
      <c r="DX57" t="s">
        <v>215</v>
      </c>
      <c r="DY57" t="s">
        <v>224</v>
      </c>
      <c r="DZ57" t="s">
        <v>259</v>
      </c>
      <c r="EA57" t="s">
        <v>219</v>
      </c>
      <c r="EB57" t="s">
        <v>219</v>
      </c>
      <c r="ED57" t="s">
        <v>288</v>
      </c>
      <c r="EE57" t="s">
        <v>229</v>
      </c>
      <c r="EH57" t="s">
        <v>219</v>
      </c>
      <c r="EL57" t="s">
        <v>215</v>
      </c>
      <c r="EM57" t="s">
        <v>219</v>
      </c>
      <c r="EN57" t="s">
        <v>219</v>
      </c>
      <c r="EO57" t="s">
        <v>219</v>
      </c>
      <c r="EP57" t="s">
        <v>219</v>
      </c>
      <c r="EQ57" t="s">
        <v>219</v>
      </c>
      <c r="ER57" t="s">
        <v>219</v>
      </c>
      <c r="ES57" t="s">
        <v>219</v>
      </c>
      <c r="ET57" t="s">
        <v>219</v>
      </c>
      <c r="EU57" t="s">
        <v>219</v>
      </c>
      <c r="EV57" t="s">
        <v>219</v>
      </c>
      <c r="FT57" t="s">
        <v>215</v>
      </c>
      <c r="FU57" t="s">
        <v>215</v>
      </c>
      <c r="FV57" t="s">
        <v>215</v>
      </c>
      <c r="FW57" t="s">
        <v>215</v>
      </c>
      <c r="GG57" t="s">
        <v>219</v>
      </c>
      <c r="GH57" t="s">
        <v>219</v>
      </c>
      <c r="GO57" t="s">
        <v>215</v>
      </c>
      <c r="GP57" t="s">
        <v>215</v>
      </c>
      <c r="GQ57" t="s">
        <v>215</v>
      </c>
      <c r="GR57" t="s">
        <v>215</v>
      </c>
      <c r="GS57" t="s">
        <v>215</v>
      </c>
      <c r="GT57" t="s">
        <v>215</v>
      </c>
      <c r="GU57" t="s">
        <v>215</v>
      </c>
      <c r="GV57" t="s">
        <v>215</v>
      </c>
      <c r="GW57" t="s">
        <v>215</v>
      </c>
      <c r="GZ57" t="s">
        <v>215</v>
      </c>
      <c r="HA57" t="s">
        <v>215</v>
      </c>
      <c r="HB57" t="s">
        <v>215</v>
      </c>
      <c r="HC57" t="s">
        <v>215</v>
      </c>
      <c r="HD57" t="s">
        <v>215</v>
      </c>
      <c r="HE57" t="s">
        <v>215</v>
      </c>
      <c r="HF57" t="s">
        <v>215</v>
      </c>
      <c r="HG57" t="s">
        <v>215</v>
      </c>
      <c r="HH57" t="s">
        <v>215</v>
      </c>
      <c r="HK57" t="s">
        <v>215</v>
      </c>
      <c r="HL57" t="s">
        <v>215</v>
      </c>
      <c r="HM57" t="s">
        <v>215</v>
      </c>
      <c r="HN57" t="s">
        <v>215</v>
      </c>
      <c r="HO57" t="s">
        <v>215</v>
      </c>
      <c r="HP57" t="s">
        <v>215</v>
      </c>
      <c r="HQ57" t="s">
        <v>215</v>
      </c>
      <c r="HR57" t="s">
        <v>215</v>
      </c>
      <c r="HS57" t="s">
        <v>215</v>
      </c>
      <c r="HV57" t="s">
        <v>218</v>
      </c>
      <c r="HW57" t="s">
        <v>231</v>
      </c>
      <c r="HX57" s="9" t="s">
        <v>239</v>
      </c>
      <c r="HY57" t="s">
        <v>224</v>
      </c>
      <c r="HZ57" t="s">
        <v>215</v>
      </c>
      <c r="IA57" t="s">
        <v>215</v>
      </c>
      <c r="IB57" t="s">
        <v>215</v>
      </c>
      <c r="IC57" t="s">
        <v>215</v>
      </c>
      <c r="ID57" t="s">
        <v>215</v>
      </c>
      <c r="IE57" t="s">
        <v>215</v>
      </c>
      <c r="IF57" t="s">
        <v>215</v>
      </c>
      <c r="IG57" t="s">
        <v>215</v>
      </c>
      <c r="II57" t="s">
        <v>529</v>
      </c>
      <c r="IJ57" t="s">
        <v>224</v>
      </c>
      <c r="IK57" t="s">
        <v>215</v>
      </c>
      <c r="IL57" t="s">
        <v>215</v>
      </c>
      <c r="IM57" t="s">
        <v>215</v>
      </c>
      <c r="IN57" t="s">
        <v>215</v>
      </c>
      <c r="IO57" t="s">
        <v>215</v>
      </c>
      <c r="IP57" t="s">
        <v>215</v>
      </c>
      <c r="IQ57" t="s">
        <v>215</v>
      </c>
      <c r="IR57" t="s">
        <v>215</v>
      </c>
      <c r="IS57" t="s">
        <v>215</v>
      </c>
      <c r="IT57" t="s">
        <v>215</v>
      </c>
      <c r="IU57" t="s">
        <v>215</v>
      </c>
      <c r="IV57" t="s">
        <v>215</v>
      </c>
      <c r="IW57" t="s">
        <v>215</v>
      </c>
      <c r="IX57" t="s">
        <v>215</v>
      </c>
      <c r="IY57" t="s">
        <v>215</v>
      </c>
      <c r="IZ57" t="s">
        <v>215</v>
      </c>
      <c r="JA57" t="s">
        <v>215</v>
      </c>
      <c r="JB57" t="s">
        <v>215</v>
      </c>
      <c r="JC57" t="s">
        <v>215</v>
      </c>
      <c r="JD57" t="s">
        <v>215</v>
      </c>
      <c r="JE57" t="s">
        <v>215</v>
      </c>
      <c r="JF57" t="s">
        <v>215</v>
      </c>
      <c r="JI57" t="s">
        <v>215</v>
      </c>
      <c r="JJ57" t="s">
        <v>215</v>
      </c>
      <c r="JK57" t="s">
        <v>215</v>
      </c>
      <c r="JL57" t="s">
        <v>215</v>
      </c>
      <c r="JM57" t="s">
        <v>215</v>
      </c>
      <c r="JN57" t="s">
        <v>215</v>
      </c>
      <c r="JO57" t="s">
        <v>215</v>
      </c>
      <c r="JP57" t="s">
        <v>215</v>
      </c>
      <c r="JQ57" t="s">
        <v>215</v>
      </c>
      <c r="JR57" t="s">
        <v>215</v>
      </c>
      <c r="JS57" t="s">
        <v>215</v>
      </c>
      <c r="JT57" t="s">
        <v>215</v>
      </c>
      <c r="JU57" t="s">
        <v>215</v>
      </c>
      <c r="JV57" t="s">
        <v>215</v>
      </c>
      <c r="JW57" t="s">
        <v>215</v>
      </c>
      <c r="JX57" t="s">
        <v>215</v>
      </c>
      <c r="JY57" t="s">
        <v>215</v>
      </c>
      <c r="JZ57" t="s">
        <v>215</v>
      </c>
      <c r="KA57" t="s">
        <v>215</v>
      </c>
      <c r="KB57" t="s">
        <v>215</v>
      </c>
      <c r="KC57" t="s">
        <v>215</v>
      </c>
      <c r="KD57" t="s">
        <v>215</v>
      </c>
      <c r="KE57" t="s">
        <v>215</v>
      </c>
      <c r="KH57" t="s">
        <v>215</v>
      </c>
      <c r="KI57" t="s">
        <v>215</v>
      </c>
      <c r="KJ57" t="s">
        <v>215</v>
      </c>
      <c r="KK57" t="s">
        <v>215</v>
      </c>
      <c r="KL57" t="s">
        <v>215</v>
      </c>
      <c r="KM57" t="s">
        <v>215</v>
      </c>
      <c r="KN57" t="s">
        <v>215</v>
      </c>
      <c r="KO57" t="s">
        <v>215</v>
      </c>
      <c r="KP57" t="s">
        <v>215</v>
      </c>
      <c r="KQ57" t="s">
        <v>215</v>
      </c>
      <c r="KR57" t="s">
        <v>215</v>
      </c>
      <c r="KS57" t="s">
        <v>215</v>
      </c>
      <c r="KT57" t="s">
        <v>215</v>
      </c>
      <c r="KU57" t="s">
        <v>215</v>
      </c>
      <c r="KV57" t="s">
        <v>219</v>
      </c>
      <c r="KZ57" t="s">
        <v>219</v>
      </c>
      <c r="LG57" t="s">
        <v>215</v>
      </c>
      <c r="LH57" t="s">
        <v>215</v>
      </c>
      <c r="LI57" t="s">
        <v>215</v>
      </c>
      <c r="LJ57" t="s">
        <v>215</v>
      </c>
      <c r="LK57" t="s">
        <v>215</v>
      </c>
      <c r="LL57" t="s">
        <v>215</v>
      </c>
      <c r="LM57" t="s">
        <v>215</v>
      </c>
      <c r="LN57" t="s">
        <v>215</v>
      </c>
      <c r="LO57" t="s">
        <v>215</v>
      </c>
      <c r="LR57" t="s">
        <v>215</v>
      </c>
      <c r="LS57" t="s">
        <v>215</v>
      </c>
      <c r="LT57" t="s">
        <v>215</v>
      </c>
      <c r="LU57" t="s">
        <v>215</v>
      </c>
      <c r="LV57" t="s">
        <v>215</v>
      </c>
      <c r="LW57" t="s">
        <v>215</v>
      </c>
      <c r="LX57" t="s">
        <v>215</v>
      </c>
      <c r="LY57" t="s">
        <v>215</v>
      </c>
      <c r="LZ57" t="s">
        <v>215</v>
      </c>
      <c r="MC57" t="s">
        <v>219</v>
      </c>
      <c r="MD57" t="s">
        <v>215</v>
      </c>
      <c r="ME57" t="s">
        <v>215</v>
      </c>
      <c r="MF57" t="s">
        <v>215</v>
      </c>
      <c r="MG57" t="s">
        <v>215</v>
      </c>
      <c r="MH57" t="s">
        <v>215</v>
      </c>
      <c r="MI57" t="s">
        <v>215</v>
      </c>
      <c r="MJ57" t="s">
        <v>215</v>
      </c>
      <c r="MK57" t="s">
        <v>215</v>
      </c>
      <c r="MM57" t="s">
        <v>215</v>
      </c>
      <c r="MN57" t="s">
        <v>215</v>
      </c>
      <c r="MO57" t="s">
        <v>215</v>
      </c>
      <c r="MP57" t="s">
        <v>215</v>
      </c>
      <c r="MQ57" t="s">
        <v>215</v>
      </c>
      <c r="MS57" t="s">
        <v>219</v>
      </c>
      <c r="MT57" t="s">
        <v>215</v>
      </c>
      <c r="MU57" t="s">
        <v>215</v>
      </c>
      <c r="MV57" t="s">
        <v>215</v>
      </c>
      <c r="MW57" t="s">
        <v>215</v>
      </c>
      <c r="MX57" t="s">
        <v>215</v>
      </c>
      <c r="MY57" t="s">
        <v>215</v>
      </c>
      <c r="MZ57" t="s">
        <v>215</v>
      </c>
      <c r="NA57" t="s">
        <v>215</v>
      </c>
      <c r="NC57" t="s">
        <v>215</v>
      </c>
      <c r="ND57" t="s">
        <v>215</v>
      </c>
      <c r="NE57" t="s">
        <v>215</v>
      </c>
      <c r="NF57" t="s">
        <v>215</v>
      </c>
      <c r="NH57" t="s">
        <v>233</v>
      </c>
    </row>
    <row r="58" spans="1:372" x14ac:dyDescent="0.25">
      <c r="A58">
        <v>3434</v>
      </c>
      <c r="B58" s="8">
        <v>37440</v>
      </c>
      <c r="C58" s="8">
        <v>41822</v>
      </c>
      <c r="D58">
        <v>144</v>
      </c>
      <c r="E58">
        <v>12</v>
      </c>
      <c r="F58" t="s">
        <v>240</v>
      </c>
      <c r="G58" t="s">
        <v>245</v>
      </c>
      <c r="H58" t="s">
        <v>242</v>
      </c>
      <c r="I58" t="s">
        <v>243</v>
      </c>
      <c r="J58" t="s">
        <v>288</v>
      </c>
      <c r="K58" t="s">
        <v>289</v>
      </c>
      <c r="M58" t="s">
        <v>215</v>
      </c>
      <c r="N58" t="s">
        <v>215</v>
      </c>
      <c r="O58" t="s">
        <v>215</v>
      </c>
      <c r="P58" t="s">
        <v>215</v>
      </c>
      <c r="Q58" t="s">
        <v>215</v>
      </c>
      <c r="R58" t="s">
        <v>215</v>
      </c>
      <c r="T58" t="s">
        <v>216</v>
      </c>
      <c r="U58" t="s">
        <v>234</v>
      </c>
      <c r="W58" t="s">
        <v>218</v>
      </c>
      <c r="X58" t="s">
        <v>219</v>
      </c>
      <c r="AA58" t="s">
        <v>220</v>
      </c>
      <c r="AC58" t="s">
        <v>261</v>
      </c>
      <c r="AF58" t="s">
        <v>221</v>
      </c>
      <c r="AH58" t="s">
        <v>218</v>
      </c>
      <c r="AI58" t="s">
        <v>219</v>
      </c>
      <c r="AJ58" t="s">
        <v>219</v>
      </c>
      <c r="AK58" t="s">
        <v>219</v>
      </c>
      <c r="AL58" t="s">
        <v>219</v>
      </c>
      <c r="AM58" t="s">
        <v>219</v>
      </c>
      <c r="AN58" t="s">
        <v>219</v>
      </c>
      <c r="AO58">
        <v>400</v>
      </c>
      <c r="AP58">
        <v>450</v>
      </c>
      <c r="AQ58" t="s">
        <v>219</v>
      </c>
      <c r="AS58" t="s">
        <v>227</v>
      </c>
      <c r="AU58" t="s">
        <v>227</v>
      </c>
      <c r="AV58" t="s">
        <v>229</v>
      </c>
      <c r="AW58" t="s">
        <v>223</v>
      </c>
      <c r="AX58" t="s">
        <v>215</v>
      </c>
      <c r="AY58" t="s">
        <v>215</v>
      </c>
      <c r="AZ58" t="s">
        <v>215</v>
      </c>
      <c r="BA58" t="s">
        <v>215</v>
      </c>
      <c r="BB58" t="s">
        <v>215</v>
      </c>
      <c r="BC58" t="s">
        <v>215</v>
      </c>
      <c r="BD58" t="s">
        <v>215</v>
      </c>
      <c r="BE58" t="s">
        <v>215</v>
      </c>
      <c r="BF58" t="s">
        <v>215</v>
      </c>
      <c r="BG58" t="s">
        <v>215</v>
      </c>
      <c r="BH58" t="s">
        <v>215</v>
      </c>
      <c r="BI58" t="s">
        <v>215</v>
      </c>
      <c r="BJ58" t="s">
        <v>215</v>
      </c>
      <c r="BK58" t="s">
        <v>224</v>
      </c>
      <c r="BL58" t="s">
        <v>224</v>
      </c>
      <c r="BM58" t="s">
        <v>215</v>
      </c>
      <c r="BN58" t="s">
        <v>215</v>
      </c>
      <c r="BO58" t="s">
        <v>215</v>
      </c>
      <c r="BP58" t="s">
        <v>215</v>
      </c>
      <c r="BQ58" t="s">
        <v>224</v>
      </c>
      <c r="BR58" t="s">
        <v>215</v>
      </c>
      <c r="BS58" t="s">
        <v>215</v>
      </c>
      <c r="BT58" t="s">
        <v>215</v>
      </c>
      <c r="BU58" t="s">
        <v>215</v>
      </c>
      <c r="BV58" t="s">
        <v>215</v>
      </c>
      <c r="BW58" t="s">
        <v>215</v>
      </c>
      <c r="BX58" t="s">
        <v>215</v>
      </c>
      <c r="BY58" t="s">
        <v>215</v>
      </c>
      <c r="CJ58" t="s">
        <v>218</v>
      </c>
      <c r="CP58" t="s">
        <v>218</v>
      </c>
      <c r="CQ58" t="s">
        <v>215</v>
      </c>
      <c r="CR58" t="s">
        <v>215</v>
      </c>
      <c r="CS58" t="s">
        <v>215</v>
      </c>
      <c r="CT58" t="s">
        <v>215</v>
      </c>
      <c r="CW58" t="s">
        <v>533</v>
      </c>
      <c r="CX58" t="s">
        <v>224</v>
      </c>
      <c r="CY58" t="s">
        <v>215</v>
      </c>
      <c r="CZ58" t="s">
        <v>215</v>
      </c>
      <c r="DA58" t="s">
        <v>215</v>
      </c>
      <c r="DB58" t="s">
        <v>215</v>
      </c>
      <c r="DC58" t="s">
        <v>215</v>
      </c>
      <c r="DD58" t="s">
        <v>218</v>
      </c>
      <c r="DE58" t="s">
        <v>219</v>
      </c>
      <c r="DH58" t="s">
        <v>218</v>
      </c>
      <c r="DI58" t="s">
        <v>218</v>
      </c>
      <c r="DL58" t="s">
        <v>215</v>
      </c>
      <c r="DM58" t="s">
        <v>215</v>
      </c>
      <c r="DN58" t="s">
        <v>215</v>
      </c>
      <c r="DO58" t="s">
        <v>215</v>
      </c>
      <c r="DP58" t="s">
        <v>215</v>
      </c>
      <c r="DQ58" t="s">
        <v>215</v>
      </c>
      <c r="DR58" t="s">
        <v>215</v>
      </c>
      <c r="DS58" t="s">
        <v>215</v>
      </c>
      <c r="DT58" t="s">
        <v>224</v>
      </c>
      <c r="DU58" t="s">
        <v>215</v>
      </c>
      <c r="DV58" t="s">
        <v>215</v>
      </c>
      <c r="DW58" t="s">
        <v>215</v>
      </c>
      <c r="DX58" t="s">
        <v>215</v>
      </c>
      <c r="DY58" t="s">
        <v>215</v>
      </c>
      <c r="EA58" t="s">
        <v>219</v>
      </c>
      <c r="EB58" t="s">
        <v>219</v>
      </c>
      <c r="ED58" t="s">
        <v>288</v>
      </c>
      <c r="EE58" t="s">
        <v>229</v>
      </c>
      <c r="EH58" t="s">
        <v>218</v>
      </c>
      <c r="EI58" t="s">
        <v>254</v>
      </c>
      <c r="EJ58" t="s">
        <v>267</v>
      </c>
      <c r="EK58" t="s">
        <v>219</v>
      </c>
      <c r="EL58" t="s">
        <v>215</v>
      </c>
      <c r="ES58" t="s">
        <v>218</v>
      </c>
      <c r="FQ58" s="8">
        <v>41746</v>
      </c>
      <c r="FT58" t="s">
        <v>224</v>
      </c>
      <c r="FU58" t="s">
        <v>215</v>
      </c>
      <c r="FV58" t="s">
        <v>215</v>
      </c>
      <c r="FW58" t="s">
        <v>215</v>
      </c>
      <c r="GG58" t="s">
        <v>219</v>
      </c>
      <c r="GH58" t="s">
        <v>219</v>
      </c>
      <c r="GO58" t="s">
        <v>215</v>
      </c>
      <c r="GP58" t="s">
        <v>215</v>
      </c>
      <c r="GQ58" t="s">
        <v>215</v>
      </c>
      <c r="GR58" t="s">
        <v>215</v>
      </c>
      <c r="GS58" t="s">
        <v>215</v>
      </c>
      <c r="GT58" t="s">
        <v>215</v>
      </c>
      <c r="GU58" t="s">
        <v>215</v>
      </c>
      <c r="GV58" t="s">
        <v>215</v>
      </c>
      <c r="GW58" t="s">
        <v>215</v>
      </c>
      <c r="GZ58" t="s">
        <v>215</v>
      </c>
      <c r="HA58" t="s">
        <v>215</v>
      </c>
      <c r="HB58" t="s">
        <v>215</v>
      </c>
      <c r="HC58" t="s">
        <v>215</v>
      </c>
      <c r="HD58" t="s">
        <v>215</v>
      </c>
      <c r="HE58" t="s">
        <v>215</v>
      </c>
      <c r="HF58" t="s">
        <v>215</v>
      </c>
      <c r="HG58" t="s">
        <v>215</v>
      </c>
      <c r="HH58" t="s">
        <v>215</v>
      </c>
      <c r="HK58" t="s">
        <v>215</v>
      </c>
      <c r="HL58" t="s">
        <v>215</v>
      </c>
      <c r="HM58" t="s">
        <v>215</v>
      </c>
      <c r="HN58" t="s">
        <v>215</v>
      </c>
      <c r="HO58" t="s">
        <v>215</v>
      </c>
      <c r="HP58" t="s">
        <v>215</v>
      </c>
      <c r="HQ58" t="s">
        <v>215</v>
      </c>
      <c r="HR58" t="s">
        <v>215</v>
      </c>
      <c r="HS58" t="s">
        <v>215</v>
      </c>
      <c r="HV58" t="s">
        <v>218</v>
      </c>
      <c r="HW58" t="s">
        <v>231</v>
      </c>
      <c r="HX58" s="9" t="s">
        <v>239</v>
      </c>
      <c r="HY58" t="s">
        <v>215</v>
      </c>
      <c r="HZ58" t="s">
        <v>215</v>
      </c>
      <c r="IA58" t="s">
        <v>224</v>
      </c>
      <c r="IB58" t="s">
        <v>215</v>
      </c>
      <c r="IC58" t="s">
        <v>215</v>
      </c>
      <c r="ID58" t="s">
        <v>215</v>
      </c>
      <c r="IE58" t="s">
        <v>215</v>
      </c>
      <c r="IF58" t="s">
        <v>215</v>
      </c>
      <c r="IG58" t="s">
        <v>215</v>
      </c>
      <c r="II58" t="s">
        <v>529</v>
      </c>
      <c r="IJ58" t="s">
        <v>215</v>
      </c>
      <c r="IK58" t="s">
        <v>215</v>
      </c>
      <c r="IL58" t="s">
        <v>215</v>
      </c>
      <c r="IM58" t="s">
        <v>215</v>
      </c>
      <c r="IN58" t="s">
        <v>224</v>
      </c>
      <c r="IO58" t="s">
        <v>215</v>
      </c>
      <c r="IP58" t="s">
        <v>215</v>
      </c>
      <c r="IQ58" t="s">
        <v>224</v>
      </c>
      <c r="IR58" t="s">
        <v>215</v>
      </c>
      <c r="IS58" t="s">
        <v>215</v>
      </c>
      <c r="IT58" t="s">
        <v>215</v>
      </c>
      <c r="IU58" t="s">
        <v>215</v>
      </c>
      <c r="IV58" t="s">
        <v>215</v>
      </c>
      <c r="IW58" t="s">
        <v>215</v>
      </c>
      <c r="IX58" t="s">
        <v>215</v>
      </c>
      <c r="IY58" t="s">
        <v>215</v>
      </c>
      <c r="IZ58" t="s">
        <v>215</v>
      </c>
      <c r="JA58" t="s">
        <v>215</v>
      </c>
      <c r="JB58" t="s">
        <v>215</v>
      </c>
      <c r="JC58" t="s">
        <v>215</v>
      </c>
      <c r="JD58" t="s">
        <v>215</v>
      </c>
      <c r="JE58" t="s">
        <v>215</v>
      </c>
      <c r="JF58" t="s">
        <v>215</v>
      </c>
      <c r="JI58" t="s">
        <v>215</v>
      </c>
      <c r="JJ58" t="s">
        <v>215</v>
      </c>
      <c r="JK58" t="s">
        <v>215</v>
      </c>
      <c r="JL58" t="s">
        <v>215</v>
      </c>
      <c r="JM58" t="s">
        <v>215</v>
      </c>
      <c r="JN58" t="s">
        <v>215</v>
      </c>
      <c r="JO58" t="s">
        <v>215</v>
      </c>
      <c r="JP58" t="s">
        <v>215</v>
      </c>
      <c r="JQ58" t="s">
        <v>215</v>
      </c>
      <c r="JR58" t="s">
        <v>215</v>
      </c>
      <c r="JS58" t="s">
        <v>215</v>
      </c>
      <c r="JT58" t="s">
        <v>215</v>
      </c>
      <c r="JU58" t="s">
        <v>215</v>
      </c>
      <c r="JV58" t="s">
        <v>215</v>
      </c>
      <c r="JW58" t="s">
        <v>215</v>
      </c>
      <c r="JX58" t="s">
        <v>215</v>
      </c>
      <c r="JY58" t="s">
        <v>215</v>
      </c>
      <c r="JZ58" t="s">
        <v>215</v>
      </c>
      <c r="KA58" t="s">
        <v>215</v>
      </c>
      <c r="KB58" t="s">
        <v>215</v>
      </c>
      <c r="KC58" t="s">
        <v>215</v>
      </c>
      <c r="KD58" t="s">
        <v>215</v>
      </c>
      <c r="KE58" t="s">
        <v>215</v>
      </c>
      <c r="KH58" t="s">
        <v>215</v>
      </c>
      <c r="KI58" t="s">
        <v>215</v>
      </c>
      <c r="KJ58" t="s">
        <v>215</v>
      </c>
      <c r="KK58" t="s">
        <v>215</v>
      </c>
      <c r="KL58" t="s">
        <v>215</v>
      </c>
      <c r="KM58" t="s">
        <v>215</v>
      </c>
      <c r="KN58" t="s">
        <v>215</v>
      </c>
      <c r="KO58" t="s">
        <v>215</v>
      </c>
      <c r="KP58" t="s">
        <v>215</v>
      </c>
      <c r="KQ58" t="s">
        <v>215</v>
      </c>
      <c r="KR58" t="s">
        <v>215</v>
      </c>
      <c r="KS58" t="s">
        <v>215</v>
      </c>
      <c r="KT58" t="s">
        <v>215</v>
      </c>
      <c r="KU58" t="s">
        <v>215</v>
      </c>
      <c r="KV58" t="s">
        <v>219</v>
      </c>
      <c r="KZ58" t="s">
        <v>218</v>
      </c>
      <c r="LA58" t="s">
        <v>219</v>
      </c>
      <c r="LB58" t="s">
        <v>219</v>
      </c>
      <c r="LC58" s="8">
        <v>41830</v>
      </c>
      <c r="LD58" t="s">
        <v>270</v>
      </c>
      <c r="LG58" t="s">
        <v>215</v>
      </c>
      <c r="LH58" t="s">
        <v>215</v>
      </c>
      <c r="LI58" t="s">
        <v>215</v>
      </c>
      <c r="LJ58" t="s">
        <v>215</v>
      </c>
      <c r="LK58" t="s">
        <v>215</v>
      </c>
      <c r="LL58" t="s">
        <v>215</v>
      </c>
      <c r="LM58" t="s">
        <v>215</v>
      </c>
      <c r="LN58" t="s">
        <v>215</v>
      </c>
      <c r="LO58" t="s">
        <v>215</v>
      </c>
      <c r="LR58" t="s">
        <v>215</v>
      </c>
      <c r="LS58" t="s">
        <v>215</v>
      </c>
      <c r="LT58" t="s">
        <v>215</v>
      </c>
      <c r="LU58" t="s">
        <v>215</v>
      </c>
      <c r="LV58" t="s">
        <v>215</v>
      </c>
      <c r="LW58" t="s">
        <v>215</v>
      </c>
      <c r="LX58" t="s">
        <v>215</v>
      </c>
      <c r="LY58" t="s">
        <v>215</v>
      </c>
      <c r="LZ58" t="s">
        <v>215</v>
      </c>
      <c r="MC58" t="s">
        <v>219</v>
      </c>
      <c r="MD58" t="s">
        <v>215</v>
      </c>
      <c r="ME58" t="s">
        <v>215</v>
      </c>
      <c r="MF58" t="s">
        <v>215</v>
      </c>
      <c r="MG58" t="s">
        <v>215</v>
      </c>
      <c r="MH58" t="s">
        <v>215</v>
      </c>
      <c r="MI58" t="s">
        <v>215</v>
      </c>
      <c r="MJ58" t="s">
        <v>215</v>
      </c>
      <c r="MK58" t="s">
        <v>215</v>
      </c>
      <c r="MM58" t="s">
        <v>215</v>
      </c>
      <c r="MN58" t="s">
        <v>215</v>
      </c>
      <c r="MO58" t="s">
        <v>215</v>
      </c>
      <c r="MP58" t="s">
        <v>215</v>
      </c>
      <c r="MQ58" t="s">
        <v>215</v>
      </c>
      <c r="MS58" t="s">
        <v>219</v>
      </c>
      <c r="MT58" t="s">
        <v>215</v>
      </c>
      <c r="MU58" t="s">
        <v>215</v>
      </c>
      <c r="MV58" t="s">
        <v>215</v>
      </c>
      <c r="MW58" t="s">
        <v>215</v>
      </c>
      <c r="MX58" t="s">
        <v>215</v>
      </c>
      <c r="MY58" t="s">
        <v>215</v>
      </c>
      <c r="MZ58" t="s">
        <v>215</v>
      </c>
      <c r="NA58" t="s">
        <v>215</v>
      </c>
      <c r="NC58" t="s">
        <v>215</v>
      </c>
      <c r="ND58" t="s">
        <v>215</v>
      </c>
      <c r="NE58" t="s">
        <v>215</v>
      </c>
      <c r="NF58" t="s">
        <v>215</v>
      </c>
      <c r="NH58" t="s">
        <v>233</v>
      </c>
    </row>
    <row r="59" spans="1:372" x14ac:dyDescent="0.25">
      <c r="A59">
        <v>3338</v>
      </c>
      <c r="B59" s="8">
        <v>36796</v>
      </c>
      <c r="C59" s="8">
        <v>41479</v>
      </c>
      <c r="D59">
        <v>154</v>
      </c>
      <c r="E59">
        <v>12.83</v>
      </c>
      <c r="F59" t="s">
        <v>211</v>
      </c>
      <c r="H59" t="s">
        <v>242</v>
      </c>
      <c r="I59" t="s">
        <v>257</v>
      </c>
      <c r="J59" t="s">
        <v>288</v>
      </c>
      <c r="K59" t="s">
        <v>289</v>
      </c>
      <c r="M59" t="s">
        <v>215</v>
      </c>
      <c r="N59" t="s">
        <v>215</v>
      </c>
      <c r="O59" t="s">
        <v>215</v>
      </c>
      <c r="P59" t="s">
        <v>215</v>
      </c>
      <c r="Q59" t="s">
        <v>215</v>
      </c>
      <c r="R59" t="s">
        <v>215</v>
      </c>
      <c r="T59" t="s">
        <v>216</v>
      </c>
      <c r="U59" t="s">
        <v>234</v>
      </c>
      <c r="W59" t="s">
        <v>218</v>
      </c>
      <c r="X59" t="s">
        <v>219</v>
      </c>
      <c r="AA59" t="s">
        <v>220</v>
      </c>
      <c r="AC59" t="s">
        <v>261</v>
      </c>
      <c r="AF59" t="s">
        <v>221</v>
      </c>
      <c r="AH59" t="s">
        <v>218</v>
      </c>
      <c r="AI59" t="s">
        <v>219</v>
      </c>
      <c r="AJ59" t="s">
        <v>219</v>
      </c>
      <c r="AK59" t="s">
        <v>219</v>
      </c>
      <c r="AL59" t="s">
        <v>219</v>
      </c>
      <c r="AM59" t="s">
        <v>219</v>
      </c>
      <c r="AN59" t="s">
        <v>219</v>
      </c>
      <c r="AO59">
        <v>30</v>
      </c>
      <c r="AP59">
        <v>250</v>
      </c>
      <c r="AQ59" t="s">
        <v>218</v>
      </c>
      <c r="AS59" t="s">
        <v>222</v>
      </c>
      <c r="AU59" t="s">
        <v>222</v>
      </c>
      <c r="AV59" t="s">
        <v>219</v>
      </c>
      <c r="AW59" t="s">
        <v>223</v>
      </c>
      <c r="AX59" t="s">
        <v>215</v>
      </c>
      <c r="AY59" t="s">
        <v>215</v>
      </c>
      <c r="AZ59" t="s">
        <v>215</v>
      </c>
      <c r="BA59" t="s">
        <v>215</v>
      </c>
      <c r="BB59" t="s">
        <v>215</v>
      </c>
      <c r="BC59" t="s">
        <v>215</v>
      </c>
      <c r="BD59" t="s">
        <v>215</v>
      </c>
      <c r="BE59" t="s">
        <v>215</v>
      </c>
      <c r="BF59" t="s">
        <v>215</v>
      </c>
      <c r="BG59" t="s">
        <v>215</v>
      </c>
      <c r="BH59" t="s">
        <v>215</v>
      </c>
      <c r="BI59" t="s">
        <v>215</v>
      </c>
      <c r="BJ59" t="s">
        <v>215</v>
      </c>
      <c r="BK59" t="s">
        <v>224</v>
      </c>
      <c r="BL59" t="s">
        <v>224</v>
      </c>
      <c r="BM59" t="s">
        <v>215</v>
      </c>
      <c r="BN59" t="s">
        <v>215</v>
      </c>
      <c r="BO59" t="s">
        <v>215</v>
      </c>
      <c r="BP59" t="s">
        <v>215</v>
      </c>
      <c r="BQ59" t="s">
        <v>224</v>
      </c>
      <c r="BR59" t="s">
        <v>215</v>
      </c>
      <c r="BS59" t="s">
        <v>215</v>
      </c>
      <c r="BT59" t="s">
        <v>215</v>
      </c>
      <c r="BU59" t="s">
        <v>215</v>
      </c>
      <c r="BV59" t="s">
        <v>215</v>
      </c>
      <c r="BW59" t="s">
        <v>215</v>
      </c>
      <c r="BX59" t="s">
        <v>215</v>
      </c>
      <c r="BY59" t="s">
        <v>215</v>
      </c>
      <c r="CB59" t="s">
        <v>218</v>
      </c>
      <c r="CP59" t="s">
        <v>218</v>
      </c>
      <c r="CQ59" t="s">
        <v>215</v>
      </c>
      <c r="CR59" t="s">
        <v>215</v>
      </c>
      <c r="CS59" t="s">
        <v>215</v>
      </c>
      <c r="CT59" t="s">
        <v>215</v>
      </c>
      <c r="CW59" t="s">
        <v>306</v>
      </c>
      <c r="CX59" t="s">
        <v>224</v>
      </c>
      <c r="CY59" t="s">
        <v>215</v>
      </c>
      <c r="CZ59" t="s">
        <v>215</v>
      </c>
      <c r="DA59" t="s">
        <v>215</v>
      </c>
      <c r="DB59" t="s">
        <v>215</v>
      </c>
      <c r="DC59" t="s">
        <v>215</v>
      </c>
      <c r="DD59" t="s">
        <v>218</v>
      </c>
      <c r="DE59" t="s">
        <v>219</v>
      </c>
      <c r="DH59" t="s">
        <v>226</v>
      </c>
      <c r="DI59" t="s">
        <v>227</v>
      </c>
      <c r="DJ59" t="s">
        <v>228</v>
      </c>
      <c r="DL59" t="s">
        <v>215</v>
      </c>
      <c r="DM59" t="s">
        <v>215</v>
      </c>
      <c r="DN59" t="s">
        <v>215</v>
      </c>
      <c r="DO59" t="s">
        <v>215</v>
      </c>
      <c r="DP59" t="s">
        <v>224</v>
      </c>
      <c r="DQ59" t="s">
        <v>215</v>
      </c>
      <c r="DR59" t="s">
        <v>215</v>
      </c>
      <c r="DS59" t="s">
        <v>215</v>
      </c>
      <c r="DT59" t="s">
        <v>224</v>
      </c>
      <c r="DU59" t="s">
        <v>215</v>
      </c>
      <c r="DV59" t="s">
        <v>215</v>
      </c>
      <c r="DW59" t="s">
        <v>215</v>
      </c>
      <c r="DX59" t="s">
        <v>215</v>
      </c>
      <c r="DY59" t="s">
        <v>215</v>
      </c>
      <c r="EA59" t="s">
        <v>219</v>
      </c>
      <c r="EB59" t="s">
        <v>219</v>
      </c>
      <c r="ED59" t="s">
        <v>288</v>
      </c>
      <c r="EE59" t="s">
        <v>229</v>
      </c>
      <c r="EH59" t="s">
        <v>219</v>
      </c>
      <c r="EL59" t="s">
        <v>215</v>
      </c>
      <c r="FT59" t="s">
        <v>215</v>
      </c>
      <c r="FU59" t="s">
        <v>215</v>
      </c>
      <c r="FV59" t="s">
        <v>215</v>
      </c>
      <c r="FW59" t="s">
        <v>215</v>
      </c>
      <c r="GG59" t="s">
        <v>219</v>
      </c>
      <c r="GH59" t="s">
        <v>219</v>
      </c>
      <c r="GO59" t="s">
        <v>215</v>
      </c>
      <c r="GP59" t="s">
        <v>215</v>
      </c>
      <c r="GQ59" t="s">
        <v>215</v>
      </c>
      <c r="GR59" t="s">
        <v>215</v>
      </c>
      <c r="GS59" t="s">
        <v>215</v>
      </c>
      <c r="GT59" t="s">
        <v>215</v>
      </c>
      <c r="GU59" t="s">
        <v>215</v>
      </c>
      <c r="GV59" t="s">
        <v>215</v>
      </c>
      <c r="GW59" t="s">
        <v>215</v>
      </c>
      <c r="GZ59" t="s">
        <v>215</v>
      </c>
      <c r="HA59" t="s">
        <v>215</v>
      </c>
      <c r="HB59" t="s">
        <v>215</v>
      </c>
      <c r="HC59" t="s">
        <v>215</v>
      </c>
      <c r="HD59" t="s">
        <v>215</v>
      </c>
      <c r="HE59" t="s">
        <v>215</v>
      </c>
      <c r="HF59" t="s">
        <v>215</v>
      </c>
      <c r="HG59" t="s">
        <v>215</v>
      </c>
      <c r="HH59" t="s">
        <v>215</v>
      </c>
      <c r="HK59" t="s">
        <v>215</v>
      </c>
      <c r="HL59" t="s">
        <v>215</v>
      </c>
      <c r="HM59" t="s">
        <v>215</v>
      </c>
      <c r="HN59" t="s">
        <v>215</v>
      </c>
      <c r="HO59" t="s">
        <v>215</v>
      </c>
      <c r="HP59" t="s">
        <v>215</v>
      </c>
      <c r="HQ59" t="s">
        <v>215</v>
      </c>
      <c r="HR59" t="s">
        <v>215</v>
      </c>
      <c r="HS59" t="s">
        <v>215</v>
      </c>
      <c r="HV59" t="s">
        <v>218</v>
      </c>
      <c r="HW59" t="s">
        <v>231</v>
      </c>
      <c r="HX59" s="9" t="s">
        <v>239</v>
      </c>
      <c r="HY59" t="s">
        <v>215</v>
      </c>
      <c r="HZ59" t="s">
        <v>215</v>
      </c>
      <c r="IA59" t="s">
        <v>215</v>
      </c>
      <c r="IB59" t="s">
        <v>215</v>
      </c>
      <c r="IC59" t="s">
        <v>224</v>
      </c>
      <c r="ID59" t="s">
        <v>215</v>
      </c>
      <c r="IE59" t="s">
        <v>215</v>
      </c>
      <c r="IF59" t="s">
        <v>215</v>
      </c>
      <c r="IG59" t="s">
        <v>215</v>
      </c>
      <c r="II59" t="s">
        <v>529</v>
      </c>
      <c r="IJ59" t="s">
        <v>224</v>
      </c>
      <c r="IK59" t="s">
        <v>215</v>
      </c>
      <c r="IL59" t="s">
        <v>215</v>
      </c>
      <c r="IM59" t="s">
        <v>215</v>
      </c>
      <c r="IN59" t="s">
        <v>215</v>
      </c>
      <c r="IO59" t="s">
        <v>215</v>
      </c>
      <c r="IP59" t="s">
        <v>215</v>
      </c>
      <c r="IQ59" t="s">
        <v>215</v>
      </c>
      <c r="IR59" t="s">
        <v>215</v>
      </c>
      <c r="IS59" t="s">
        <v>215</v>
      </c>
      <c r="IT59" t="s">
        <v>215</v>
      </c>
      <c r="IU59" t="s">
        <v>215</v>
      </c>
      <c r="IV59" t="s">
        <v>215</v>
      </c>
      <c r="IW59" t="s">
        <v>215</v>
      </c>
      <c r="IX59" t="s">
        <v>215</v>
      </c>
      <c r="IY59" t="s">
        <v>215</v>
      </c>
      <c r="IZ59" t="s">
        <v>215</v>
      </c>
      <c r="JA59" t="s">
        <v>215</v>
      </c>
      <c r="JB59" t="s">
        <v>215</v>
      </c>
      <c r="JC59" t="s">
        <v>215</v>
      </c>
      <c r="JD59" t="s">
        <v>215</v>
      </c>
      <c r="JE59" t="s">
        <v>215</v>
      </c>
      <c r="JF59" t="s">
        <v>215</v>
      </c>
      <c r="JI59" t="s">
        <v>215</v>
      </c>
      <c r="JJ59" t="s">
        <v>215</v>
      </c>
      <c r="JK59" t="s">
        <v>215</v>
      </c>
      <c r="JL59" t="s">
        <v>215</v>
      </c>
      <c r="JM59" t="s">
        <v>215</v>
      </c>
      <c r="JN59" t="s">
        <v>215</v>
      </c>
      <c r="JO59" t="s">
        <v>215</v>
      </c>
      <c r="JP59" t="s">
        <v>215</v>
      </c>
      <c r="JQ59" t="s">
        <v>215</v>
      </c>
      <c r="JR59" t="s">
        <v>215</v>
      </c>
      <c r="JS59" t="s">
        <v>215</v>
      </c>
      <c r="JT59" t="s">
        <v>215</v>
      </c>
      <c r="JU59" t="s">
        <v>215</v>
      </c>
      <c r="JV59" t="s">
        <v>215</v>
      </c>
      <c r="JW59" t="s">
        <v>215</v>
      </c>
      <c r="JX59" t="s">
        <v>215</v>
      </c>
      <c r="JY59" t="s">
        <v>215</v>
      </c>
      <c r="JZ59" t="s">
        <v>215</v>
      </c>
      <c r="KA59" t="s">
        <v>215</v>
      </c>
      <c r="KB59" t="s">
        <v>215</v>
      </c>
      <c r="KC59" t="s">
        <v>215</v>
      </c>
      <c r="KD59" t="s">
        <v>215</v>
      </c>
      <c r="KE59" t="s">
        <v>215</v>
      </c>
      <c r="KH59" t="s">
        <v>215</v>
      </c>
      <c r="KI59" t="s">
        <v>215</v>
      </c>
      <c r="KJ59" t="s">
        <v>215</v>
      </c>
      <c r="KK59" t="s">
        <v>215</v>
      </c>
      <c r="KL59" t="s">
        <v>215</v>
      </c>
      <c r="KM59" t="s">
        <v>215</v>
      </c>
      <c r="KN59" t="s">
        <v>215</v>
      </c>
      <c r="KO59" t="s">
        <v>215</v>
      </c>
      <c r="KP59" t="s">
        <v>215</v>
      </c>
      <c r="KQ59" t="s">
        <v>215</v>
      </c>
      <c r="KR59" t="s">
        <v>215</v>
      </c>
      <c r="KS59" t="s">
        <v>215</v>
      </c>
      <c r="KT59" t="s">
        <v>215</v>
      </c>
      <c r="KU59" t="s">
        <v>215</v>
      </c>
      <c r="KV59" t="s">
        <v>219</v>
      </c>
      <c r="KZ59" t="s">
        <v>219</v>
      </c>
      <c r="LG59" t="s">
        <v>215</v>
      </c>
      <c r="LH59" t="s">
        <v>215</v>
      </c>
      <c r="LI59" t="s">
        <v>215</v>
      </c>
      <c r="LJ59" t="s">
        <v>215</v>
      </c>
      <c r="LK59" t="s">
        <v>215</v>
      </c>
      <c r="LL59" t="s">
        <v>215</v>
      </c>
      <c r="LM59" t="s">
        <v>215</v>
      </c>
      <c r="LN59" t="s">
        <v>215</v>
      </c>
      <c r="LO59" t="s">
        <v>215</v>
      </c>
      <c r="LR59" t="s">
        <v>215</v>
      </c>
      <c r="LS59" t="s">
        <v>215</v>
      </c>
      <c r="LT59" t="s">
        <v>215</v>
      </c>
      <c r="LU59" t="s">
        <v>215</v>
      </c>
      <c r="LV59" t="s">
        <v>215</v>
      </c>
      <c r="LW59" t="s">
        <v>215</v>
      </c>
      <c r="LX59" t="s">
        <v>215</v>
      </c>
      <c r="LY59" t="s">
        <v>215</v>
      </c>
      <c r="LZ59" t="s">
        <v>215</v>
      </c>
      <c r="MC59" t="s">
        <v>219</v>
      </c>
      <c r="MD59" t="s">
        <v>215</v>
      </c>
      <c r="ME59" t="s">
        <v>215</v>
      </c>
      <c r="MF59" t="s">
        <v>215</v>
      </c>
      <c r="MG59" t="s">
        <v>215</v>
      </c>
      <c r="MH59" t="s">
        <v>215</v>
      </c>
      <c r="MI59" t="s">
        <v>215</v>
      </c>
      <c r="MJ59" t="s">
        <v>215</v>
      </c>
      <c r="MK59" t="s">
        <v>215</v>
      </c>
      <c r="MM59" t="s">
        <v>215</v>
      </c>
      <c r="MN59" t="s">
        <v>215</v>
      </c>
      <c r="MO59" t="s">
        <v>215</v>
      </c>
      <c r="MP59" t="s">
        <v>215</v>
      </c>
      <c r="MQ59" t="s">
        <v>215</v>
      </c>
      <c r="MS59" t="s">
        <v>219</v>
      </c>
      <c r="MT59" t="s">
        <v>215</v>
      </c>
      <c r="MU59" t="s">
        <v>215</v>
      </c>
      <c r="MV59" t="s">
        <v>215</v>
      </c>
      <c r="MW59" t="s">
        <v>215</v>
      </c>
      <c r="MX59" t="s">
        <v>215</v>
      </c>
      <c r="MY59" t="s">
        <v>215</v>
      </c>
      <c r="MZ59" t="s">
        <v>215</v>
      </c>
      <c r="NA59" t="s">
        <v>215</v>
      </c>
      <c r="NC59" t="s">
        <v>215</v>
      </c>
      <c r="ND59" t="s">
        <v>215</v>
      </c>
      <c r="NE59" t="s">
        <v>215</v>
      </c>
      <c r="NF59" t="s">
        <v>215</v>
      </c>
      <c r="NH59" t="s">
        <v>233</v>
      </c>
    </row>
    <row r="60" spans="1:372" x14ac:dyDescent="0.25">
      <c r="A60">
        <v>3271</v>
      </c>
      <c r="B60" s="8">
        <v>36567</v>
      </c>
      <c r="C60" s="8">
        <v>41416</v>
      </c>
      <c r="D60">
        <v>159</v>
      </c>
      <c r="E60">
        <v>13.25</v>
      </c>
      <c r="F60" t="s">
        <v>240</v>
      </c>
      <c r="G60" t="s">
        <v>245</v>
      </c>
      <c r="H60" t="s">
        <v>242</v>
      </c>
      <c r="I60" t="s">
        <v>243</v>
      </c>
      <c r="J60" t="s">
        <v>288</v>
      </c>
      <c r="K60" t="s">
        <v>289</v>
      </c>
      <c r="M60" t="s">
        <v>215</v>
      </c>
      <c r="N60" t="s">
        <v>215</v>
      </c>
      <c r="O60" t="s">
        <v>215</v>
      </c>
      <c r="P60" t="s">
        <v>215</v>
      </c>
      <c r="Q60" t="s">
        <v>215</v>
      </c>
      <c r="R60" t="s">
        <v>215</v>
      </c>
      <c r="T60" t="s">
        <v>216</v>
      </c>
      <c r="U60" t="s">
        <v>234</v>
      </c>
      <c r="W60" t="s">
        <v>218</v>
      </c>
      <c r="X60" t="s">
        <v>219</v>
      </c>
      <c r="AA60" t="s">
        <v>220</v>
      </c>
      <c r="AC60" t="s">
        <v>16</v>
      </c>
      <c r="AD60">
        <v>7</v>
      </c>
      <c r="AF60" t="s">
        <v>221</v>
      </c>
      <c r="AH60" t="s">
        <v>218</v>
      </c>
      <c r="AI60" t="s">
        <v>219</v>
      </c>
      <c r="AJ60" t="s">
        <v>219</v>
      </c>
      <c r="AK60" t="s">
        <v>219</v>
      </c>
      <c r="AL60" t="s">
        <v>219</v>
      </c>
      <c r="AM60" t="s">
        <v>219</v>
      </c>
      <c r="AN60" t="s">
        <v>219</v>
      </c>
      <c r="AO60">
        <v>30</v>
      </c>
      <c r="AP60">
        <v>470</v>
      </c>
      <c r="AQ60" t="s">
        <v>219</v>
      </c>
      <c r="AS60" t="s">
        <v>222</v>
      </c>
      <c r="AU60" t="s">
        <v>237</v>
      </c>
      <c r="AV60" t="s">
        <v>219</v>
      </c>
      <c r="AW60" t="s">
        <v>223</v>
      </c>
      <c r="AX60" t="s">
        <v>215</v>
      </c>
      <c r="AY60" t="s">
        <v>215</v>
      </c>
      <c r="AZ60" t="s">
        <v>215</v>
      </c>
      <c r="BA60" t="s">
        <v>215</v>
      </c>
      <c r="BB60" t="s">
        <v>215</v>
      </c>
      <c r="BC60" t="s">
        <v>215</v>
      </c>
      <c r="BD60" t="s">
        <v>215</v>
      </c>
      <c r="BE60" t="s">
        <v>215</v>
      </c>
      <c r="BF60" t="s">
        <v>215</v>
      </c>
      <c r="BG60" t="s">
        <v>215</v>
      </c>
      <c r="BH60" t="s">
        <v>215</v>
      </c>
      <c r="BI60" t="s">
        <v>215</v>
      </c>
      <c r="BJ60" t="s">
        <v>215</v>
      </c>
      <c r="BK60" t="s">
        <v>224</v>
      </c>
      <c r="BL60" t="s">
        <v>224</v>
      </c>
      <c r="BM60" t="s">
        <v>215</v>
      </c>
      <c r="BN60" t="s">
        <v>224</v>
      </c>
      <c r="BO60" t="s">
        <v>215</v>
      </c>
      <c r="BP60" t="s">
        <v>215</v>
      </c>
      <c r="BQ60" t="s">
        <v>215</v>
      </c>
      <c r="BR60" t="s">
        <v>215</v>
      </c>
      <c r="BS60" t="s">
        <v>215</v>
      </c>
      <c r="BT60" t="s">
        <v>215</v>
      </c>
      <c r="BU60" t="s">
        <v>215</v>
      </c>
      <c r="BV60" t="s">
        <v>215</v>
      </c>
      <c r="BW60" t="s">
        <v>215</v>
      </c>
      <c r="BX60" t="s">
        <v>215</v>
      </c>
      <c r="BY60" t="s">
        <v>215</v>
      </c>
      <c r="CA60" t="s">
        <v>219</v>
      </c>
      <c r="CB60" t="s">
        <v>218</v>
      </c>
      <c r="CC60" t="s">
        <v>219</v>
      </c>
      <c r="CD60" t="s">
        <v>219</v>
      </c>
      <c r="CE60" t="s">
        <v>219</v>
      </c>
      <c r="CF60" t="s">
        <v>219</v>
      </c>
      <c r="CG60" t="s">
        <v>219</v>
      </c>
      <c r="CH60" t="s">
        <v>219</v>
      </c>
      <c r="CI60" t="s">
        <v>219</v>
      </c>
      <c r="CJ60" t="s">
        <v>219</v>
      </c>
      <c r="CK60" t="s">
        <v>219</v>
      </c>
      <c r="CL60" t="s">
        <v>219</v>
      </c>
      <c r="CM60" t="s">
        <v>219</v>
      </c>
      <c r="CN60" t="s">
        <v>219</v>
      </c>
      <c r="CO60" t="s">
        <v>219</v>
      </c>
      <c r="CP60" t="s">
        <v>218</v>
      </c>
      <c r="CQ60" t="s">
        <v>215</v>
      </c>
      <c r="CR60" t="s">
        <v>215</v>
      </c>
      <c r="CS60" t="s">
        <v>215</v>
      </c>
      <c r="CT60" t="s">
        <v>215</v>
      </c>
      <c r="CW60" t="s">
        <v>307</v>
      </c>
      <c r="CX60" t="s">
        <v>215</v>
      </c>
      <c r="CY60" t="s">
        <v>215</v>
      </c>
      <c r="CZ60" t="s">
        <v>215</v>
      </c>
      <c r="DA60" t="s">
        <v>215</v>
      </c>
      <c r="DB60" t="s">
        <v>215</v>
      </c>
      <c r="DC60" t="s">
        <v>224</v>
      </c>
      <c r="DD60" t="s">
        <v>218</v>
      </c>
      <c r="DE60" t="s">
        <v>219</v>
      </c>
      <c r="DH60" t="s">
        <v>226</v>
      </c>
      <c r="DI60" t="s">
        <v>227</v>
      </c>
      <c r="DJ60" t="s">
        <v>228</v>
      </c>
      <c r="DL60" t="s">
        <v>215</v>
      </c>
      <c r="DM60" t="s">
        <v>215</v>
      </c>
      <c r="DN60" t="s">
        <v>215</v>
      </c>
      <c r="DO60" t="s">
        <v>215</v>
      </c>
      <c r="DP60" t="s">
        <v>215</v>
      </c>
      <c r="DQ60" t="s">
        <v>215</v>
      </c>
      <c r="DR60" t="s">
        <v>215</v>
      </c>
      <c r="DS60" t="s">
        <v>215</v>
      </c>
      <c r="DT60" t="s">
        <v>224</v>
      </c>
      <c r="DU60" t="s">
        <v>215</v>
      </c>
      <c r="DV60" t="s">
        <v>215</v>
      </c>
      <c r="DW60" t="s">
        <v>215</v>
      </c>
      <c r="DX60" t="s">
        <v>215</v>
      </c>
      <c r="DY60" t="s">
        <v>215</v>
      </c>
      <c r="EA60" t="s">
        <v>219</v>
      </c>
      <c r="EB60" t="s">
        <v>219</v>
      </c>
      <c r="ED60" t="s">
        <v>288</v>
      </c>
      <c r="EE60" t="s">
        <v>229</v>
      </c>
      <c r="EH60" t="s">
        <v>218</v>
      </c>
      <c r="EI60" t="s">
        <v>254</v>
      </c>
      <c r="EJ60" t="s">
        <v>308</v>
      </c>
      <c r="EK60" t="s">
        <v>218</v>
      </c>
      <c r="EL60" t="s">
        <v>215</v>
      </c>
      <c r="EM60" t="s">
        <v>219</v>
      </c>
      <c r="EN60" t="s">
        <v>218</v>
      </c>
      <c r="EO60" t="s">
        <v>219</v>
      </c>
      <c r="EP60" t="s">
        <v>219</v>
      </c>
      <c r="EQ60" t="s">
        <v>219</v>
      </c>
      <c r="ER60" t="s">
        <v>219</v>
      </c>
      <c r="ES60" t="s">
        <v>219</v>
      </c>
      <c r="ET60" t="s">
        <v>219</v>
      </c>
      <c r="EU60" t="s">
        <v>219</v>
      </c>
      <c r="EV60" t="s">
        <v>219</v>
      </c>
      <c r="FA60" s="8">
        <v>37622</v>
      </c>
      <c r="FB60" t="s">
        <v>309</v>
      </c>
      <c r="FT60" t="s">
        <v>215</v>
      </c>
      <c r="FU60" t="s">
        <v>215</v>
      </c>
      <c r="FV60" t="s">
        <v>215</v>
      </c>
      <c r="FW60" t="s">
        <v>215</v>
      </c>
      <c r="GG60" t="s">
        <v>218</v>
      </c>
      <c r="GH60" t="s">
        <v>219</v>
      </c>
      <c r="GO60" t="s">
        <v>215</v>
      </c>
      <c r="GP60" t="s">
        <v>215</v>
      </c>
      <c r="GQ60" t="s">
        <v>215</v>
      </c>
      <c r="GR60" t="s">
        <v>215</v>
      </c>
      <c r="GS60" t="s">
        <v>215</v>
      </c>
      <c r="GT60" t="s">
        <v>215</v>
      </c>
      <c r="GU60" t="s">
        <v>215</v>
      </c>
      <c r="GV60" t="s">
        <v>215</v>
      </c>
      <c r="GW60" t="s">
        <v>215</v>
      </c>
      <c r="GZ60" t="s">
        <v>215</v>
      </c>
      <c r="HA60" t="s">
        <v>215</v>
      </c>
      <c r="HB60" t="s">
        <v>215</v>
      </c>
      <c r="HC60" t="s">
        <v>215</v>
      </c>
      <c r="HD60" t="s">
        <v>215</v>
      </c>
      <c r="HE60" t="s">
        <v>215</v>
      </c>
      <c r="HF60" t="s">
        <v>215</v>
      </c>
      <c r="HG60" t="s">
        <v>215</v>
      </c>
      <c r="HH60" t="s">
        <v>215</v>
      </c>
      <c r="HK60" t="s">
        <v>215</v>
      </c>
      <c r="HL60" t="s">
        <v>215</v>
      </c>
      <c r="HM60" t="s">
        <v>215</v>
      </c>
      <c r="HN60" t="s">
        <v>215</v>
      </c>
      <c r="HO60" t="s">
        <v>215</v>
      </c>
      <c r="HP60" t="s">
        <v>215</v>
      </c>
      <c r="HQ60" t="s">
        <v>215</v>
      </c>
      <c r="HR60" t="s">
        <v>215</v>
      </c>
      <c r="HS60" t="s">
        <v>215</v>
      </c>
      <c r="HV60" t="s">
        <v>218</v>
      </c>
      <c r="HW60" t="s">
        <v>239</v>
      </c>
      <c r="HX60" s="9" t="s">
        <v>239</v>
      </c>
      <c r="HY60" t="s">
        <v>215</v>
      </c>
      <c r="HZ60" t="s">
        <v>215</v>
      </c>
      <c r="IA60" t="s">
        <v>215</v>
      </c>
      <c r="IB60" t="s">
        <v>215</v>
      </c>
      <c r="IC60" t="s">
        <v>215</v>
      </c>
      <c r="ID60" t="s">
        <v>224</v>
      </c>
      <c r="IE60" t="s">
        <v>215</v>
      </c>
      <c r="IF60" t="s">
        <v>215</v>
      </c>
      <c r="IG60" t="s">
        <v>215</v>
      </c>
      <c r="II60" t="s">
        <v>310</v>
      </c>
      <c r="IJ60" t="s">
        <v>224</v>
      </c>
      <c r="IK60" t="s">
        <v>215</v>
      </c>
      <c r="IL60" t="s">
        <v>215</v>
      </c>
      <c r="IM60" t="s">
        <v>215</v>
      </c>
      <c r="IN60" t="s">
        <v>215</v>
      </c>
      <c r="IO60" t="s">
        <v>215</v>
      </c>
      <c r="IP60" t="s">
        <v>215</v>
      </c>
      <c r="IQ60" t="s">
        <v>215</v>
      </c>
      <c r="IR60" t="s">
        <v>215</v>
      </c>
      <c r="IS60" t="s">
        <v>215</v>
      </c>
      <c r="IT60" t="s">
        <v>215</v>
      </c>
      <c r="IU60" t="s">
        <v>215</v>
      </c>
      <c r="IV60" t="s">
        <v>215</v>
      </c>
      <c r="IW60" t="s">
        <v>215</v>
      </c>
      <c r="IX60" t="s">
        <v>215</v>
      </c>
      <c r="IY60" t="s">
        <v>215</v>
      </c>
      <c r="IZ60" t="s">
        <v>215</v>
      </c>
      <c r="JA60" t="s">
        <v>215</v>
      </c>
      <c r="JB60" t="s">
        <v>215</v>
      </c>
      <c r="JC60" t="s">
        <v>215</v>
      </c>
      <c r="JD60" t="s">
        <v>215</v>
      </c>
      <c r="JE60" t="s">
        <v>215</v>
      </c>
      <c r="JF60" t="s">
        <v>215</v>
      </c>
      <c r="JI60" t="s">
        <v>215</v>
      </c>
      <c r="JJ60" t="s">
        <v>215</v>
      </c>
      <c r="JK60" t="s">
        <v>215</v>
      </c>
      <c r="JL60" t="s">
        <v>215</v>
      </c>
      <c r="JM60" t="s">
        <v>215</v>
      </c>
      <c r="JN60" t="s">
        <v>215</v>
      </c>
      <c r="JO60" t="s">
        <v>215</v>
      </c>
      <c r="JP60" t="s">
        <v>215</v>
      </c>
      <c r="JQ60" t="s">
        <v>215</v>
      </c>
      <c r="JR60" t="s">
        <v>215</v>
      </c>
      <c r="JS60" t="s">
        <v>215</v>
      </c>
      <c r="JT60" t="s">
        <v>215</v>
      </c>
      <c r="JU60" t="s">
        <v>215</v>
      </c>
      <c r="JV60" t="s">
        <v>215</v>
      </c>
      <c r="JW60" t="s">
        <v>215</v>
      </c>
      <c r="JX60" t="s">
        <v>215</v>
      </c>
      <c r="JY60" t="s">
        <v>215</v>
      </c>
      <c r="JZ60" t="s">
        <v>215</v>
      </c>
      <c r="KA60" t="s">
        <v>215</v>
      </c>
      <c r="KB60" t="s">
        <v>215</v>
      </c>
      <c r="KC60" t="s">
        <v>215</v>
      </c>
      <c r="KD60" t="s">
        <v>215</v>
      </c>
      <c r="KE60" t="s">
        <v>215</v>
      </c>
      <c r="KH60" t="s">
        <v>215</v>
      </c>
      <c r="KI60" t="s">
        <v>215</v>
      </c>
      <c r="KJ60" t="s">
        <v>215</v>
      </c>
      <c r="KK60" t="s">
        <v>215</v>
      </c>
      <c r="KL60" t="s">
        <v>215</v>
      </c>
      <c r="KM60" t="s">
        <v>215</v>
      </c>
      <c r="KN60" t="s">
        <v>215</v>
      </c>
      <c r="KO60" t="s">
        <v>215</v>
      </c>
      <c r="KP60" t="s">
        <v>215</v>
      </c>
      <c r="KQ60" t="s">
        <v>215</v>
      </c>
      <c r="KR60" t="s">
        <v>215</v>
      </c>
      <c r="KS60" t="s">
        <v>215</v>
      </c>
      <c r="KT60" t="s">
        <v>215</v>
      </c>
      <c r="KU60" t="s">
        <v>215</v>
      </c>
      <c r="KV60" t="s">
        <v>219</v>
      </c>
      <c r="KZ60" t="s">
        <v>219</v>
      </c>
      <c r="LG60" t="s">
        <v>215</v>
      </c>
      <c r="LH60" t="s">
        <v>215</v>
      </c>
      <c r="LI60" t="s">
        <v>215</v>
      </c>
      <c r="LJ60" t="s">
        <v>215</v>
      </c>
      <c r="LK60" t="s">
        <v>215</v>
      </c>
      <c r="LL60" t="s">
        <v>215</v>
      </c>
      <c r="LM60" t="s">
        <v>215</v>
      </c>
      <c r="LN60" t="s">
        <v>215</v>
      </c>
      <c r="LO60" t="s">
        <v>215</v>
      </c>
      <c r="LR60" t="s">
        <v>215</v>
      </c>
      <c r="LS60" t="s">
        <v>215</v>
      </c>
      <c r="LT60" t="s">
        <v>215</v>
      </c>
      <c r="LU60" t="s">
        <v>215</v>
      </c>
      <c r="LV60" t="s">
        <v>215</v>
      </c>
      <c r="LW60" t="s">
        <v>215</v>
      </c>
      <c r="LX60" t="s">
        <v>215</v>
      </c>
      <c r="LY60" t="s">
        <v>215</v>
      </c>
      <c r="LZ60" t="s">
        <v>215</v>
      </c>
      <c r="MC60" t="s">
        <v>219</v>
      </c>
      <c r="MD60" t="s">
        <v>215</v>
      </c>
      <c r="ME60" t="s">
        <v>215</v>
      </c>
      <c r="MF60" t="s">
        <v>215</v>
      </c>
      <c r="MG60" t="s">
        <v>215</v>
      </c>
      <c r="MH60" t="s">
        <v>215</v>
      </c>
      <c r="MI60" t="s">
        <v>215</v>
      </c>
      <c r="MJ60" t="s">
        <v>215</v>
      </c>
      <c r="MK60" t="s">
        <v>215</v>
      </c>
      <c r="MM60" t="s">
        <v>215</v>
      </c>
      <c r="MN60" t="s">
        <v>215</v>
      </c>
      <c r="MO60" t="s">
        <v>215</v>
      </c>
      <c r="MP60" t="s">
        <v>215</v>
      </c>
      <c r="MQ60" t="s">
        <v>215</v>
      </c>
      <c r="MS60" t="s">
        <v>219</v>
      </c>
      <c r="MT60" t="s">
        <v>215</v>
      </c>
      <c r="MU60" t="s">
        <v>215</v>
      </c>
      <c r="MV60" t="s">
        <v>215</v>
      </c>
      <c r="MW60" t="s">
        <v>215</v>
      </c>
      <c r="MX60" t="s">
        <v>215</v>
      </c>
      <c r="MY60" t="s">
        <v>215</v>
      </c>
      <c r="MZ60" t="s">
        <v>215</v>
      </c>
      <c r="NA60" t="s">
        <v>215</v>
      </c>
      <c r="NC60" t="s">
        <v>215</v>
      </c>
      <c r="ND60" t="s">
        <v>215</v>
      </c>
      <c r="NE60" t="s">
        <v>215</v>
      </c>
      <c r="NF60" t="s">
        <v>215</v>
      </c>
      <c r="NH60" t="s">
        <v>233</v>
      </c>
    </row>
    <row r="61" spans="1:372" x14ac:dyDescent="0.25">
      <c r="A61">
        <v>3206</v>
      </c>
      <c r="B61" s="8">
        <v>36830</v>
      </c>
      <c r="C61" s="8">
        <v>41675</v>
      </c>
      <c r="D61">
        <v>160</v>
      </c>
      <c r="E61">
        <v>13.33</v>
      </c>
      <c r="F61" t="s">
        <v>240</v>
      </c>
      <c r="G61" t="s">
        <v>245</v>
      </c>
      <c r="H61" t="s">
        <v>242</v>
      </c>
      <c r="I61" t="s">
        <v>243</v>
      </c>
      <c r="J61" t="s">
        <v>288</v>
      </c>
      <c r="K61" t="s">
        <v>289</v>
      </c>
      <c r="M61" t="s">
        <v>215</v>
      </c>
      <c r="N61" t="s">
        <v>215</v>
      </c>
      <c r="O61" t="s">
        <v>215</v>
      </c>
      <c r="P61" t="s">
        <v>215</v>
      </c>
      <c r="Q61" t="s">
        <v>215</v>
      </c>
      <c r="R61" t="s">
        <v>215</v>
      </c>
      <c r="T61" t="s">
        <v>216</v>
      </c>
      <c r="U61" t="s">
        <v>234</v>
      </c>
      <c r="W61" t="s">
        <v>218</v>
      </c>
      <c r="X61" t="s">
        <v>219</v>
      </c>
      <c r="AA61" t="s">
        <v>220</v>
      </c>
      <c r="AC61" t="s">
        <v>261</v>
      </c>
      <c r="AF61" t="s">
        <v>221</v>
      </c>
      <c r="AH61" t="s">
        <v>218</v>
      </c>
      <c r="AI61" t="s">
        <v>219</v>
      </c>
      <c r="AJ61" t="s">
        <v>219</v>
      </c>
      <c r="AK61" t="s">
        <v>219</v>
      </c>
      <c r="AL61" t="s">
        <v>219</v>
      </c>
      <c r="AM61" t="s">
        <v>219</v>
      </c>
      <c r="AN61" t="s">
        <v>219</v>
      </c>
      <c r="AO61">
        <v>190</v>
      </c>
      <c r="AP61">
        <v>476</v>
      </c>
      <c r="AQ61" t="s">
        <v>219</v>
      </c>
      <c r="AS61" t="s">
        <v>222</v>
      </c>
      <c r="AU61" t="s">
        <v>222</v>
      </c>
      <c r="AV61" t="s">
        <v>219</v>
      </c>
      <c r="AW61" t="s">
        <v>223</v>
      </c>
      <c r="AX61" t="s">
        <v>215</v>
      </c>
      <c r="AY61" t="s">
        <v>215</v>
      </c>
      <c r="AZ61" t="s">
        <v>215</v>
      </c>
      <c r="BA61" t="s">
        <v>215</v>
      </c>
      <c r="BB61" t="s">
        <v>215</v>
      </c>
      <c r="BC61" t="s">
        <v>215</v>
      </c>
      <c r="BD61" t="s">
        <v>215</v>
      </c>
      <c r="BE61" t="s">
        <v>215</v>
      </c>
      <c r="BF61" t="s">
        <v>215</v>
      </c>
      <c r="BG61" t="s">
        <v>215</v>
      </c>
      <c r="BH61" t="s">
        <v>215</v>
      </c>
      <c r="BI61" t="s">
        <v>215</v>
      </c>
      <c r="BJ61" t="s">
        <v>215</v>
      </c>
      <c r="BK61" t="s">
        <v>224</v>
      </c>
      <c r="BL61" t="s">
        <v>224</v>
      </c>
      <c r="BM61" t="s">
        <v>215</v>
      </c>
      <c r="BN61" t="s">
        <v>215</v>
      </c>
      <c r="BO61" t="s">
        <v>215</v>
      </c>
      <c r="BP61" t="s">
        <v>215</v>
      </c>
      <c r="BQ61" t="s">
        <v>224</v>
      </c>
      <c r="BR61" t="s">
        <v>215</v>
      </c>
      <c r="BS61" t="s">
        <v>215</v>
      </c>
      <c r="BT61" t="s">
        <v>215</v>
      </c>
      <c r="BU61" t="s">
        <v>215</v>
      </c>
      <c r="BV61" t="s">
        <v>215</v>
      </c>
      <c r="BW61" t="s">
        <v>215</v>
      </c>
      <c r="BX61" t="s">
        <v>215</v>
      </c>
      <c r="BY61" t="s">
        <v>215</v>
      </c>
      <c r="CA61" t="s">
        <v>219</v>
      </c>
      <c r="CB61" t="s">
        <v>218</v>
      </c>
      <c r="CC61" t="s">
        <v>219</v>
      </c>
      <c r="CD61" t="s">
        <v>219</v>
      </c>
      <c r="CE61" t="s">
        <v>219</v>
      </c>
      <c r="CF61" t="s">
        <v>219</v>
      </c>
      <c r="CG61" t="s">
        <v>219</v>
      </c>
      <c r="CH61" t="s">
        <v>219</v>
      </c>
      <c r="CI61" t="s">
        <v>219</v>
      </c>
      <c r="CJ61" t="s">
        <v>219</v>
      </c>
      <c r="CK61" t="s">
        <v>218</v>
      </c>
      <c r="CL61" t="s">
        <v>219</v>
      </c>
      <c r="CM61" t="s">
        <v>219</v>
      </c>
      <c r="CN61" t="s">
        <v>219</v>
      </c>
      <c r="CO61" t="s">
        <v>219</v>
      </c>
      <c r="CP61" t="s">
        <v>219</v>
      </c>
      <c r="CQ61" t="s">
        <v>215</v>
      </c>
      <c r="CR61" t="s">
        <v>215</v>
      </c>
      <c r="CS61" t="s">
        <v>215</v>
      </c>
      <c r="CT61" t="s">
        <v>215</v>
      </c>
      <c r="CX61" t="s">
        <v>215</v>
      </c>
      <c r="CY61" t="s">
        <v>215</v>
      </c>
      <c r="CZ61" t="s">
        <v>224</v>
      </c>
      <c r="DA61" t="s">
        <v>215</v>
      </c>
      <c r="DB61" t="s">
        <v>224</v>
      </c>
      <c r="DC61" t="s">
        <v>215</v>
      </c>
      <c r="DD61" t="s">
        <v>218</v>
      </c>
      <c r="DE61" t="s">
        <v>219</v>
      </c>
      <c r="DH61" t="s">
        <v>226</v>
      </c>
      <c r="DI61" t="s">
        <v>227</v>
      </c>
      <c r="DJ61" t="s">
        <v>228</v>
      </c>
      <c r="DL61" t="s">
        <v>215</v>
      </c>
      <c r="DM61" t="s">
        <v>215</v>
      </c>
      <c r="DN61" t="s">
        <v>215</v>
      </c>
      <c r="DO61" t="s">
        <v>215</v>
      </c>
      <c r="DP61" t="s">
        <v>215</v>
      </c>
      <c r="DQ61" t="s">
        <v>215</v>
      </c>
      <c r="DR61" t="s">
        <v>215</v>
      </c>
      <c r="DS61" t="s">
        <v>215</v>
      </c>
      <c r="DT61" t="s">
        <v>215</v>
      </c>
      <c r="DU61" t="s">
        <v>215</v>
      </c>
      <c r="DV61" t="s">
        <v>215</v>
      </c>
      <c r="DW61" t="s">
        <v>215</v>
      </c>
      <c r="DX61" t="s">
        <v>215</v>
      </c>
      <c r="DY61" t="s">
        <v>224</v>
      </c>
      <c r="DZ61" t="s">
        <v>259</v>
      </c>
      <c r="EA61" t="s">
        <v>219</v>
      </c>
      <c r="EB61" t="s">
        <v>219</v>
      </c>
      <c r="ED61" t="s">
        <v>288</v>
      </c>
      <c r="EE61" t="s">
        <v>229</v>
      </c>
      <c r="EH61" t="s">
        <v>218</v>
      </c>
      <c r="EI61" t="s">
        <v>230</v>
      </c>
      <c r="EL61" t="s">
        <v>215</v>
      </c>
      <c r="EM61" t="s">
        <v>219</v>
      </c>
      <c r="EN61" t="s">
        <v>219</v>
      </c>
      <c r="EO61" t="s">
        <v>219</v>
      </c>
      <c r="EP61" t="s">
        <v>219</v>
      </c>
      <c r="EQ61" t="s">
        <v>219</v>
      </c>
      <c r="ER61" t="s">
        <v>219</v>
      </c>
      <c r="ES61" t="s">
        <v>219</v>
      </c>
      <c r="ET61" t="s">
        <v>219</v>
      </c>
      <c r="EU61" t="s">
        <v>219</v>
      </c>
      <c r="EV61" t="s">
        <v>218</v>
      </c>
      <c r="FT61" t="s">
        <v>215</v>
      </c>
      <c r="FU61" t="s">
        <v>215</v>
      </c>
      <c r="FV61" t="s">
        <v>215</v>
      </c>
      <c r="FW61" t="s">
        <v>215</v>
      </c>
      <c r="GD61" s="8">
        <v>37257</v>
      </c>
      <c r="GG61" t="s">
        <v>219</v>
      </c>
      <c r="GH61" t="s">
        <v>219</v>
      </c>
      <c r="GO61" t="s">
        <v>215</v>
      </c>
      <c r="GP61" t="s">
        <v>215</v>
      </c>
      <c r="GQ61" t="s">
        <v>215</v>
      </c>
      <c r="GR61" t="s">
        <v>215</v>
      </c>
      <c r="GS61" t="s">
        <v>215</v>
      </c>
      <c r="GT61" t="s">
        <v>215</v>
      </c>
      <c r="GU61" t="s">
        <v>215</v>
      </c>
      <c r="GV61" t="s">
        <v>215</v>
      </c>
      <c r="GW61" t="s">
        <v>215</v>
      </c>
      <c r="GZ61" t="s">
        <v>215</v>
      </c>
      <c r="HA61" t="s">
        <v>215</v>
      </c>
      <c r="HB61" t="s">
        <v>215</v>
      </c>
      <c r="HC61" t="s">
        <v>215</v>
      </c>
      <c r="HD61" t="s">
        <v>215</v>
      </c>
      <c r="HE61" t="s">
        <v>215</v>
      </c>
      <c r="HF61" t="s">
        <v>215</v>
      </c>
      <c r="HG61" t="s">
        <v>215</v>
      </c>
      <c r="HH61" t="s">
        <v>215</v>
      </c>
      <c r="HK61" t="s">
        <v>215</v>
      </c>
      <c r="HL61" t="s">
        <v>215</v>
      </c>
      <c r="HM61" t="s">
        <v>215</v>
      </c>
      <c r="HN61" t="s">
        <v>215</v>
      </c>
      <c r="HO61" t="s">
        <v>215</v>
      </c>
      <c r="HP61" t="s">
        <v>215</v>
      </c>
      <c r="HQ61" t="s">
        <v>215</v>
      </c>
      <c r="HR61" t="s">
        <v>215</v>
      </c>
      <c r="HS61" t="s">
        <v>215</v>
      </c>
      <c r="HV61" t="s">
        <v>218</v>
      </c>
      <c r="HW61" t="s">
        <v>231</v>
      </c>
      <c r="HX61" s="9" t="s">
        <v>239</v>
      </c>
      <c r="HY61" t="s">
        <v>224</v>
      </c>
      <c r="HZ61" t="s">
        <v>215</v>
      </c>
      <c r="IA61" t="s">
        <v>215</v>
      </c>
      <c r="IB61" t="s">
        <v>215</v>
      </c>
      <c r="IC61" t="s">
        <v>215</v>
      </c>
      <c r="ID61" t="s">
        <v>215</v>
      </c>
      <c r="IE61" t="s">
        <v>215</v>
      </c>
      <c r="IF61" t="s">
        <v>215</v>
      </c>
      <c r="IG61" t="s">
        <v>215</v>
      </c>
      <c r="II61" t="s">
        <v>310</v>
      </c>
      <c r="IJ61" t="s">
        <v>215</v>
      </c>
      <c r="IK61" t="s">
        <v>215</v>
      </c>
      <c r="IL61" t="s">
        <v>215</v>
      </c>
      <c r="IM61" t="s">
        <v>215</v>
      </c>
      <c r="IN61" t="s">
        <v>215</v>
      </c>
      <c r="IO61" t="s">
        <v>215</v>
      </c>
      <c r="IP61" t="s">
        <v>215</v>
      </c>
      <c r="IQ61" t="s">
        <v>215</v>
      </c>
      <c r="IR61" t="s">
        <v>215</v>
      </c>
      <c r="IS61" t="s">
        <v>215</v>
      </c>
      <c r="IT61" t="s">
        <v>215</v>
      </c>
      <c r="IU61" t="s">
        <v>215</v>
      </c>
      <c r="IV61" t="s">
        <v>215</v>
      </c>
      <c r="IW61" t="s">
        <v>215</v>
      </c>
      <c r="IX61" t="s">
        <v>215</v>
      </c>
      <c r="IY61" t="s">
        <v>215</v>
      </c>
      <c r="IZ61" t="s">
        <v>215</v>
      </c>
      <c r="JA61" t="s">
        <v>215</v>
      </c>
      <c r="JB61" t="s">
        <v>215</v>
      </c>
      <c r="JC61" t="s">
        <v>215</v>
      </c>
      <c r="JD61" t="s">
        <v>215</v>
      </c>
      <c r="JE61" t="s">
        <v>215</v>
      </c>
      <c r="JF61" t="s">
        <v>215</v>
      </c>
      <c r="JI61" t="s">
        <v>215</v>
      </c>
      <c r="JJ61" t="s">
        <v>215</v>
      </c>
      <c r="JK61" t="s">
        <v>215</v>
      </c>
      <c r="JL61" t="s">
        <v>215</v>
      </c>
      <c r="JM61" t="s">
        <v>215</v>
      </c>
      <c r="JN61" t="s">
        <v>215</v>
      </c>
      <c r="JO61" t="s">
        <v>215</v>
      </c>
      <c r="JP61" t="s">
        <v>215</v>
      </c>
      <c r="JQ61" t="s">
        <v>215</v>
      </c>
      <c r="JR61" t="s">
        <v>215</v>
      </c>
      <c r="JS61" t="s">
        <v>215</v>
      </c>
      <c r="JT61" t="s">
        <v>215</v>
      </c>
      <c r="JU61" t="s">
        <v>215</v>
      </c>
      <c r="JV61" t="s">
        <v>215</v>
      </c>
      <c r="JW61" t="s">
        <v>215</v>
      </c>
      <c r="JX61" t="s">
        <v>215</v>
      </c>
      <c r="JY61" t="s">
        <v>215</v>
      </c>
      <c r="JZ61" t="s">
        <v>215</v>
      </c>
      <c r="KA61" t="s">
        <v>215</v>
      </c>
      <c r="KB61" t="s">
        <v>215</v>
      </c>
      <c r="KC61" t="s">
        <v>215</v>
      </c>
      <c r="KD61" t="s">
        <v>215</v>
      </c>
      <c r="KE61" t="s">
        <v>215</v>
      </c>
      <c r="KH61" t="s">
        <v>215</v>
      </c>
      <c r="KI61" t="s">
        <v>215</v>
      </c>
      <c r="KJ61" t="s">
        <v>215</v>
      </c>
      <c r="KK61" t="s">
        <v>215</v>
      </c>
      <c r="KL61" t="s">
        <v>215</v>
      </c>
      <c r="KM61" t="s">
        <v>215</v>
      </c>
      <c r="KN61" t="s">
        <v>215</v>
      </c>
      <c r="KO61" t="s">
        <v>215</v>
      </c>
      <c r="KP61" t="s">
        <v>215</v>
      </c>
      <c r="KQ61" t="s">
        <v>215</v>
      </c>
      <c r="KR61" t="s">
        <v>215</v>
      </c>
      <c r="KS61" t="s">
        <v>215</v>
      </c>
      <c r="KT61" t="s">
        <v>215</v>
      </c>
      <c r="KU61" t="s">
        <v>215</v>
      </c>
      <c r="KV61" t="s">
        <v>219</v>
      </c>
      <c r="KZ61" t="s">
        <v>219</v>
      </c>
      <c r="LG61" t="s">
        <v>215</v>
      </c>
      <c r="LH61" t="s">
        <v>215</v>
      </c>
      <c r="LI61" t="s">
        <v>215</v>
      </c>
      <c r="LJ61" t="s">
        <v>215</v>
      </c>
      <c r="LK61" t="s">
        <v>215</v>
      </c>
      <c r="LL61" t="s">
        <v>215</v>
      </c>
      <c r="LM61" t="s">
        <v>215</v>
      </c>
      <c r="LN61" t="s">
        <v>215</v>
      </c>
      <c r="LO61" t="s">
        <v>215</v>
      </c>
      <c r="LR61" t="s">
        <v>215</v>
      </c>
      <c r="LS61" t="s">
        <v>215</v>
      </c>
      <c r="LT61" t="s">
        <v>215</v>
      </c>
      <c r="LU61" t="s">
        <v>215</v>
      </c>
      <c r="LV61" t="s">
        <v>215</v>
      </c>
      <c r="LW61" t="s">
        <v>215</v>
      </c>
      <c r="LX61" t="s">
        <v>215</v>
      </c>
      <c r="LY61" t="s">
        <v>215</v>
      </c>
      <c r="LZ61" t="s">
        <v>215</v>
      </c>
      <c r="MC61" t="s">
        <v>219</v>
      </c>
      <c r="MD61" t="s">
        <v>215</v>
      </c>
      <c r="ME61" t="s">
        <v>215</v>
      </c>
      <c r="MF61" t="s">
        <v>215</v>
      </c>
      <c r="MG61" t="s">
        <v>215</v>
      </c>
      <c r="MH61" t="s">
        <v>215</v>
      </c>
      <c r="MI61" t="s">
        <v>215</v>
      </c>
      <c r="MJ61" t="s">
        <v>215</v>
      </c>
      <c r="MK61" t="s">
        <v>215</v>
      </c>
      <c r="MM61" t="s">
        <v>215</v>
      </c>
      <c r="MN61" t="s">
        <v>215</v>
      </c>
      <c r="MO61" t="s">
        <v>215</v>
      </c>
      <c r="MP61" t="s">
        <v>215</v>
      </c>
      <c r="MQ61" t="s">
        <v>215</v>
      </c>
      <c r="MS61" t="s">
        <v>219</v>
      </c>
      <c r="MT61" t="s">
        <v>215</v>
      </c>
      <c r="MU61" t="s">
        <v>215</v>
      </c>
      <c r="MV61" t="s">
        <v>215</v>
      </c>
      <c r="MW61" t="s">
        <v>215</v>
      </c>
      <c r="MX61" t="s">
        <v>215</v>
      </c>
      <c r="MY61" t="s">
        <v>215</v>
      </c>
      <c r="MZ61" t="s">
        <v>215</v>
      </c>
      <c r="NA61" t="s">
        <v>215</v>
      </c>
      <c r="NC61" t="s">
        <v>215</v>
      </c>
      <c r="ND61" t="s">
        <v>215</v>
      </c>
      <c r="NE61" t="s">
        <v>215</v>
      </c>
      <c r="NF61" t="s">
        <v>215</v>
      </c>
      <c r="NH61" t="s">
        <v>233</v>
      </c>
    </row>
    <row r="62" spans="1:372" x14ac:dyDescent="0.25">
      <c r="A62">
        <v>3013.1</v>
      </c>
      <c r="B62" s="8">
        <v>36742</v>
      </c>
      <c r="C62" s="8">
        <v>41948</v>
      </c>
      <c r="D62">
        <v>171</v>
      </c>
      <c r="E62">
        <v>14.25</v>
      </c>
      <c r="F62" t="s">
        <v>211</v>
      </c>
      <c r="H62" t="s">
        <v>242</v>
      </c>
      <c r="I62" t="s">
        <v>257</v>
      </c>
      <c r="J62" t="s">
        <v>288</v>
      </c>
      <c r="K62" t="s">
        <v>289</v>
      </c>
      <c r="M62" t="s">
        <v>215</v>
      </c>
      <c r="N62" t="s">
        <v>215</v>
      </c>
      <c r="O62" t="s">
        <v>215</v>
      </c>
      <c r="P62" t="s">
        <v>215</v>
      </c>
      <c r="Q62" t="s">
        <v>215</v>
      </c>
      <c r="R62" t="s">
        <v>215</v>
      </c>
      <c r="T62" t="s">
        <v>216</v>
      </c>
      <c r="U62" t="s">
        <v>234</v>
      </c>
      <c r="W62" t="s">
        <v>218</v>
      </c>
      <c r="X62" t="s">
        <v>219</v>
      </c>
      <c r="AA62" t="s">
        <v>220</v>
      </c>
      <c r="AC62" t="s">
        <v>261</v>
      </c>
      <c r="AF62" t="s">
        <v>221</v>
      </c>
      <c r="AH62" t="s">
        <v>218</v>
      </c>
      <c r="AI62" t="s">
        <v>219</v>
      </c>
      <c r="AJ62" t="s">
        <v>219</v>
      </c>
      <c r="AK62" t="s">
        <v>219</v>
      </c>
      <c r="AL62" t="s">
        <v>219</v>
      </c>
      <c r="AM62" t="s">
        <v>218</v>
      </c>
      <c r="AN62" t="s">
        <v>219</v>
      </c>
      <c r="AO62">
        <v>0</v>
      </c>
      <c r="AP62">
        <v>300</v>
      </c>
      <c r="AQ62" t="s">
        <v>219</v>
      </c>
      <c r="AS62" t="s">
        <v>222</v>
      </c>
      <c r="AU62" t="s">
        <v>222</v>
      </c>
      <c r="AV62" t="s">
        <v>229</v>
      </c>
      <c r="AW62" t="s">
        <v>223</v>
      </c>
      <c r="AX62" t="s">
        <v>215</v>
      </c>
      <c r="AY62" t="s">
        <v>215</v>
      </c>
      <c r="AZ62" t="s">
        <v>215</v>
      </c>
      <c r="BA62" t="s">
        <v>215</v>
      </c>
      <c r="BB62" t="s">
        <v>215</v>
      </c>
      <c r="BC62" t="s">
        <v>215</v>
      </c>
      <c r="BD62" t="s">
        <v>215</v>
      </c>
      <c r="BE62" t="s">
        <v>215</v>
      </c>
      <c r="BF62" t="s">
        <v>215</v>
      </c>
      <c r="BG62" t="s">
        <v>215</v>
      </c>
      <c r="BH62" t="s">
        <v>215</v>
      </c>
      <c r="BI62" t="s">
        <v>215</v>
      </c>
      <c r="BJ62" t="s">
        <v>215</v>
      </c>
      <c r="BK62" t="s">
        <v>224</v>
      </c>
      <c r="BL62" t="s">
        <v>215</v>
      </c>
      <c r="BM62" t="s">
        <v>215</v>
      </c>
      <c r="BN62" t="s">
        <v>215</v>
      </c>
      <c r="BO62" t="s">
        <v>215</v>
      </c>
      <c r="BP62" t="s">
        <v>215</v>
      </c>
      <c r="BQ62" t="s">
        <v>215</v>
      </c>
      <c r="BR62" t="s">
        <v>215</v>
      </c>
      <c r="BS62" t="s">
        <v>215</v>
      </c>
      <c r="BT62" t="s">
        <v>224</v>
      </c>
      <c r="BU62" t="s">
        <v>215</v>
      </c>
      <c r="BV62" t="s">
        <v>215</v>
      </c>
      <c r="BW62" t="s">
        <v>215</v>
      </c>
      <c r="BX62" t="s">
        <v>215</v>
      </c>
      <c r="BY62" t="s">
        <v>215</v>
      </c>
      <c r="CA62" t="s">
        <v>219</v>
      </c>
      <c r="CB62" t="s">
        <v>218</v>
      </c>
      <c r="CC62" t="s">
        <v>219</v>
      </c>
      <c r="CD62" t="s">
        <v>219</v>
      </c>
      <c r="CE62" t="s">
        <v>219</v>
      </c>
      <c r="CF62" t="s">
        <v>219</v>
      </c>
      <c r="CG62" t="s">
        <v>219</v>
      </c>
      <c r="CH62" t="s">
        <v>219</v>
      </c>
      <c r="CI62" t="s">
        <v>219</v>
      </c>
      <c r="CJ62" t="s">
        <v>219</v>
      </c>
      <c r="CK62" t="s">
        <v>219</v>
      </c>
      <c r="CL62" t="s">
        <v>219</v>
      </c>
      <c r="CM62" t="s">
        <v>219</v>
      </c>
      <c r="CN62" t="s">
        <v>219</v>
      </c>
      <c r="CO62" t="s">
        <v>219</v>
      </c>
      <c r="CP62" t="s">
        <v>219</v>
      </c>
      <c r="CQ62" t="s">
        <v>215</v>
      </c>
      <c r="CR62" t="s">
        <v>215</v>
      </c>
      <c r="CS62" t="s">
        <v>215</v>
      </c>
      <c r="CT62" t="s">
        <v>215</v>
      </c>
      <c r="CX62" t="s">
        <v>215</v>
      </c>
      <c r="CY62" t="s">
        <v>215</v>
      </c>
      <c r="CZ62" t="s">
        <v>215</v>
      </c>
      <c r="DA62" t="s">
        <v>215</v>
      </c>
      <c r="DB62" t="s">
        <v>215</v>
      </c>
      <c r="DC62" t="s">
        <v>224</v>
      </c>
      <c r="DD62" t="s">
        <v>218</v>
      </c>
      <c r="DE62" t="s">
        <v>219</v>
      </c>
      <c r="DH62" t="s">
        <v>226</v>
      </c>
      <c r="DI62" t="s">
        <v>227</v>
      </c>
      <c r="DJ62" t="s">
        <v>228</v>
      </c>
      <c r="DL62" t="s">
        <v>215</v>
      </c>
      <c r="DM62" t="s">
        <v>215</v>
      </c>
      <c r="DN62" t="s">
        <v>215</v>
      </c>
      <c r="DO62" t="s">
        <v>215</v>
      </c>
      <c r="DP62" t="s">
        <v>215</v>
      </c>
      <c r="DQ62" t="s">
        <v>215</v>
      </c>
      <c r="DR62" t="s">
        <v>215</v>
      </c>
      <c r="DS62" t="s">
        <v>215</v>
      </c>
      <c r="DT62" t="s">
        <v>215</v>
      </c>
      <c r="DU62" t="s">
        <v>215</v>
      </c>
      <c r="DV62" t="s">
        <v>215</v>
      </c>
      <c r="DW62" t="s">
        <v>215</v>
      </c>
      <c r="DX62" t="s">
        <v>215</v>
      </c>
      <c r="DY62" t="s">
        <v>215</v>
      </c>
      <c r="EA62" t="s">
        <v>219</v>
      </c>
      <c r="EB62" t="s">
        <v>219</v>
      </c>
      <c r="ED62" t="s">
        <v>288</v>
      </c>
      <c r="EE62" t="s">
        <v>229</v>
      </c>
      <c r="EH62" t="s">
        <v>219</v>
      </c>
      <c r="EL62" t="s">
        <v>215</v>
      </c>
      <c r="EM62" t="s">
        <v>219</v>
      </c>
      <c r="EN62" t="s">
        <v>219</v>
      </c>
      <c r="EO62" t="s">
        <v>219</v>
      </c>
      <c r="EP62" t="s">
        <v>219</v>
      </c>
      <c r="EQ62" t="s">
        <v>219</v>
      </c>
      <c r="ER62" t="s">
        <v>219</v>
      </c>
      <c r="ES62" t="s">
        <v>219</v>
      </c>
      <c r="ET62" t="s">
        <v>219</v>
      </c>
      <c r="EU62" t="s">
        <v>219</v>
      </c>
      <c r="EV62" t="s">
        <v>219</v>
      </c>
      <c r="FT62" t="s">
        <v>215</v>
      </c>
      <c r="FU62" t="s">
        <v>215</v>
      </c>
      <c r="FV62" t="s">
        <v>215</v>
      </c>
      <c r="FW62" t="s">
        <v>215</v>
      </c>
      <c r="GG62" t="s">
        <v>218</v>
      </c>
      <c r="GH62" t="s">
        <v>218</v>
      </c>
      <c r="GI62" t="s">
        <v>218</v>
      </c>
      <c r="GJ62" t="s">
        <v>218</v>
      </c>
      <c r="GK62" s="8">
        <v>41932</v>
      </c>
      <c r="GL62" t="s">
        <v>270</v>
      </c>
      <c r="GM62" s="8">
        <v>41932</v>
      </c>
      <c r="GN62" t="s">
        <v>270</v>
      </c>
      <c r="GO62" t="s">
        <v>215</v>
      </c>
      <c r="GP62" t="s">
        <v>215</v>
      </c>
      <c r="GQ62" t="s">
        <v>215</v>
      </c>
      <c r="GR62" t="s">
        <v>215</v>
      </c>
      <c r="GS62" t="s">
        <v>224</v>
      </c>
      <c r="GT62" t="s">
        <v>215</v>
      </c>
      <c r="GU62" t="s">
        <v>215</v>
      </c>
      <c r="GV62" t="s">
        <v>215</v>
      </c>
      <c r="GW62" t="s">
        <v>215</v>
      </c>
      <c r="GY62" t="s">
        <v>531</v>
      </c>
      <c r="GZ62" t="s">
        <v>215</v>
      </c>
      <c r="HA62" t="s">
        <v>215</v>
      </c>
      <c r="HB62" t="s">
        <v>215</v>
      </c>
      <c r="HC62" t="s">
        <v>215</v>
      </c>
      <c r="HD62" t="s">
        <v>215</v>
      </c>
      <c r="HE62" t="s">
        <v>215</v>
      </c>
      <c r="HF62" t="s">
        <v>215</v>
      </c>
      <c r="HG62" t="s">
        <v>215</v>
      </c>
      <c r="HH62" t="s">
        <v>215</v>
      </c>
      <c r="HK62" t="s">
        <v>215</v>
      </c>
      <c r="HL62" t="s">
        <v>215</v>
      </c>
      <c r="HM62" t="s">
        <v>215</v>
      </c>
      <c r="HN62" t="s">
        <v>215</v>
      </c>
      <c r="HO62" t="s">
        <v>215</v>
      </c>
      <c r="HP62" t="s">
        <v>215</v>
      </c>
      <c r="HQ62" t="s">
        <v>215</v>
      </c>
      <c r="HR62" t="s">
        <v>215</v>
      </c>
      <c r="HS62" t="s">
        <v>215</v>
      </c>
      <c r="HV62" t="s">
        <v>218</v>
      </c>
      <c r="HW62" t="s">
        <v>231</v>
      </c>
      <c r="HX62" s="9" t="s">
        <v>239</v>
      </c>
      <c r="HY62" t="s">
        <v>215</v>
      </c>
      <c r="HZ62" t="s">
        <v>215</v>
      </c>
      <c r="IA62" t="s">
        <v>215</v>
      </c>
      <c r="IB62" t="s">
        <v>215</v>
      </c>
      <c r="IC62" t="s">
        <v>224</v>
      </c>
      <c r="ID62" t="s">
        <v>215</v>
      </c>
      <c r="IE62" t="s">
        <v>215</v>
      </c>
      <c r="IF62" t="s">
        <v>215</v>
      </c>
      <c r="IG62" t="s">
        <v>215</v>
      </c>
      <c r="II62" t="s">
        <v>529</v>
      </c>
      <c r="IJ62" t="s">
        <v>224</v>
      </c>
      <c r="IK62" t="s">
        <v>224</v>
      </c>
      <c r="IL62" t="s">
        <v>215</v>
      </c>
      <c r="IM62" t="s">
        <v>215</v>
      </c>
      <c r="IN62" t="s">
        <v>224</v>
      </c>
      <c r="IO62" t="s">
        <v>224</v>
      </c>
      <c r="IP62" t="s">
        <v>215</v>
      </c>
      <c r="IQ62" t="s">
        <v>224</v>
      </c>
      <c r="IR62" t="s">
        <v>224</v>
      </c>
      <c r="IS62" t="s">
        <v>224</v>
      </c>
      <c r="IT62" t="s">
        <v>224</v>
      </c>
      <c r="IU62" t="s">
        <v>215</v>
      </c>
      <c r="IV62" t="s">
        <v>215</v>
      </c>
      <c r="IW62" t="s">
        <v>215</v>
      </c>
      <c r="IX62" t="s">
        <v>215</v>
      </c>
      <c r="IY62" t="s">
        <v>215</v>
      </c>
      <c r="IZ62" t="s">
        <v>215</v>
      </c>
      <c r="JA62" t="s">
        <v>215</v>
      </c>
      <c r="JB62" t="s">
        <v>215</v>
      </c>
      <c r="JC62" t="s">
        <v>215</v>
      </c>
      <c r="JD62" t="s">
        <v>215</v>
      </c>
      <c r="JE62" t="s">
        <v>215</v>
      </c>
      <c r="JF62" t="s">
        <v>215</v>
      </c>
      <c r="JI62" t="s">
        <v>215</v>
      </c>
      <c r="JJ62" t="s">
        <v>215</v>
      </c>
      <c r="JK62" t="s">
        <v>215</v>
      </c>
      <c r="JL62" t="s">
        <v>215</v>
      </c>
      <c r="JM62" t="s">
        <v>215</v>
      </c>
      <c r="JN62" t="s">
        <v>215</v>
      </c>
      <c r="JO62" t="s">
        <v>215</v>
      </c>
      <c r="JP62" t="s">
        <v>215</v>
      </c>
      <c r="JQ62" t="s">
        <v>215</v>
      </c>
      <c r="JR62" t="s">
        <v>215</v>
      </c>
      <c r="JS62" t="s">
        <v>215</v>
      </c>
      <c r="JT62" t="s">
        <v>215</v>
      </c>
      <c r="JU62" t="s">
        <v>215</v>
      </c>
      <c r="JV62" t="s">
        <v>215</v>
      </c>
      <c r="JW62" t="s">
        <v>215</v>
      </c>
      <c r="JX62" t="s">
        <v>215</v>
      </c>
      <c r="JY62" t="s">
        <v>215</v>
      </c>
      <c r="JZ62" t="s">
        <v>215</v>
      </c>
      <c r="KA62" t="s">
        <v>215</v>
      </c>
      <c r="KB62" t="s">
        <v>215</v>
      </c>
      <c r="KC62" t="s">
        <v>215</v>
      </c>
      <c r="KD62" t="s">
        <v>215</v>
      </c>
      <c r="KE62" t="s">
        <v>215</v>
      </c>
      <c r="KH62" t="s">
        <v>215</v>
      </c>
      <c r="KI62" t="s">
        <v>215</v>
      </c>
      <c r="KJ62" t="s">
        <v>215</v>
      </c>
      <c r="KK62" t="s">
        <v>215</v>
      </c>
      <c r="KL62" t="s">
        <v>215</v>
      </c>
      <c r="KM62" t="s">
        <v>215</v>
      </c>
      <c r="KN62" t="s">
        <v>215</v>
      </c>
      <c r="KO62" t="s">
        <v>215</v>
      </c>
      <c r="KP62" t="s">
        <v>215</v>
      </c>
      <c r="KQ62" t="s">
        <v>215</v>
      </c>
      <c r="KR62" t="s">
        <v>215</v>
      </c>
      <c r="KS62" t="s">
        <v>215</v>
      </c>
      <c r="KT62" t="s">
        <v>215</v>
      </c>
      <c r="KU62" t="s">
        <v>215</v>
      </c>
      <c r="KV62" t="s">
        <v>219</v>
      </c>
      <c r="KZ62" t="s">
        <v>218</v>
      </c>
      <c r="LA62" t="s">
        <v>218</v>
      </c>
      <c r="LB62" t="s">
        <v>245</v>
      </c>
      <c r="LC62" s="8">
        <v>41963</v>
      </c>
      <c r="LD62" t="s">
        <v>270</v>
      </c>
      <c r="LE62" s="8">
        <v>41965</v>
      </c>
      <c r="LF62" t="s">
        <v>270</v>
      </c>
      <c r="LG62" t="s">
        <v>215</v>
      </c>
      <c r="LH62" t="s">
        <v>215</v>
      </c>
      <c r="LI62" t="s">
        <v>215</v>
      </c>
      <c r="LJ62" t="s">
        <v>215</v>
      </c>
      <c r="LK62" t="s">
        <v>224</v>
      </c>
      <c r="LL62" t="s">
        <v>215</v>
      </c>
      <c r="LM62" t="s">
        <v>215</v>
      </c>
      <c r="LN62" t="s">
        <v>215</v>
      </c>
      <c r="LO62" t="s">
        <v>215</v>
      </c>
      <c r="LQ62" t="s">
        <v>529</v>
      </c>
      <c r="LR62" t="s">
        <v>215</v>
      </c>
      <c r="LS62" t="s">
        <v>215</v>
      </c>
      <c r="LT62" t="s">
        <v>215</v>
      </c>
      <c r="LU62" t="s">
        <v>215</v>
      </c>
      <c r="LV62" t="s">
        <v>215</v>
      </c>
      <c r="LW62" t="s">
        <v>215</v>
      </c>
      <c r="LX62" t="s">
        <v>215</v>
      </c>
      <c r="LY62" t="s">
        <v>215</v>
      </c>
      <c r="LZ62" t="s">
        <v>215</v>
      </c>
      <c r="MC62" t="s">
        <v>218</v>
      </c>
      <c r="MD62" t="s">
        <v>215</v>
      </c>
      <c r="ME62" t="s">
        <v>215</v>
      </c>
      <c r="MF62" t="s">
        <v>224</v>
      </c>
      <c r="MG62" t="s">
        <v>215</v>
      </c>
      <c r="MH62" t="s">
        <v>215</v>
      </c>
      <c r="MI62" t="s">
        <v>215</v>
      </c>
      <c r="MJ62" t="s">
        <v>215</v>
      </c>
      <c r="MK62" t="s">
        <v>215</v>
      </c>
      <c r="MM62" t="s">
        <v>215</v>
      </c>
      <c r="MN62" t="s">
        <v>215</v>
      </c>
      <c r="MO62" t="s">
        <v>224</v>
      </c>
      <c r="MP62" t="s">
        <v>215</v>
      </c>
      <c r="MQ62" t="s">
        <v>215</v>
      </c>
      <c r="MR62" t="s">
        <v>311</v>
      </c>
      <c r="MS62" t="s">
        <v>245</v>
      </c>
      <c r="MT62" t="s">
        <v>215</v>
      </c>
      <c r="MU62" t="s">
        <v>215</v>
      </c>
      <c r="MV62" t="s">
        <v>215</v>
      </c>
      <c r="MW62" t="s">
        <v>215</v>
      </c>
      <c r="MX62" t="s">
        <v>215</v>
      </c>
      <c r="MY62" t="s">
        <v>215</v>
      </c>
      <c r="MZ62" t="s">
        <v>215</v>
      </c>
      <c r="NA62" t="s">
        <v>215</v>
      </c>
      <c r="NC62" t="s">
        <v>215</v>
      </c>
      <c r="ND62" t="s">
        <v>215</v>
      </c>
      <c r="NE62" t="s">
        <v>215</v>
      </c>
      <c r="NF62" t="s">
        <v>215</v>
      </c>
      <c r="NH62" t="s">
        <v>233</v>
      </c>
    </row>
    <row r="63" spans="1:372" x14ac:dyDescent="0.25">
      <c r="A63">
        <v>3232</v>
      </c>
      <c r="B63" s="8">
        <v>35698</v>
      </c>
      <c r="C63" s="8">
        <v>41717</v>
      </c>
      <c r="D63">
        <v>198</v>
      </c>
      <c r="E63">
        <v>16.5</v>
      </c>
      <c r="F63" t="s">
        <v>211</v>
      </c>
      <c r="H63" t="s">
        <v>212</v>
      </c>
      <c r="I63" t="s">
        <v>16</v>
      </c>
      <c r="J63" t="s">
        <v>288</v>
      </c>
      <c r="K63" t="s">
        <v>289</v>
      </c>
      <c r="M63" t="s">
        <v>215</v>
      </c>
      <c r="N63" t="s">
        <v>215</v>
      </c>
      <c r="O63" t="s">
        <v>215</v>
      </c>
      <c r="P63" t="s">
        <v>215</v>
      </c>
      <c r="Q63" t="s">
        <v>215</v>
      </c>
      <c r="R63" t="s">
        <v>215</v>
      </c>
      <c r="T63" t="s">
        <v>216</v>
      </c>
      <c r="U63" t="s">
        <v>234</v>
      </c>
      <c r="W63" t="s">
        <v>218</v>
      </c>
      <c r="X63" t="s">
        <v>219</v>
      </c>
      <c r="AA63" t="s">
        <v>220</v>
      </c>
      <c r="AC63" t="s">
        <v>261</v>
      </c>
      <c r="AF63" t="s">
        <v>221</v>
      </c>
      <c r="AH63" t="s">
        <v>218</v>
      </c>
      <c r="AI63" t="s">
        <v>219</v>
      </c>
      <c r="AJ63" t="s">
        <v>219</v>
      </c>
      <c r="AK63" t="s">
        <v>219</v>
      </c>
      <c r="AL63" t="s">
        <v>219</v>
      </c>
      <c r="AM63" t="s">
        <v>219</v>
      </c>
      <c r="AN63" t="s">
        <v>219</v>
      </c>
      <c r="AO63">
        <v>10</v>
      </c>
      <c r="AP63">
        <v>400</v>
      </c>
      <c r="AQ63" t="s">
        <v>218</v>
      </c>
      <c r="AS63" t="s">
        <v>237</v>
      </c>
      <c r="AU63" t="s">
        <v>237</v>
      </c>
      <c r="AV63" t="s">
        <v>219</v>
      </c>
      <c r="AW63" t="s">
        <v>273</v>
      </c>
      <c r="AX63" t="s">
        <v>215</v>
      </c>
      <c r="AY63" t="s">
        <v>215</v>
      </c>
      <c r="AZ63" t="s">
        <v>215</v>
      </c>
      <c r="BA63" t="s">
        <v>215</v>
      </c>
      <c r="BB63" t="s">
        <v>215</v>
      </c>
      <c r="BC63" t="s">
        <v>215</v>
      </c>
      <c r="BD63" t="s">
        <v>215</v>
      </c>
      <c r="BE63" t="s">
        <v>215</v>
      </c>
      <c r="BF63" t="s">
        <v>215</v>
      </c>
      <c r="BG63" t="s">
        <v>215</v>
      </c>
      <c r="BH63" t="s">
        <v>215</v>
      </c>
      <c r="BI63" t="s">
        <v>215</v>
      </c>
      <c r="BJ63" t="s">
        <v>215</v>
      </c>
      <c r="BK63" t="s">
        <v>224</v>
      </c>
      <c r="BL63" t="s">
        <v>224</v>
      </c>
      <c r="BM63" t="s">
        <v>215</v>
      </c>
      <c r="BN63" t="s">
        <v>215</v>
      </c>
      <c r="BO63" t="s">
        <v>215</v>
      </c>
      <c r="BP63" t="s">
        <v>215</v>
      </c>
      <c r="BQ63" t="s">
        <v>224</v>
      </c>
      <c r="BR63" t="s">
        <v>215</v>
      </c>
      <c r="BS63" t="s">
        <v>215</v>
      </c>
      <c r="BT63" t="s">
        <v>215</v>
      </c>
      <c r="BU63" t="s">
        <v>215</v>
      </c>
      <c r="BV63" t="s">
        <v>215</v>
      </c>
      <c r="BW63" t="s">
        <v>215</v>
      </c>
      <c r="BX63" t="s">
        <v>215</v>
      </c>
      <c r="BY63" t="s">
        <v>215</v>
      </c>
      <c r="CA63" t="s">
        <v>219</v>
      </c>
      <c r="CB63" t="s">
        <v>218</v>
      </c>
      <c r="CC63" t="s">
        <v>219</v>
      </c>
      <c r="CD63" t="s">
        <v>219</v>
      </c>
      <c r="CE63" t="s">
        <v>219</v>
      </c>
      <c r="CF63" t="s">
        <v>219</v>
      </c>
      <c r="CG63" t="s">
        <v>219</v>
      </c>
      <c r="CH63" t="s">
        <v>219</v>
      </c>
      <c r="CI63" t="s">
        <v>219</v>
      </c>
      <c r="CJ63" t="s">
        <v>219</v>
      </c>
      <c r="CK63" t="s">
        <v>218</v>
      </c>
      <c r="CL63" t="s">
        <v>219</v>
      </c>
      <c r="CM63" t="s">
        <v>219</v>
      </c>
      <c r="CN63" t="s">
        <v>219</v>
      </c>
      <c r="CO63" t="s">
        <v>219</v>
      </c>
      <c r="CP63" t="s">
        <v>219</v>
      </c>
      <c r="CQ63" t="s">
        <v>215</v>
      </c>
      <c r="CR63" t="s">
        <v>215</v>
      </c>
      <c r="CS63" t="s">
        <v>215</v>
      </c>
      <c r="CT63" t="s">
        <v>215</v>
      </c>
      <c r="CX63" t="s">
        <v>215</v>
      </c>
      <c r="CY63" t="s">
        <v>215</v>
      </c>
      <c r="CZ63" t="s">
        <v>215</v>
      </c>
      <c r="DA63" t="s">
        <v>215</v>
      </c>
      <c r="DB63" t="s">
        <v>215</v>
      </c>
      <c r="DC63" t="s">
        <v>224</v>
      </c>
      <c r="DD63" t="s">
        <v>218</v>
      </c>
      <c r="DE63" t="s">
        <v>219</v>
      </c>
      <c r="DH63" t="s">
        <v>226</v>
      </c>
      <c r="DI63" t="s">
        <v>227</v>
      </c>
      <c r="DJ63" t="s">
        <v>228</v>
      </c>
      <c r="DL63" t="s">
        <v>215</v>
      </c>
      <c r="DM63" t="s">
        <v>215</v>
      </c>
      <c r="DN63" t="s">
        <v>215</v>
      </c>
      <c r="DO63" t="s">
        <v>215</v>
      </c>
      <c r="DP63" t="s">
        <v>215</v>
      </c>
      <c r="DQ63" t="s">
        <v>224</v>
      </c>
      <c r="DR63" t="s">
        <v>215</v>
      </c>
      <c r="DS63" t="s">
        <v>215</v>
      </c>
      <c r="DT63" t="s">
        <v>224</v>
      </c>
      <c r="DU63" t="s">
        <v>215</v>
      </c>
      <c r="DV63" t="s">
        <v>215</v>
      </c>
      <c r="DW63" t="s">
        <v>215</v>
      </c>
      <c r="DX63" t="s">
        <v>215</v>
      </c>
      <c r="DY63" t="s">
        <v>215</v>
      </c>
      <c r="EA63" t="s">
        <v>219</v>
      </c>
      <c r="EB63" t="s">
        <v>219</v>
      </c>
      <c r="ED63" t="s">
        <v>288</v>
      </c>
      <c r="EE63" t="s">
        <v>229</v>
      </c>
      <c r="EH63" t="s">
        <v>219</v>
      </c>
      <c r="EL63" t="s">
        <v>215</v>
      </c>
      <c r="EM63" t="s">
        <v>219</v>
      </c>
      <c r="EN63" t="s">
        <v>219</v>
      </c>
      <c r="EO63" t="s">
        <v>219</v>
      </c>
      <c r="EP63" t="s">
        <v>219</v>
      </c>
      <c r="EQ63" t="s">
        <v>219</v>
      </c>
      <c r="ER63" t="s">
        <v>219</v>
      </c>
      <c r="ES63" t="s">
        <v>219</v>
      </c>
      <c r="ET63" t="s">
        <v>219</v>
      </c>
      <c r="EU63" t="s">
        <v>219</v>
      </c>
      <c r="EV63" t="s">
        <v>219</v>
      </c>
      <c r="FT63" t="s">
        <v>215</v>
      </c>
      <c r="FU63" t="s">
        <v>215</v>
      </c>
      <c r="FV63" t="s">
        <v>215</v>
      </c>
      <c r="FW63" t="s">
        <v>215</v>
      </c>
      <c r="GG63" t="s">
        <v>219</v>
      </c>
      <c r="GH63" t="s">
        <v>219</v>
      </c>
      <c r="GO63" t="s">
        <v>215</v>
      </c>
      <c r="GP63" t="s">
        <v>215</v>
      </c>
      <c r="GQ63" t="s">
        <v>215</v>
      </c>
      <c r="GR63" t="s">
        <v>215</v>
      </c>
      <c r="GS63" t="s">
        <v>215</v>
      </c>
      <c r="GT63" t="s">
        <v>215</v>
      </c>
      <c r="GU63" t="s">
        <v>215</v>
      </c>
      <c r="GV63" t="s">
        <v>215</v>
      </c>
      <c r="GW63" t="s">
        <v>215</v>
      </c>
      <c r="GZ63" t="s">
        <v>215</v>
      </c>
      <c r="HA63" t="s">
        <v>215</v>
      </c>
      <c r="HB63" t="s">
        <v>215</v>
      </c>
      <c r="HC63" t="s">
        <v>215</v>
      </c>
      <c r="HD63" t="s">
        <v>215</v>
      </c>
      <c r="HE63" t="s">
        <v>215</v>
      </c>
      <c r="HF63" t="s">
        <v>215</v>
      </c>
      <c r="HG63" t="s">
        <v>215</v>
      </c>
      <c r="HH63" t="s">
        <v>215</v>
      </c>
      <c r="HK63" t="s">
        <v>215</v>
      </c>
      <c r="HL63" t="s">
        <v>215</v>
      </c>
      <c r="HM63" t="s">
        <v>215</v>
      </c>
      <c r="HN63" t="s">
        <v>215</v>
      </c>
      <c r="HO63" t="s">
        <v>215</v>
      </c>
      <c r="HP63" t="s">
        <v>215</v>
      </c>
      <c r="HQ63" t="s">
        <v>215</v>
      </c>
      <c r="HR63" t="s">
        <v>215</v>
      </c>
      <c r="HS63" t="s">
        <v>215</v>
      </c>
      <c r="HV63" t="s">
        <v>218</v>
      </c>
      <c r="HW63" t="s">
        <v>231</v>
      </c>
      <c r="HX63" s="9" t="s">
        <v>239</v>
      </c>
      <c r="HY63" t="s">
        <v>215</v>
      </c>
      <c r="HZ63" t="s">
        <v>215</v>
      </c>
      <c r="IA63" t="s">
        <v>215</v>
      </c>
      <c r="IB63" t="s">
        <v>215</v>
      </c>
      <c r="IC63" t="s">
        <v>215</v>
      </c>
      <c r="ID63" t="s">
        <v>215</v>
      </c>
      <c r="IE63" t="s">
        <v>224</v>
      </c>
      <c r="IF63" t="s">
        <v>215</v>
      </c>
      <c r="IG63" t="s">
        <v>215</v>
      </c>
      <c r="IH63" t="s">
        <v>272</v>
      </c>
      <c r="II63" t="s">
        <v>246</v>
      </c>
      <c r="IJ63" t="s">
        <v>215</v>
      </c>
      <c r="IK63" t="s">
        <v>215</v>
      </c>
      <c r="IL63" t="s">
        <v>215</v>
      </c>
      <c r="IM63" t="s">
        <v>215</v>
      </c>
      <c r="IN63" t="s">
        <v>215</v>
      </c>
      <c r="IO63" t="s">
        <v>215</v>
      </c>
      <c r="IP63" t="s">
        <v>215</v>
      </c>
      <c r="IQ63" t="s">
        <v>215</v>
      </c>
      <c r="IR63" t="s">
        <v>215</v>
      </c>
      <c r="IS63" t="s">
        <v>215</v>
      </c>
      <c r="IT63" t="s">
        <v>215</v>
      </c>
      <c r="IU63" t="s">
        <v>215</v>
      </c>
      <c r="IV63" t="s">
        <v>215</v>
      </c>
      <c r="IW63" t="s">
        <v>215</v>
      </c>
      <c r="IX63" t="s">
        <v>215</v>
      </c>
      <c r="IY63" t="s">
        <v>215</v>
      </c>
      <c r="IZ63" t="s">
        <v>215</v>
      </c>
      <c r="JA63" t="s">
        <v>215</v>
      </c>
      <c r="JB63" t="s">
        <v>215</v>
      </c>
      <c r="JC63" t="s">
        <v>215</v>
      </c>
      <c r="JD63" t="s">
        <v>215</v>
      </c>
      <c r="JE63" t="s">
        <v>215</v>
      </c>
      <c r="JF63" t="s">
        <v>215</v>
      </c>
      <c r="JI63" t="s">
        <v>215</v>
      </c>
      <c r="JJ63" t="s">
        <v>215</v>
      </c>
      <c r="JK63" t="s">
        <v>215</v>
      </c>
      <c r="JL63" t="s">
        <v>215</v>
      </c>
      <c r="JM63" t="s">
        <v>215</v>
      </c>
      <c r="JN63" t="s">
        <v>215</v>
      </c>
      <c r="JO63" t="s">
        <v>215</v>
      </c>
      <c r="JP63" t="s">
        <v>215</v>
      </c>
      <c r="JQ63" t="s">
        <v>215</v>
      </c>
      <c r="JR63" t="s">
        <v>215</v>
      </c>
      <c r="JS63" t="s">
        <v>215</v>
      </c>
      <c r="JT63" t="s">
        <v>215</v>
      </c>
      <c r="JU63" t="s">
        <v>215</v>
      </c>
      <c r="JV63" t="s">
        <v>215</v>
      </c>
      <c r="JW63" t="s">
        <v>215</v>
      </c>
      <c r="JX63" t="s">
        <v>215</v>
      </c>
      <c r="JY63" t="s">
        <v>215</v>
      </c>
      <c r="JZ63" t="s">
        <v>215</v>
      </c>
      <c r="KA63" t="s">
        <v>215</v>
      </c>
      <c r="KB63" t="s">
        <v>215</v>
      </c>
      <c r="KC63" t="s">
        <v>215</v>
      </c>
      <c r="KD63" t="s">
        <v>215</v>
      </c>
      <c r="KE63" t="s">
        <v>215</v>
      </c>
      <c r="KH63" t="s">
        <v>215</v>
      </c>
      <c r="KI63" t="s">
        <v>215</v>
      </c>
      <c r="KJ63" t="s">
        <v>215</v>
      </c>
      <c r="KK63" t="s">
        <v>215</v>
      </c>
      <c r="KL63" t="s">
        <v>215</v>
      </c>
      <c r="KM63" t="s">
        <v>215</v>
      </c>
      <c r="KN63" t="s">
        <v>215</v>
      </c>
      <c r="KO63" t="s">
        <v>215</v>
      </c>
      <c r="KP63" t="s">
        <v>215</v>
      </c>
      <c r="KQ63" t="s">
        <v>215</v>
      </c>
      <c r="KR63" t="s">
        <v>215</v>
      </c>
      <c r="KS63" t="s">
        <v>215</v>
      </c>
      <c r="KT63" t="s">
        <v>215</v>
      </c>
      <c r="KU63" t="s">
        <v>215</v>
      </c>
      <c r="KV63" t="s">
        <v>219</v>
      </c>
      <c r="KZ63" t="s">
        <v>219</v>
      </c>
      <c r="LG63" t="s">
        <v>215</v>
      </c>
      <c r="LH63" t="s">
        <v>215</v>
      </c>
      <c r="LI63" t="s">
        <v>215</v>
      </c>
      <c r="LJ63" t="s">
        <v>215</v>
      </c>
      <c r="LK63" t="s">
        <v>215</v>
      </c>
      <c r="LL63" t="s">
        <v>215</v>
      </c>
      <c r="LM63" t="s">
        <v>215</v>
      </c>
      <c r="LN63" t="s">
        <v>215</v>
      </c>
      <c r="LO63" t="s">
        <v>215</v>
      </c>
      <c r="LR63" t="s">
        <v>215</v>
      </c>
      <c r="LS63" t="s">
        <v>215</v>
      </c>
      <c r="LT63" t="s">
        <v>215</v>
      </c>
      <c r="LU63" t="s">
        <v>215</v>
      </c>
      <c r="LV63" t="s">
        <v>215</v>
      </c>
      <c r="LW63" t="s">
        <v>215</v>
      </c>
      <c r="LX63" t="s">
        <v>215</v>
      </c>
      <c r="LY63" t="s">
        <v>215</v>
      </c>
      <c r="LZ63" t="s">
        <v>215</v>
      </c>
      <c r="MC63" t="s">
        <v>218</v>
      </c>
      <c r="MD63" t="s">
        <v>215</v>
      </c>
      <c r="ME63" t="s">
        <v>215</v>
      </c>
      <c r="MF63" t="s">
        <v>215</v>
      </c>
      <c r="MG63" t="s">
        <v>215</v>
      </c>
      <c r="MH63" t="s">
        <v>215</v>
      </c>
      <c r="MI63" t="s">
        <v>215</v>
      </c>
      <c r="MJ63" t="s">
        <v>224</v>
      </c>
      <c r="MK63" t="s">
        <v>215</v>
      </c>
      <c r="ML63" t="s">
        <v>312</v>
      </c>
      <c r="MM63" t="s">
        <v>215</v>
      </c>
      <c r="MN63" t="s">
        <v>215</v>
      </c>
      <c r="MO63" t="s">
        <v>215</v>
      </c>
      <c r="MP63" t="s">
        <v>215</v>
      </c>
      <c r="MQ63" t="s">
        <v>224</v>
      </c>
      <c r="MS63" t="s">
        <v>219</v>
      </c>
      <c r="MT63" t="s">
        <v>215</v>
      </c>
      <c r="MU63" t="s">
        <v>215</v>
      </c>
      <c r="MV63" t="s">
        <v>215</v>
      </c>
      <c r="MW63" t="s">
        <v>215</v>
      </c>
      <c r="MX63" t="s">
        <v>215</v>
      </c>
      <c r="MY63" t="s">
        <v>215</v>
      </c>
      <c r="MZ63" t="s">
        <v>215</v>
      </c>
      <c r="NA63" t="s">
        <v>215</v>
      </c>
      <c r="NC63" t="s">
        <v>215</v>
      </c>
      <c r="ND63" t="s">
        <v>215</v>
      </c>
      <c r="NE63" t="s">
        <v>215</v>
      </c>
      <c r="NF63" t="s">
        <v>215</v>
      </c>
      <c r="NH63" t="s">
        <v>233</v>
      </c>
    </row>
    <row r="64" spans="1:372" x14ac:dyDescent="0.25">
      <c r="A64">
        <v>3233</v>
      </c>
      <c r="B64" s="8">
        <v>35199</v>
      </c>
      <c r="C64" s="8">
        <v>41388</v>
      </c>
      <c r="D64">
        <v>203</v>
      </c>
      <c r="E64">
        <v>16.920000000000002</v>
      </c>
      <c r="F64" t="s">
        <v>211</v>
      </c>
      <c r="H64" t="s">
        <v>212</v>
      </c>
      <c r="I64" t="s">
        <v>243</v>
      </c>
      <c r="J64" t="s">
        <v>288</v>
      </c>
      <c r="K64" t="s">
        <v>289</v>
      </c>
      <c r="M64" t="s">
        <v>215</v>
      </c>
      <c r="N64" t="s">
        <v>215</v>
      </c>
      <c r="O64" t="s">
        <v>215</v>
      </c>
      <c r="P64" t="s">
        <v>215</v>
      </c>
      <c r="Q64" t="s">
        <v>215</v>
      </c>
      <c r="R64" t="s">
        <v>215</v>
      </c>
      <c r="T64" t="s">
        <v>216</v>
      </c>
      <c r="U64" t="s">
        <v>234</v>
      </c>
      <c r="W64" t="s">
        <v>218</v>
      </c>
      <c r="X64" t="s">
        <v>219</v>
      </c>
      <c r="AA64" t="s">
        <v>220</v>
      </c>
      <c r="AC64" t="s">
        <v>261</v>
      </c>
      <c r="AF64" t="s">
        <v>221</v>
      </c>
      <c r="AH64" t="s">
        <v>218</v>
      </c>
      <c r="AI64" t="s">
        <v>219</v>
      </c>
      <c r="AJ64" t="s">
        <v>219</v>
      </c>
      <c r="AK64" t="s">
        <v>219</v>
      </c>
      <c r="AL64" t="s">
        <v>219</v>
      </c>
      <c r="AM64" t="s">
        <v>219</v>
      </c>
      <c r="AN64" t="s">
        <v>219</v>
      </c>
      <c r="AO64">
        <v>50</v>
      </c>
      <c r="AP64">
        <v>623</v>
      </c>
      <c r="AQ64" t="s">
        <v>219</v>
      </c>
      <c r="AS64" t="s">
        <v>222</v>
      </c>
      <c r="AU64" t="s">
        <v>222</v>
      </c>
      <c r="AV64" t="s">
        <v>229</v>
      </c>
      <c r="AW64" t="s">
        <v>223</v>
      </c>
      <c r="AX64" t="s">
        <v>215</v>
      </c>
      <c r="AY64" t="s">
        <v>215</v>
      </c>
      <c r="AZ64" t="s">
        <v>215</v>
      </c>
      <c r="BA64" t="s">
        <v>215</v>
      </c>
      <c r="BB64" t="s">
        <v>215</v>
      </c>
      <c r="BC64" t="s">
        <v>215</v>
      </c>
      <c r="BD64" t="s">
        <v>215</v>
      </c>
      <c r="BE64" t="s">
        <v>215</v>
      </c>
      <c r="BF64" t="s">
        <v>215</v>
      </c>
      <c r="BG64" t="s">
        <v>215</v>
      </c>
      <c r="BH64" t="s">
        <v>215</v>
      </c>
      <c r="BI64" t="s">
        <v>215</v>
      </c>
      <c r="BJ64" t="s">
        <v>215</v>
      </c>
      <c r="BK64" t="s">
        <v>224</v>
      </c>
      <c r="BL64" t="s">
        <v>215</v>
      </c>
      <c r="BM64" t="s">
        <v>215</v>
      </c>
      <c r="BN64" t="s">
        <v>215</v>
      </c>
      <c r="BO64" t="s">
        <v>215</v>
      </c>
      <c r="BP64" t="s">
        <v>215</v>
      </c>
      <c r="BQ64" t="s">
        <v>224</v>
      </c>
      <c r="BR64" t="s">
        <v>215</v>
      </c>
      <c r="BS64" t="s">
        <v>215</v>
      </c>
      <c r="BT64" t="s">
        <v>215</v>
      </c>
      <c r="BU64" t="s">
        <v>215</v>
      </c>
      <c r="BV64" t="s">
        <v>215</v>
      </c>
      <c r="BW64" t="s">
        <v>215</v>
      </c>
      <c r="BX64" t="s">
        <v>215</v>
      </c>
      <c r="BY64" t="s">
        <v>215</v>
      </c>
      <c r="CA64" t="s">
        <v>219</v>
      </c>
      <c r="CB64" t="s">
        <v>218</v>
      </c>
      <c r="CC64" t="s">
        <v>219</v>
      </c>
      <c r="CD64" t="s">
        <v>219</v>
      </c>
      <c r="CE64" t="s">
        <v>219</v>
      </c>
      <c r="CF64" t="s">
        <v>219</v>
      </c>
      <c r="CG64" t="s">
        <v>219</v>
      </c>
      <c r="CH64" t="s">
        <v>219</v>
      </c>
      <c r="CI64" t="s">
        <v>219</v>
      </c>
      <c r="CJ64" t="s">
        <v>218</v>
      </c>
      <c r="CK64" t="s">
        <v>219</v>
      </c>
      <c r="CL64" t="s">
        <v>219</v>
      </c>
      <c r="CM64" t="s">
        <v>219</v>
      </c>
      <c r="CN64" t="s">
        <v>219</v>
      </c>
      <c r="CO64" t="s">
        <v>219</v>
      </c>
      <c r="CP64" t="s">
        <v>218</v>
      </c>
      <c r="CQ64" t="s">
        <v>215</v>
      </c>
      <c r="CR64" t="s">
        <v>215</v>
      </c>
      <c r="CS64" t="s">
        <v>215</v>
      </c>
      <c r="CT64" t="s">
        <v>215</v>
      </c>
      <c r="CW64" t="s">
        <v>313</v>
      </c>
      <c r="CX64" t="s">
        <v>215</v>
      </c>
      <c r="CY64" t="s">
        <v>215</v>
      </c>
      <c r="CZ64" t="s">
        <v>215</v>
      </c>
      <c r="DA64" t="s">
        <v>215</v>
      </c>
      <c r="DB64" t="s">
        <v>215</v>
      </c>
      <c r="DC64" t="s">
        <v>224</v>
      </c>
      <c r="DD64" t="s">
        <v>218</v>
      </c>
      <c r="DE64" t="s">
        <v>219</v>
      </c>
      <c r="DH64" t="s">
        <v>226</v>
      </c>
      <c r="DI64" t="s">
        <v>227</v>
      </c>
      <c r="DJ64" t="s">
        <v>228</v>
      </c>
      <c r="DL64" t="s">
        <v>215</v>
      </c>
      <c r="DM64" t="s">
        <v>215</v>
      </c>
      <c r="DN64" t="s">
        <v>215</v>
      </c>
      <c r="DO64" t="s">
        <v>215</v>
      </c>
      <c r="DP64" t="s">
        <v>215</v>
      </c>
      <c r="DQ64" t="s">
        <v>215</v>
      </c>
      <c r="DR64" t="s">
        <v>215</v>
      </c>
      <c r="DS64" t="s">
        <v>215</v>
      </c>
      <c r="DT64" t="s">
        <v>224</v>
      </c>
      <c r="DU64" t="s">
        <v>215</v>
      </c>
      <c r="DV64" t="s">
        <v>215</v>
      </c>
      <c r="DW64" t="s">
        <v>215</v>
      </c>
      <c r="DX64" t="s">
        <v>215</v>
      </c>
      <c r="DY64" t="s">
        <v>215</v>
      </c>
      <c r="EA64" t="s">
        <v>219</v>
      </c>
      <c r="EB64" t="s">
        <v>219</v>
      </c>
      <c r="ED64" t="s">
        <v>288</v>
      </c>
      <c r="EE64" t="s">
        <v>229</v>
      </c>
      <c r="EH64" t="s">
        <v>218</v>
      </c>
      <c r="EI64" t="s">
        <v>254</v>
      </c>
      <c r="EJ64" t="s">
        <v>255</v>
      </c>
      <c r="EK64" t="s">
        <v>219</v>
      </c>
      <c r="EL64" t="s">
        <v>215</v>
      </c>
      <c r="EM64" t="s">
        <v>219</v>
      </c>
      <c r="EN64" t="s">
        <v>218</v>
      </c>
      <c r="EO64" t="s">
        <v>219</v>
      </c>
      <c r="EP64" t="s">
        <v>219</v>
      </c>
      <c r="EQ64" t="s">
        <v>219</v>
      </c>
      <c r="ER64" t="s">
        <v>219</v>
      </c>
      <c r="ES64" t="s">
        <v>219</v>
      </c>
      <c r="ET64" t="s">
        <v>219</v>
      </c>
      <c r="EU64" t="s">
        <v>219</v>
      </c>
      <c r="EV64" t="s">
        <v>219</v>
      </c>
      <c r="FA64" s="8">
        <v>37257</v>
      </c>
      <c r="FB64" t="s">
        <v>314</v>
      </c>
      <c r="FT64" t="s">
        <v>215</v>
      </c>
      <c r="FU64" t="s">
        <v>215</v>
      </c>
      <c r="FV64" t="s">
        <v>215</v>
      </c>
      <c r="FW64" t="s">
        <v>215</v>
      </c>
      <c r="GG64" t="s">
        <v>219</v>
      </c>
      <c r="GH64" t="s">
        <v>219</v>
      </c>
      <c r="GO64" t="s">
        <v>215</v>
      </c>
      <c r="GP64" t="s">
        <v>215</v>
      </c>
      <c r="GQ64" t="s">
        <v>215</v>
      </c>
      <c r="GR64" t="s">
        <v>215</v>
      </c>
      <c r="GS64" t="s">
        <v>215</v>
      </c>
      <c r="GT64" t="s">
        <v>215</v>
      </c>
      <c r="GU64" t="s">
        <v>215</v>
      </c>
      <c r="GV64" t="s">
        <v>215</v>
      </c>
      <c r="GW64" t="s">
        <v>215</v>
      </c>
      <c r="GZ64" t="s">
        <v>215</v>
      </c>
      <c r="HA64" t="s">
        <v>215</v>
      </c>
      <c r="HB64" t="s">
        <v>215</v>
      </c>
      <c r="HC64" t="s">
        <v>215</v>
      </c>
      <c r="HD64" t="s">
        <v>215</v>
      </c>
      <c r="HE64" t="s">
        <v>215</v>
      </c>
      <c r="HF64" t="s">
        <v>215</v>
      </c>
      <c r="HG64" t="s">
        <v>215</v>
      </c>
      <c r="HH64" t="s">
        <v>215</v>
      </c>
      <c r="HK64" t="s">
        <v>215</v>
      </c>
      <c r="HL64" t="s">
        <v>215</v>
      </c>
      <c r="HM64" t="s">
        <v>215</v>
      </c>
      <c r="HN64" t="s">
        <v>215</v>
      </c>
      <c r="HO64" t="s">
        <v>215</v>
      </c>
      <c r="HP64" t="s">
        <v>215</v>
      </c>
      <c r="HQ64" t="s">
        <v>215</v>
      </c>
      <c r="HR64" t="s">
        <v>215</v>
      </c>
      <c r="HS64" t="s">
        <v>215</v>
      </c>
      <c r="HV64" t="s">
        <v>218</v>
      </c>
      <c r="HW64" t="s">
        <v>231</v>
      </c>
      <c r="HX64" s="9" t="s">
        <v>239</v>
      </c>
      <c r="HY64" t="s">
        <v>224</v>
      </c>
      <c r="HZ64" t="s">
        <v>215</v>
      </c>
      <c r="IA64" t="s">
        <v>215</v>
      </c>
      <c r="IB64" t="s">
        <v>215</v>
      </c>
      <c r="IC64" t="s">
        <v>215</v>
      </c>
      <c r="ID64" t="s">
        <v>215</v>
      </c>
      <c r="IE64" t="s">
        <v>215</v>
      </c>
      <c r="IF64" t="s">
        <v>215</v>
      </c>
      <c r="IG64" t="s">
        <v>215</v>
      </c>
      <c r="II64" t="s">
        <v>529</v>
      </c>
      <c r="IJ64" t="s">
        <v>215</v>
      </c>
      <c r="IK64" t="s">
        <v>215</v>
      </c>
      <c r="IL64" t="s">
        <v>224</v>
      </c>
      <c r="IM64" t="s">
        <v>224</v>
      </c>
      <c r="IN64" t="s">
        <v>215</v>
      </c>
      <c r="IO64" t="s">
        <v>215</v>
      </c>
      <c r="IP64" t="s">
        <v>215</v>
      </c>
      <c r="IQ64" t="s">
        <v>215</v>
      </c>
      <c r="IR64" t="s">
        <v>215</v>
      </c>
      <c r="IS64" t="s">
        <v>224</v>
      </c>
      <c r="IT64" t="s">
        <v>215</v>
      </c>
      <c r="IU64" t="s">
        <v>215</v>
      </c>
      <c r="IV64" t="s">
        <v>215</v>
      </c>
      <c r="IW64" t="s">
        <v>215</v>
      </c>
      <c r="IX64" t="s">
        <v>215</v>
      </c>
      <c r="IY64" t="s">
        <v>215</v>
      </c>
      <c r="IZ64" t="s">
        <v>215</v>
      </c>
      <c r="JA64" t="s">
        <v>215</v>
      </c>
      <c r="JB64" t="s">
        <v>215</v>
      </c>
      <c r="JC64" t="s">
        <v>215</v>
      </c>
      <c r="JD64" t="s">
        <v>215</v>
      </c>
      <c r="JE64" t="s">
        <v>215</v>
      </c>
      <c r="JF64" t="s">
        <v>215</v>
      </c>
      <c r="JI64" t="s">
        <v>215</v>
      </c>
      <c r="JJ64" t="s">
        <v>215</v>
      </c>
      <c r="JK64" t="s">
        <v>215</v>
      </c>
      <c r="JL64" t="s">
        <v>215</v>
      </c>
      <c r="JM64" t="s">
        <v>215</v>
      </c>
      <c r="JN64" t="s">
        <v>215</v>
      </c>
      <c r="JO64" t="s">
        <v>215</v>
      </c>
      <c r="JP64" t="s">
        <v>215</v>
      </c>
      <c r="JQ64" t="s">
        <v>215</v>
      </c>
      <c r="JR64" t="s">
        <v>215</v>
      </c>
      <c r="JS64" t="s">
        <v>215</v>
      </c>
      <c r="JT64" t="s">
        <v>215</v>
      </c>
      <c r="JU64" t="s">
        <v>215</v>
      </c>
      <c r="JV64" t="s">
        <v>215</v>
      </c>
      <c r="JW64" t="s">
        <v>215</v>
      </c>
      <c r="JX64" t="s">
        <v>215</v>
      </c>
      <c r="JY64" t="s">
        <v>215</v>
      </c>
      <c r="JZ64" t="s">
        <v>215</v>
      </c>
      <c r="KA64" t="s">
        <v>215</v>
      </c>
      <c r="KB64" t="s">
        <v>215</v>
      </c>
      <c r="KC64" t="s">
        <v>215</v>
      </c>
      <c r="KD64" t="s">
        <v>215</v>
      </c>
      <c r="KE64" t="s">
        <v>215</v>
      </c>
      <c r="KH64" t="s">
        <v>215</v>
      </c>
      <c r="KI64" t="s">
        <v>215</v>
      </c>
      <c r="KJ64" t="s">
        <v>215</v>
      </c>
      <c r="KK64" t="s">
        <v>215</v>
      </c>
      <c r="KL64" t="s">
        <v>215</v>
      </c>
      <c r="KM64" t="s">
        <v>215</v>
      </c>
      <c r="KN64" t="s">
        <v>215</v>
      </c>
      <c r="KO64" t="s">
        <v>215</v>
      </c>
      <c r="KP64" t="s">
        <v>215</v>
      </c>
      <c r="KQ64" t="s">
        <v>215</v>
      </c>
      <c r="KR64" t="s">
        <v>215</v>
      </c>
      <c r="KS64" t="s">
        <v>215</v>
      </c>
      <c r="KT64" t="s">
        <v>215</v>
      </c>
      <c r="KU64" t="s">
        <v>215</v>
      </c>
      <c r="KV64" t="s">
        <v>219</v>
      </c>
      <c r="KZ64" t="s">
        <v>219</v>
      </c>
      <c r="LG64" t="s">
        <v>215</v>
      </c>
      <c r="LH64" t="s">
        <v>215</v>
      </c>
      <c r="LI64" t="s">
        <v>215</v>
      </c>
      <c r="LJ64" t="s">
        <v>215</v>
      </c>
      <c r="LK64" t="s">
        <v>215</v>
      </c>
      <c r="LL64" t="s">
        <v>215</v>
      </c>
      <c r="LM64" t="s">
        <v>215</v>
      </c>
      <c r="LN64" t="s">
        <v>215</v>
      </c>
      <c r="LO64" t="s">
        <v>215</v>
      </c>
      <c r="LR64" t="s">
        <v>215</v>
      </c>
      <c r="LS64" t="s">
        <v>215</v>
      </c>
      <c r="LT64" t="s">
        <v>215</v>
      </c>
      <c r="LU64" t="s">
        <v>215</v>
      </c>
      <c r="LV64" t="s">
        <v>215</v>
      </c>
      <c r="LW64" t="s">
        <v>215</v>
      </c>
      <c r="LX64" t="s">
        <v>215</v>
      </c>
      <c r="LY64" t="s">
        <v>215</v>
      </c>
      <c r="LZ64" t="s">
        <v>215</v>
      </c>
      <c r="MC64" t="s">
        <v>219</v>
      </c>
      <c r="MD64" t="s">
        <v>215</v>
      </c>
      <c r="ME64" t="s">
        <v>215</v>
      </c>
      <c r="MF64" t="s">
        <v>215</v>
      </c>
      <c r="MG64" t="s">
        <v>215</v>
      </c>
      <c r="MH64" t="s">
        <v>215</v>
      </c>
      <c r="MI64" t="s">
        <v>215</v>
      </c>
      <c r="MJ64" t="s">
        <v>215</v>
      </c>
      <c r="MK64" t="s">
        <v>215</v>
      </c>
      <c r="MM64" t="s">
        <v>215</v>
      </c>
      <c r="MN64" t="s">
        <v>215</v>
      </c>
      <c r="MO64" t="s">
        <v>215</v>
      </c>
      <c r="MP64" t="s">
        <v>215</v>
      </c>
      <c r="MQ64" t="s">
        <v>215</v>
      </c>
      <c r="MS64" t="s">
        <v>219</v>
      </c>
      <c r="MT64" t="s">
        <v>215</v>
      </c>
      <c r="MU64" t="s">
        <v>215</v>
      </c>
      <c r="MV64" t="s">
        <v>215</v>
      </c>
      <c r="MW64" t="s">
        <v>215</v>
      </c>
      <c r="MX64" t="s">
        <v>215</v>
      </c>
      <c r="MY64" t="s">
        <v>215</v>
      </c>
      <c r="MZ64" t="s">
        <v>215</v>
      </c>
      <c r="NA64" t="s">
        <v>215</v>
      </c>
      <c r="NC64" t="s">
        <v>215</v>
      </c>
      <c r="ND64" t="s">
        <v>215</v>
      </c>
      <c r="NE64" t="s">
        <v>215</v>
      </c>
      <c r="NF64" t="s">
        <v>215</v>
      </c>
      <c r="NH64" t="s">
        <v>233</v>
      </c>
    </row>
    <row r="65" spans="1:372" x14ac:dyDescent="0.25">
      <c r="A65">
        <v>3737</v>
      </c>
      <c r="B65" s="8">
        <v>35550</v>
      </c>
      <c r="C65" s="8">
        <v>41955</v>
      </c>
      <c r="D65">
        <v>211</v>
      </c>
      <c r="E65">
        <v>17.579999999999998</v>
      </c>
      <c r="F65" t="s">
        <v>240</v>
      </c>
      <c r="G65" t="s">
        <v>265</v>
      </c>
      <c r="H65" t="s">
        <v>242</v>
      </c>
      <c r="I65" t="s">
        <v>243</v>
      </c>
      <c r="J65" t="s">
        <v>288</v>
      </c>
      <c r="K65" t="s">
        <v>289</v>
      </c>
      <c r="M65" t="s">
        <v>215</v>
      </c>
      <c r="N65" t="s">
        <v>215</v>
      </c>
      <c r="O65" t="s">
        <v>215</v>
      </c>
      <c r="P65" t="s">
        <v>215</v>
      </c>
      <c r="Q65" t="s">
        <v>215</v>
      </c>
      <c r="R65" t="s">
        <v>215</v>
      </c>
      <c r="T65" t="s">
        <v>216</v>
      </c>
      <c r="U65" t="s">
        <v>234</v>
      </c>
      <c r="W65" t="s">
        <v>218</v>
      </c>
      <c r="X65" t="s">
        <v>219</v>
      </c>
      <c r="AA65" t="s">
        <v>220</v>
      </c>
      <c r="AC65" t="s">
        <v>261</v>
      </c>
      <c r="AF65" t="s">
        <v>221</v>
      </c>
      <c r="AH65" t="s">
        <v>218</v>
      </c>
      <c r="AI65" t="s">
        <v>219</v>
      </c>
      <c r="AJ65" t="s">
        <v>219</v>
      </c>
      <c r="AK65" t="s">
        <v>219</v>
      </c>
      <c r="AL65" t="s">
        <v>219</v>
      </c>
      <c r="AM65" t="s">
        <v>219</v>
      </c>
      <c r="AN65" t="s">
        <v>219</v>
      </c>
      <c r="AO65">
        <v>37</v>
      </c>
      <c r="AP65">
        <v>353</v>
      </c>
      <c r="AQ65" t="s">
        <v>218</v>
      </c>
      <c r="AS65" t="s">
        <v>222</v>
      </c>
      <c r="AU65">
        <v>38</v>
      </c>
      <c r="AV65" t="s">
        <v>218</v>
      </c>
      <c r="AW65" t="s">
        <v>229</v>
      </c>
      <c r="AX65" t="s">
        <v>215</v>
      </c>
      <c r="AY65" t="s">
        <v>215</v>
      </c>
      <c r="AZ65" t="s">
        <v>215</v>
      </c>
      <c r="BA65" t="s">
        <v>215</v>
      </c>
      <c r="BB65" t="s">
        <v>215</v>
      </c>
      <c r="BC65" t="s">
        <v>215</v>
      </c>
      <c r="BD65" t="s">
        <v>215</v>
      </c>
      <c r="BE65" t="s">
        <v>215</v>
      </c>
      <c r="BF65" t="s">
        <v>215</v>
      </c>
      <c r="BG65" t="s">
        <v>215</v>
      </c>
      <c r="BH65" t="s">
        <v>215</v>
      </c>
      <c r="BI65" t="s">
        <v>215</v>
      </c>
      <c r="BJ65" t="s">
        <v>215</v>
      </c>
      <c r="BK65" t="s">
        <v>224</v>
      </c>
      <c r="BL65" t="s">
        <v>215</v>
      </c>
      <c r="BM65" t="s">
        <v>215</v>
      </c>
      <c r="BN65" t="s">
        <v>215</v>
      </c>
      <c r="BO65" t="s">
        <v>215</v>
      </c>
      <c r="BP65" t="s">
        <v>215</v>
      </c>
      <c r="BQ65" t="s">
        <v>215</v>
      </c>
      <c r="BR65" t="s">
        <v>215</v>
      </c>
      <c r="BS65" t="s">
        <v>215</v>
      </c>
      <c r="BT65" t="s">
        <v>215</v>
      </c>
      <c r="BU65" t="s">
        <v>215</v>
      </c>
      <c r="BV65" t="s">
        <v>215</v>
      </c>
      <c r="BW65" t="s">
        <v>224</v>
      </c>
      <c r="BX65" t="s">
        <v>215</v>
      </c>
      <c r="BY65" t="s">
        <v>215</v>
      </c>
      <c r="BZ65" t="s">
        <v>252</v>
      </c>
      <c r="CB65" t="s">
        <v>218</v>
      </c>
      <c r="CD65" t="s">
        <v>218</v>
      </c>
      <c r="CK65" t="s">
        <v>218</v>
      </c>
      <c r="CO65" t="s">
        <v>218</v>
      </c>
      <c r="CQ65" t="s">
        <v>215</v>
      </c>
      <c r="CR65" t="s">
        <v>215</v>
      </c>
      <c r="CS65" t="s">
        <v>215</v>
      </c>
      <c r="CT65" t="s">
        <v>215</v>
      </c>
      <c r="CX65" t="s">
        <v>224</v>
      </c>
      <c r="CY65" t="s">
        <v>215</v>
      </c>
      <c r="CZ65" t="s">
        <v>215</v>
      </c>
      <c r="DA65" t="s">
        <v>215</v>
      </c>
      <c r="DB65" t="s">
        <v>224</v>
      </c>
      <c r="DC65" t="s">
        <v>215</v>
      </c>
      <c r="DD65" t="s">
        <v>218</v>
      </c>
      <c r="DE65" t="s">
        <v>219</v>
      </c>
      <c r="DH65" t="s">
        <v>226</v>
      </c>
      <c r="DI65" t="s">
        <v>227</v>
      </c>
      <c r="DJ65" t="s">
        <v>228</v>
      </c>
      <c r="DL65" t="s">
        <v>215</v>
      </c>
      <c r="DM65" t="s">
        <v>215</v>
      </c>
      <c r="DN65" t="s">
        <v>215</v>
      </c>
      <c r="DO65" t="s">
        <v>224</v>
      </c>
      <c r="DP65" t="s">
        <v>215</v>
      </c>
      <c r="DQ65" t="s">
        <v>215</v>
      </c>
      <c r="DR65" t="s">
        <v>215</v>
      </c>
      <c r="DS65" t="s">
        <v>215</v>
      </c>
      <c r="DT65" t="s">
        <v>224</v>
      </c>
      <c r="DU65" t="s">
        <v>215</v>
      </c>
      <c r="DV65" t="s">
        <v>215</v>
      </c>
      <c r="DW65" t="s">
        <v>215</v>
      </c>
      <c r="DX65" t="s">
        <v>215</v>
      </c>
      <c r="DY65" t="s">
        <v>215</v>
      </c>
      <c r="EA65" t="s">
        <v>219</v>
      </c>
      <c r="EB65" t="s">
        <v>219</v>
      </c>
      <c r="ED65" t="s">
        <v>288</v>
      </c>
      <c r="EE65" t="s">
        <v>229</v>
      </c>
      <c r="EH65" t="s">
        <v>218</v>
      </c>
      <c r="EI65" t="s">
        <v>260</v>
      </c>
      <c r="EJ65" t="s">
        <v>255</v>
      </c>
      <c r="EK65" t="s">
        <v>219</v>
      </c>
      <c r="EL65" t="s">
        <v>215</v>
      </c>
      <c r="ES65" t="s">
        <v>218</v>
      </c>
      <c r="EV65" t="s">
        <v>218</v>
      </c>
      <c r="FQ65" s="8">
        <v>40402</v>
      </c>
      <c r="FT65" t="s">
        <v>224</v>
      </c>
      <c r="FU65" t="s">
        <v>215</v>
      </c>
      <c r="FV65" t="s">
        <v>215</v>
      </c>
      <c r="FW65" t="s">
        <v>215</v>
      </c>
      <c r="GD65" s="8">
        <v>40023</v>
      </c>
      <c r="GG65" t="s">
        <v>219</v>
      </c>
      <c r="GH65" t="s">
        <v>219</v>
      </c>
      <c r="GO65" t="s">
        <v>215</v>
      </c>
      <c r="GP65" t="s">
        <v>215</v>
      </c>
      <c r="GQ65" t="s">
        <v>215</v>
      </c>
      <c r="GR65" t="s">
        <v>215</v>
      </c>
      <c r="GS65" t="s">
        <v>215</v>
      </c>
      <c r="GT65" t="s">
        <v>215</v>
      </c>
      <c r="GU65" t="s">
        <v>215</v>
      </c>
      <c r="GV65" t="s">
        <v>215</v>
      </c>
      <c r="GW65" t="s">
        <v>215</v>
      </c>
      <c r="GZ65" t="s">
        <v>215</v>
      </c>
      <c r="HA65" t="s">
        <v>215</v>
      </c>
      <c r="HB65" t="s">
        <v>215</v>
      </c>
      <c r="HC65" t="s">
        <v>215</v>
      </c>
      <c r="HD65" t="s">
        <v>215</v>
      </c>
      <c r="HE65" t="s">
        <v>215</v>
      </c>
      <c r="HF65" t="s">
        <v>215</v>
      </c>
      <c r="HG65" t="s">
        <v>215</v>
      </c>
      <c r="HH65" t="s">
        <v>215</v>
      </c>
      <c r="HK65" t="s">
        <v>215</v>
      </c>
      <c r="HL65" t="s">
        <v>215</v>
      </c>
      <c r="HM65" t="s">
        <v>215</v>
      </c>
      <c r="HN65" t="s">
        <v>215</v>
      </c>
      <c r="HO65" t="s">
        <v>215</v>
      </c>
      <c r="HP65" t="s">
        <v>215</v>
      </c>
      <c r="HQ65" t="s">
        <v>215</v>
      </c>
      <c r="HR65" t="s">
        <v>215</v>
      </c>
      <c r="HS65" t="s">
        <v>215</v>
      </c>
      <c r="HV65" t="s">
        <v>218</v>
      </c>
      <c r="HW65" t="s">
        <v>231</v>
      </c>
      <c r="HX65" s="9" t="s">
        <v>239</v>
      </c>
      <c r="HY65" t="s">
        <v>224</v>
      </c>
      <c r="HZ65" t="s">
        <v>215</v>
      </c>
      <c r="IA65" t="s">
        <v>215</v>
      </c>
      <c r="IB65" t="s">
        <v>215</v>
      </c>
      <c r="IC65" t="s">
        <v>215</v>
      </c>
      <c r="ID65" t="s">
        <v>215</v>
      </c>
      <c r="IE65" t="s">
        <v>215</v>
      </c>
      <c r="IF65" t="s">
        <v>215</v>
      </c>
      <c r="IG65" t="s">
        <v>215</v>
      </c>
      <c r="II65" t="s">
        <v>529</v>
      </c>
      <c r="IJ65" t="s">
        <v>215</v>
      </c>
      <c r="IK65" t="s">
        <v>215</v>
      </c>
      <c r="IL65" t="s">
        <v>215</v>
      </c>
      <c r="IM65" t="s">
        <v>215</v>
      </c>
      <c r="IN65" t="s">
        <v>215</v>
      </c>
      <c r="IO65" t="s">
        <v>215</v>
      </c>
      <c r="IP65" t="s">
        <v>215</v>
      </c>
      <c r="IQ65" t="s">
        <v>215</v>
      </c>
      <c r="IR65" t="s">
        <v>215</v>
      </c>
      <c r="IS65" t="s">
        <v>215</v>
      </c>
      <c r="IT65" t="s">
        <v>215</v>
      </c>
      <c r="IU65" t="s">
        <v>215</v>
      </c>
      <c r="IV65" t="s">
        <v>215</v>
      </c>
      <c r="IW65" t="s">
        <v>215</v>
      </c>
      <c r="IX65" t="s">
        <v>215</v>
      </c>
      <c r="IY65" t="s">
        <v>224</v>
      </c>
      <c r="IZ65" t="s">
        <v>215</v>
      </c>
      <c r="JA65" t="s">
        <v>215</v>
      </c>
      <c r="JB65" t="s">
        <v>215</v>
      </c>
      <c r="JC65" t="s">
        <v>215</v>
      </c>
      <c r="JD65" t="s">
        <v>215</v>
      </c>
      <c r="JE65" t="s">
        <v>215</v>
      </c>
      <c r="JF65" t="s">
        <v>215</v>
      </c>
      <c r="JH65" t="s">
        <v>248</v>
      </c>
      <c r="JI65" t="s">
        <v>215</v>
      </c>
      <c r="JJ65" t="s">
        <v>224</v>
      </c>
      <c r="JK65" t="s">
        <v>224</v>
      </c>
      <c r="JL65" t="s">
        <v>215</v>
      </c>
      <c r="JM65" t="s">
        <v>215</v>
      </c>
      <c r="JN65" t="s">
        <v>215</v>
      </c>
      <c r="JO65" t="s">
        <v>215</v>
      </c>
      <c r="JP65" t="s">
        <v>215</v>
      </c>
      <c r="JQ65" t="s">
        <v>215</v>
      </c>
      <c r="JR65" t="s">
        <v>215</v>
      </c>
      <c r="JS65" t="s">
        <v>215</v>
      </c>
      <c r="JT65" t="s">
        <v>215</v>
      </c>
      <c r="JU65" t="s">
        <v>215</v>
      </c>
      <c r="JV65" t="s">
        <v>215</v>
      </c>
      <c r="JW65" t="s">
        <v>215</v>
      </c>
      <c r="JX65" t="s">
        <v>215</v>
      </c>
      <c r="JY65" t="s">
        <v>215</v>
      </c>
      <c r="JZ65" t="s">
        <v>215</v>
      </c>
      <c r="KA65" t="s">
        <v>215</v>
      </c>
      <c r="KB65" t="s">
        <v>215</v>
      </c>
      <c r="KC65" t="s">
        <v>215</v>
      </c>
      <c r="KD65" t="s">
        <v>215</v>
      </c>
      <c r="KE65" t="s">
        <v>215</v>
      </c>
      <c r="KH65" t="s">
        <v>215</v>
      </c>
      <c r="KI65" t="s">
        <v>215</v>
      </c>
      <c r="KJ65" t="s">
        <v>215</v>
      </c>
      <c r="KK65" t="s">
        <v>215</v>
      </c>
      <c r="KL65" t="s">
        <v>215</v>
      </c>
      <c r="KM65" t="s">
        <v>215</v>
      </c>
      <c r="KN65" t="s">
        <v>215</v>
      </c>
      <c r="KO65" t="s">
        <v>215</v>
      </c>
      <c r="KP65" t="s">
        <v>215</v>
      </c>
      <c r="KQ65" t="s">
        <v>215</v>
      </c>
      <c r="KR65" t="s">
        <v>215</v>
      </c>
      <c r="KS65" t="s">
        <v>215</v>
      </c>
      <c r="KT65" t="s">
        <v>215</v>
      </c>
      <c r="KU65" t="s">
        <v>215</v>
      </c>
      <c r="KV65" t="s">
        <v>219</v>
      </c>
      <c r="KZ65" t="s">
        <v>219</v>
      </c>
      <c r="LG65" t="s">
        <v>215</v>
      </c>
      <c r="LH65" t="s">
        <v>215</v>
      </c>
      <c r="LI65" t="s">
        <v>215</v>
      </c>
      <c r="LJ65" t="s">
        <v>215</v>
      </c>
      <c r="LK65" t="s">
        <v>215</v>
      </c>
      <c r="LL65" t="s">
        <v>215</v>
      </c>
      <c r="LM65" t="s">
        <v>215</v>
      </c>
      <c r="LN65" t="s">
        <v>215</v>
      </c>
      <c r="LO65" t="s">
        <v>215</v>
      </c>
      <c r="LR65" t="s">
        <v>215</v>
      </c>
      <c r="LS65" t="s">
        <v>215</v>
      </c>
      <c r="LT65" t="s">
        <v>215</v>
      </c>
      <c r="LU65" t="s">
        <v>215</v>
      </c>
      <c r="LV65" t="s">
        <v>215</v>
      </c>
      <c r="LW65" t="s">
        <v>215</v>
      </c>
      <c r="LX65" t="s">
        <v>215</v>
      </c>
      <c r="LY65" t="s">
        <v>215</v>
      </c>
      <c r="LZ65" t="s">
        <v>215</v>
      </c>
      <c r="MC65" t="s">
        <v>219</v>
      </c>
      <c r="MD65" t="s">
        <v>215</v>
      </c>
      <c r="ME65" t="s">
        <v>215</v>
      </c>
      <c r="MF65" t="s">
        <v>215</v>
      </c>
      <c r="MG65" t="s">
        <v>215</v>
      </c>
      <c r="MH65" t="s">
        <v>215</v>
      </c>
      <c r="MI65" t="s">
        <v>215</v>
      </c>
      <c r="MJ65" t="s">
        <v>215</v>
      </c>
      <c r="MK65" t="s">
        <v>215</v>
      </c>
      <c r="MM65" t="s">
        <v>215</v>
      </c>
      <c r="MN65" t="s">
        <v>215</v>
      </c>
      <c r="MO65" t="s">
        <v>215</v>
      </c>
      <c r="MP65" t="s">
        <v>215</v>
      </c>
      <c r="MQ65" t="s">
        <v>215</v>
      </c>
      <c r="MS65" t="s">
        <v>219</v>
      </c>
      <c r="MT65" t="s">
        <v>215</v>
      </c>
      <c r="MU65" t="s">
        <v>215</v>
      </c>
      <c r="MV65" t="s">
        <v>215</v>
      </c>
      <c r="MW65" t="s">
        <v>215</v>
      </c>
      <c r="MX65" t="s">
        <v>215</v>
      </c>
      <c r="MY65" t="s">
        <v>215</v>
      </c>
      <c r="MZ65" t="s">
        <v>215</v>
      </c>
      <c r="NA65" t="s">
        <v>215</v>
      </c>
      <c r="NC65" t="s">
        <v>215</v>
      </c>
      <c r="ND65" t="s">
        <v>215</v>
      </c>
      <c r="NE65" t="s">
        <v>215</v>
      </c>
      <c r="NF65" t="s">
        <v>215</v>
      </c>
      <c r="NH65" t="s">
        <v>233</v>
      </c>
    </row>
    <row r="66" spans="1:372" x14ac:dyDescent="0.25">
      <c r="A66">
        <v>3416</v>
      </c>
      <c r="B66" s="8">
        <v>34045</v>
      </c>
      <c r="C66" s="8">
        <v>41591</v>
      </c>
      <c r="D66">
        <v>248</v>
      </c>
      <c r="E66">
        <v>20.67</v>
      </c>
      <c r="F66" t="s">
        <v>211</v>
      </c>
      <c r="H66" t="s">
        <v>242</v>
      </c>
      <c r="I66" t="s">
        <v>243</v>
      </c>
      <c r="J66" t="s">
        <v>288</v>
      </c>
      <c r="K66" t="s">
        <v>289</v>
      </c>
      <c r="M66" t="s">
        <v>215</v>
      </c>
      <c r="N66" t="s">
        <v>215</v>
      </c>
      <c r="O66" t="s">
        <v>215</v>
      </c>
      <c r="P66" t="s">
        <v>215</v>
      </c>
      <c r="Q66" t="s">
        <v>215</v>
      </c>
      <c r="R66" t="s">
        <v>215</v>
      </c>
      <c r="T66" t="s">
        <v>216</v>
      </c>
      <c r="U66" t="s">
        <v>234</v>
      </c>
      <c r="W66" t="s">
        <v>218</v>
      </c>
      <c r="X66" t="s">
        <v>219</v>
      </c>
      <c r="AA66" t="s">
        <v>220</v>
      </c>
      <c r="AC66" t="s">
        <v>261</v>
      </c>
      <c r="AF66" t="s">
        <v>221</v>
      </c>
      <c r="AH66" t="s">
        <v>218</v>
      </c>
      <c r="AI66" t="s">
        <v>219</v>
      </c>
      <c r="AJ66" t="s">
        <v>219</v>
      </c>
      <c r="AK66" t="s">
        <v>219</v>
      </c>
      <c r="AL66" t="s">
        <v>219</v>
      </c>
      <c r="AM66" t="s">
        <v>218</v>
      </c>
      <c r="AN66" t="s">
        <v>219</v>
      </c>
      <c r="AO66">
        <v>220</v>
      </c>
      <c r="AP66">
        <v>288</v>
      </c>
      <c r="AQ66" t="s">
        <v>218</v>
      </c>
      <c r="AS66" t="s">
        <v>222</v>
      </c>
      <c r="AU66" t="s">
        <v>222</v>
      </c>
      <c r="AV66" t="s">
        <v>218</v>
      </c>
      <c r="AW66" t="s">
        <v>223</v>
      </c>
      <c r="AX66" t="s">
        <v>215</v>
      </c>
      <c r="AY66" t="s">
        <v>215</v>
      </c>
      <c r="AZ66" t="s">
        <v>215</v>
      </c>
      <c r="BA66" t="s">
        <v>215</v>
      </c>
      <c r="BB66" t="s">
        <v>215</v>
      </c>
      <c r="BC66" t="s">
        <v>215</v>
      </c>
      <c r="BD66" t="s">
        <v>215</v>
      </c>
      <c r="BE66" t="s">
        <v>215</v>
      </c>
      <c r="BF66" t="s">
        <v>215</v>
      </c>
      <c r="BG66" t="s">
        <v>215</v>
      </c>
      <c r="BH66" t="s">
        <v>215</v>
      </c>
      <c r="BI66" t="s">
        <v>215</v>
      </c>
      <c r="BJ66" t="s">
        <v>215</v>
      </c>
      <c r="BK66" t="s">
        <v>224</v>
      </c>
      <c r="BL66" t="s">
        <v>215</v>
      </c>
      <c r="BM66" t="s">
        <v>215</v>
      </c>
      <c r="BN66" t="s">
        <v>215</v>
      </c>
      <c r="BO66" t="s">
        <v>215</v>
      </c>
      <c r="BP66" t="s">
        <v>215</v>
      </c>
      <c r="BQ66" t="s">
        <v>215</v>
      </c>
      <c r="BR66" t="s">
        <v>215</v>
      </c>
      <c r="BS66" t="s">
        <v>215</v>
      </c>
      <c r="BT66" t="s">
        <v>215</v>
      </c>
      <c r="BU66" t="s">
        <v>215</v>
      </c>
      <c r="BV66" t="s">
        <v>215</v>
      </c>
      <c r="BW66" t="s">
        <v>224</v>
      </c>
      <c r="BX66" t="s">
        <v>215</v>
      </c>
      <c r="BY66" t="s">
        <v>215</v>
      </c>
      <c r="BZ66" t="s">
        <v>534</v>
      </c>
      <c r="CB66" t="s">
        <v>218</v>
      </c>
      <c r="CK66" t="s">
        <v>218</v>
      </c>
      <c r="CO66" t="s">
        <v>218</v>
      </c>
      <c r="CQ66" t="s">
        <v>215</v>
      </c>
      <c r="CR66" t="s">
        <v>215</v>
      </c>
      <c r="CS66" t="s">
        <v>215</v>
      </c>
      <c r="CT66" t="s">
        <v>215</v>
      </c>
      <c r="CX66" t="s">
        <v>215</v>
      </c>
      <c r="CY66" t="s">
        <v>215</v>
      </c>
      <c r="CZ66" t="s">
        <v>224</v>
      </c>
      <c r="DA66" t="s">
        <v>215</v>
      </c>
      <c r="DB66" t="s">
        <v>224</v>
      </c>
      <c r="DC66" t="s">
        <v>215</v>
      </c>
      <c r="DD66" t="s">
        <v>218</v>
      </c>
      <c r="DE66" t="s">
        <v>219</v>
      </c>
      <c r="DH66" t="s">
        <v>226</v>
      </c>
      <c r="DI66" t="s">
        <v>227</v>
      </c>
      <c r="DJ66" t="s">
        <v>228</v>
      </c>
      <c r="DL66" t="s">
        <v>215</v>
      </c>
      <c r="DM66" t="s">
        <v>215</v>
      </c>
      <c r="DN66" t="s">
        <v>224</v>
      </c>
      <c r="DO66" t="s">
        <v>215</v>
      </c>
      <c r="DP66" t="s">
        <v>215</v>
      </c>
      <c r="DQ66" t="s">
        <v>215</v>
      </c>
      <c r="DR66" t="s">
        <v>215</v>
      </c>
      <c r="DS66" t="s">
        <v>215</v>
      </c>
      <c r="DT66" t="s">
        <v>215</v>
      </c>
      <c r="DU66" t="s">
        <v>215</v>
      </c>
      <c r="DV66" t="s">
        <v>215</v>
      </c>
      <c r="DW66" t="s">
        <v>215</v>
      </c>
      <c r="DX66" t="s">
        <v>215</v>
      </c>
      <c r="DY66" t="s">
        <v>215</v>
      </c>
      <c r="EA66" t="s">
        <v>219</v>
      </c>
      <c r="EB66" t="s">
        <v>219</v>
      </c>
      <c r="ED66" t="s">
        <v>288</v>
      </c>
      <c r="EE66" t="s">
        <v>229</v>
      </c>
      <c r="EH66" t="s">
        <v>218</v>
      </c>
      <c r="EI66" t="s">
        <v>254</v>
      </c>
      <c r="EJ66" t="s">
        <v>267</v>
      </c>
      <c r="EK66" t="s">
        <v>219</v>
      </c>
      <c r="EL66" t="s">
        <v>215</v>
      </c>
      <c r="EV66" t="s">
        <v>218</v>
      </c>
      <c r="FT66" t="s">
        <v>215</v>
      </c>
      <c r="FU66" t="s">
        <v>215</v>
      </c>
      <c r="FV66" t="s">
        <v>215</v>
      </c>
      <c r="FW66" t="s">
        <v>215</v>
      </c>
      <c r="GD66" s="8">
        <v>34705</v>
      </c>
      <c r="GG66" t="s">
        <v>219</v>
      </c>
      <c r="GH66" t="s">
        <v>219</v>
      </c>
      <c r="GO66" t="s">
        <v>215</v>
      </c>
      <c r="GP66" t="s">
        <v>215</v>
      </c>
      <c r="GQ66" t="s">
        <v>215</v>
      </c>
      <c r="GR66" t="s">
        <v>215</v>
      </c>
      <c r="GS66" t="s">
        <v>215</v>
      </c>
      <c r="GT66" t="s">
        <v>215</v>
      </c>
      <c r="GU66" t="s">
        <v>215</v>
      </c>
      <c r="GV66" t="s">
        <v>215</v>
      </c>
      <c r="GW66" t="s">
        <v>215</v>
      </c>
      <c r="GZ66" t="s">
        <v>215</v>
      </c>
      <c r="HA66" t="s">
        <v>215</v>
      </c>
      <c r="HB66" t="s">
        <v>215</v>
      </c>
      <c r="HC66" t="s">
        <v>215</v>
      </c>
      <c r="HD66" t="s">
        <v>215</v>
      </c>
      <c r="HE66" t="s">
        <v>215</v>
      </c>
      <c r="HF66" t="s">
        <v>215</v>
      </c>
      <c r="HG66" t="s">
        <v>215</v>
      </c>
      <c r="HH66" t="s">
        <v>215</v>
      </c>
      <c r="HK66" t="s">
        <v>215</v>
      </c>
      <c r="HL66" t="s">
        <v>215</v>
      </c>
      <c r="HM66" t="s">
        <v>215</v>
      </c>
      <c r="HN66" t="s">
        <v>215</v>
      </c>
      <c r="HO66" t="s">
        <v>215</v>
      </c>
      <c r="HP66" t="s">
        <v>215</v>
      </c>
      <c r="HQ66" t="s">
        <v>215</v>
      </c>
      <c r="HR66" t="s">
        <v>215</v>
      </c>
      <c r="HS66" t="s">
        <v>215</v>
      </c>
      <c r="HV66" t="s">
        <v>218</v>
      </c>
      <c r="HW66" t="s">
        <v>231</v>
      </c>
      <c r="HX66" s="9" t="s">
        <v>239</v>
      </c>
      <c r="HY66" t="s">
        <v>215</v>
      </c>
      <c r="HZ66" t="s">
        <v>215</v>
      </c>
      <c r="IA66" t="s">
        <v>215</v>
      </c>
      <c r="IB66" t="s">
        <v>215</v>
      </c>
      <c r="IC66" t="s">
        <v>224</v>
      </c>
      <c r="ID66" t="s">
        <v>215</v>
      </c>
      <c r="IE66" t="s">
        <v>215</v>
      </c>
      <c r="IF66" t="s">
        <v>215</v>
      </c>
      <c r="IG66" t="s">
        <v>215</v>
      </c>
      <c r="II66" t="s">
        <v>529</v>
      </c>
      <c r="IJ66" t="s">
        <v>224</v>
      </c>
      <c r="IK66" t="s">
        <v>224</v>
      </c>
      <c r="IL66" t="s">
        <v>224</v>
      </c>
      <c r="IM66" t="s">
        <v>215</v>
      </c>
      <c r="IN66" t="s">
        <v>215</v>
      </c>
      <c r="IO66" t="s">
        <v>215</v>
      </c>
      <c r="IP66" t="s">
        <v>215</v>
      </c>
      <c r="IQ66" t="s">
        <v>215</v>
      </c>
      <c r="IR66" t="s">
        <v>215</v>
      </c>
      <c r="IS66" t="s">
        <v>215</v>
      </c>
      <c r="IT66" t="s">
        <v>215</v>
      </c>
      <c r="IU66" t="s">
        <v>215</v>
      </c>
      <c r="IV66" t="s">
        <v>215</v>
      </c>
      <c r="IW66" t="s">
        <v>215</v>
      </c>
      <c r="IX66" t="s">
        <v>215</v>
      </c>
      <c r="IY66" t="s">
        <v>215</v>
      </c>
      <c r="IZ66" t="s">
        <v>215</v>
      </c>
      <c r="JA66" t="s">
        <v>215</v>
      </c>
      <c r="JB66" t="s">
        <v>215</v>
      </c>
      <c r="JC66" t="s">
        <v>215</v>
      </c>
      <c r="JD66" t="s">
        <v>215</v>
      </c>
      <c r="JE66" t="s">
        <v>215</v>
      </c>
      <c r="JF66" t="s">
        <v>215</v>
      </c>
      <c r="JI66" t="s">
        <v>215</v>
      </c>
      <c r="JJ66" t="s">
        <v>215</v>
      </c>
      <c r="JK66" t="s">
        <v>215</v>
      </c>
      <c r="JL66" t="s">
        <v>215</v>
      </c>
      <c r="JM66" t="s">
        <v>215</v>
      </c>
      <c r="JN66" t="s">
        <v>215</v>
      </c>
      <c r="JO66" t="s">
        <v>215</v>
      </c>
      <c r="JP66" t="s">
        <v>215</v>
      </c>
      <c r="JQ66" t="s">
        <v>215</v>
      </c>
      <c r="JR66" t="s">
        <v>215</v>
      </c>
      <c r="JS66" t="s">
        <v>215</v>
      </c>
      <c r="JT66" t="s">
        <v>215</v>
      </c>
      <c r="JU66" t="s">
        <v>215</v>
      </c>
      <c r="JV66" t="s">
        <v>215</v>
      </c>
      <c r="JW66" t="s">
        <v>215</v>
      </c>
      <c r="JX66" t="s">
        <v>215</v>
      </c>
      <c r="JY66" t="s">
        <v>215</v>
      </c>
      <c r="JZ66" t="s">
        <v>215</v>
      </c>
      <c r="KA66" t="s">
        <v>215</v>
      </c>
      <c r="KB66" t="s">
        <v>215</v>
      </c>
      <c r="KC66" t="s">
        <v>215</v>
      </c>
      <c r="KD66" t="s">
        <v>215</v>
      </c>
      <c r="KE66" t="s">
        <v>215</v>
      </c>
      <c r="KH66" t="s">
        <v>215</v>
      </c>
      <c r="KI66" t="s">
        <v>215</v>
      </c>
      <c r="KJ66" t="s">
        <v>215</v>
      </c>
      <c r="KK66" t="s">
        <v>215</v>
      </c>
      <c r="KL66" t="s">
        <v>215</v>
      </c>
      <c r="KM66" t="s">
        <v>215</v>
      </c>
      <c r="KN66" t="s">
        <v>215</v>
      </c>
      <c r="KO66" t="s">
        <v>215</v>
      </c>
      <c r="KP66" t="s">
        <v>215</v>
      </c>
      <c r="KQ66" t="s">
        <v>215</v>
      </c>
      <c r="KR66" t="s">
        <v>215</v>
      </c>
      <c r="KS66" t="s">
        <v>215</v>
      </c>
      <c r="KT66" t="s">
        <v>215</v>
      </c>
      <c r="KU66" t="s">
        <v>215</v>
      </c>
      <c r="KV66" t="s">
        <v>219</v>
      </c>
      <c r="KZ66" t="s">
        <v>219</v>
      </c>
      <c r="LG66" t="s">
        <v>215</v>
      </c>
      <c r="LH66" t="s">
        <v>215</v>
      </c>
      <c r="LI66" t="s">
        <v>215</v>
      </c>
      <c r="LJ66" t="s">
        <v>215</v>
      </c>
      <c r="LK66" t="s">
        <v>215</v>
      </c>
      <c r="LL66" t="s">
        <v>215</v>
      </c>
      <c r="LM66" t="s">
        <v>215</v>
      </c>
      <c r="LN66" t="s">
        <v>215</v>
      </c>
      <c r="LO66" t="s">
        <v>215</v>
      </c>
      <c r="LR66" t="s">
        <v>215</v>
      </c>
      <c r="LS66" t="s">
        <v>215</v>
      </c>
      <c r="LT66" t="s">
        <v>215</v>
      </c>
      <c r="LU66" t="s">
        <v>215</v>
      </c>
      <c r="LV66" t="s">
        <v>215</v>
      </c>
      <c r="LW66" t="s">
        <v>215</v>
      </c>
      <c r="LX66" t="s">
        <v>215</v>
      </c>
      <c r="LY66" t="s">
        <v>215</v>
      </c>
      <c r="LZ66" t="s">
        <v>215</v>
      </c>
      <c r="MC66" t="s">
        <v>218</v>
      </c>
      <c r="MD66" t="s">
        <v>215</v>
      </c>
      <c r="ME66" t="s">
        <v>215</v>
      </c>
      <c r="MF66" t="s">
        <v>215</v>
      </c>
      <c r="MG66" t="s">
        <v>215</v>
      </c>
      <c r="MH66" t="s">
        <v>215</v>
      </c>
      <c r="MI66" t="s">
        <v>215</v>
      </c>
      <c r="MJ66" t="s">
        <v>224</v>
      </c>
      <c r="MK66" t="s">
        <v>215</v>
      </c>
      <c r="ML66" t="s">
        <v>315</v>
      </c>
      <c r="MM66" t="s">
        <v>215</v>
      </c>
      <c r="MN66" t="s">
        <v>224</v>
      </c>
      <c r="MO66" t="s">
        <v>215</v>
      </c>
      <c r="MP66" t="s">
        <v>215</v>
      </c>
      <c r="MQ66" t="s">
        <v>215</v>
      </c>
      <c r="MS66" t="s">
        <v>219</v>
      </c>
      <c r="MT66" t="s">
        <v>215</v>
      </c>
      <c r="MU66" t="s">
        <v>215</v>
      </c>
      <c r="MV66" t="s">
        <v>215</v>
      </c>
      <c r="MW66" t="s">
        <v>215</v>
      </c>
      <c r="MX66" t="s">
        <v>215</v>
      </c>
      <c r="MY66" t="s">
        <v>215</v>
      </c>
      <c r="MZ66" t="s">
        <v>215</v>
      </c>
      <c r="NA66" t="s">
        <v>215</v>
      </c>
      <c r="NC66" t="s">
        <v>215</v>
      </c>
      <c r="ND66" t="s">
        <v>215</v>
      </c>
      <c r="NE66" t="s">
        <v>215</v>
      </c>
      <c r="NF66" t="s">
        <v>215</v>
      </c>
      <c r="NH66" t="s">
        <v>233</v>
      </c>
    </row>
    <row r="67" spans="1:372" x14ac:dyDescent="0.25">
      <c r="A67">
        <v>3881</v>
      </c>
      <c r="B67" s="8">
        <v>33398</v>
      </c>
      <c r="C67" s="8">
        <v>41416</v>
      </c>
      <c r="D67">
        <v>263</v>
      </c>
      <c r="E67">
        <v>21.92</v>
      </c>
      <c r="F67" t="s">
        <v>240</v>
      </c>
      <c r="G67" t="s">
        <v>265</v>
      </c>
      <c r="H67" t="s">
        <v>242</v>
      </c>
      <c r="I67" t="s">
        <v>243</v>
      </c>
      <c r="J67" t="s">
        <v>288</v>
      </c>
      <c r="K67" t="s">
        <v>289</v>
      </c>
      <c r="M67" t="s">
        <v>215</v>
      </c>
      <c r="N67" t="s">
        <v>215</v>
      </c>
      <c r="O67" t="s">
        <v>215</v>
      </c>
      <c r="P67" t="s">
        <v>215</v>
      </c>
      <c r="Q67" t="s">
        <v>215</v>
      </c>
      <c r="R67" t="s">
        <v>215</v>
      </c>
      <c r="T67" t="s">
        <v>216</v>
      </c>
      <c r="U67" t="s">
        <v>234</v>
      </c>
      <c r="W67" t="s">
        <v>218</v>
      </c>
      <c r="X67" t="s">
        <v>219</v>
      </c>
      <c r="AA67" t="s">
        <v>220</v>
      </c>
      <c r="AC67" t="s">
        <v>261</v>
      </c>
      <c r="AF67" t="s">
        <v>221</v>
      </c>
      <c r="AH67" t="s">
        <v>218</v>
      </c>
      <c r="AI67" t="s">
        <v>219</v>
      </c>
      <c r="AJ67" t="s">
        <v>219</v>
      </c>
      <c r="AK67" t="s">
        <v>219</v>
      </c>
      <c r="AL67" t="s">
        <v>219</v>
      </c>
      <c r="AM67" t="s">
        <v>219</v>
      </c>
      <c r="AN67" t="s">
        <v>219</v>
      </c>
      <c r="AO67">
        <v>80</v>
      </c>
      <c r="AP67">
        <v>370</v>
      </c>
      <c r="AQ67" t="s">
        <v>219</v>
      </c>
      <c r="AS67" t="s">
        <v>222</v>
      </c>
      <c r="AU67">
        <v>82</v>
      </c>
      <c r="AV67" t="s">
        <v>218</v>
      </c>
      <c r="AW67" t="s">
        <v>223</v>
      </c>
      <c r="AX67" t="s">
        <v>215</v>
      </c>
      <c r="AY67" t="s">
        <v>215</v>
      </c>
      <c r="AZ67" t="s">
        <v>215</v>
      </c>
      <c r="BA67" t="s">
        <v>215</v>
      </c>
      <c r="BB67" t="s">
        <v>215</v>
      </c>
      <c r="BC67" t="s">
        <v>215</v>
      </c>
      <c r="BD67" t="s">
        <v>215</v>
      </c>
      <c r="BE67" t="s">
        <v>215</v>
      </c>
      <c r="BF67" t="s">
        <v>215</v>
      </c>
      <c r="BG67" t="s">
        <v>215</v>
      </c>
      <c r="BH67" t="s">
        <v>215</v>
      </c>
      <c r="BI67" t="s">
        <v>215</v>
      </c>
      <c r="BJ67" t="s">
        <v>215</v>
      </c>
      <c r="BK67" t="s">
        <v>224</v>
      </c>
      <c r="BL67" t="s">
        <v>215</v>
      </c>
      <c r="BM67" t="s">
        <v>224</v>
      </c>
      <c r="BN67" t="s">
        <v>215</v>
      </c>
      <c r="BO67" t="s">
        <v>215</v>
      </c>
      <c r="BP67" t="s">
        <v>215</v>
      </c>
      <c r="BQ67" t="s">
        <v>215</v>
      </c>
      <c r="BR67" t="s">
        <v>215</v>
      </c>
      <c r="BS67" t="s">
        <v>215</v>
      </c>
      <c r="BT67" t="s">
        <v>224</v>
      </c>
      <c r="BU67" t="s">
        <v>215</v>
      </c>
      <c r="BV67" t="s">
        <v>215</v>
      </c>
      <c r="BW67" t="s">
        <v>215</v>
      </c>
      <c r="BX67" t="s">
        <v>215</v>
      </c>
      <c r="BY67" t="s">
        <v>215</v>
      </c>
      <c r="CB67" t="s">
        <v>218</v>
      </c>
      <c r="CK67" t="s">
        <v>218</v>
      </c>
      <c r="CO67" t="s">
        <v>218</v>
      </c>
      <c r="CP67" t="s">
        <v>218</v>
      </c>
      <c r="CQ67" t="s">
        <v>215</v>
      </c>
      <c r="CR67" t="s">
        <v>215</v>
      </c>
      <c r="CS67" t="s">
        <v>215</v>
      </c>
      <c r="CT67" t="s">
        <v>215</v>
      </c>
      <c r="CW67" t="s">
        <v>280</v>
      </c>
      <c r="CX67" t="s">
        <v>215</v>
      </c>
      <c r="CY67" t="s">
        <v>215</v>
      </c>
      <c r="CZ67" t="s">
        <v>215</v>
      </c>
      <c r="DA67" t="s">
        <v>215</v>
      </c>
      <c r="DB67" t="s">
        <v>215</v>
      </c>
      <c r="DC67" t="s">
        <v>224</v>
      </c>
      <c r="DD67" t="s">
        <v>218</v>
      </c>
      <c r="DE67" t="s">
        <v>219</v>
      </c>
      <c r="DH67" t="s">
        <v>226</v>
      </c>
      <c r="DI67" t="s">
        <v>227</v>
      </c>
      <c r="DJ67" t="s">
        <v>228</v>
      </c>
      <c r="DL67" t="s">
        <v>215</v>
      </c>
      <c r="DM67" t="s">
        <v>215</v>
      </c>
      <c r="DN67" t="s">
        <v>215</v>
      </c>
      <c r="DO67" t="s">
        <v>215</v>
      </c>
      <c r="DP67" t="s">
        <v>215</v>
      </c>
      <c r="DQ67" t="s">
        <v>215</v>
      </c>
      <c r="DR67" t="s">
        <v>224</v>
      </c>
      <c r="DS67" t="s">
        <v>215</v>
      </c>
      <c r="DT67" t="s">
        <v>224</v>
      </c>
      <c r="DU67" t="s">
        <v>215</v>
      </c>
      <c r="DV67" t="s">
        <v>215</v>
      </c>
      <c r="DW67" t="s">
        <v>215</v>
      </c>
      <c r="DX67" t="s">
        <v>215</v>
      </c>
      <c r="DY67" t="s">
        <v>215</v>
      </c>
      <c r="EA67" t="s">
        <v>219</v>
      </c>
      <c r="EB67" t="s">
        <v>219</v>
      </c>
      <c r="ED67" t="s">
        <v>288</v>
      </c>
      <c r="EE67" t="s">
        <v>229</v>
      </c>
      <c r="EH67" t="s">
        <v>218</v>
      </c>
      <c r="EI67" t="s">
        <v>260</v>
      </c>
      <c r="EJ67" t="s">
        <v>255</v>
      </c>
      <c r="EK67" t="s">
        <v>219</v>
      </c>
      <c r="EL67" t="s">
        <v>215</v>
      </c>
      <c r="EV67" t="s">
        <v>218</v>
      </c>
      <c r="FT67" t="s">
        <v>215</v>
      </c>
      <c r="FU67" t="s">
        <v>215</v>
      </c>
      <c r="FV67" t="s">
        <v>215</v>
      </c>
      <c r="FW67" t="s">
        <v>215</v>
      </c>
      <c r="GD67" s="8">
        <v>34782</v>
      </c>
      <c r="GE67" s="8">
        <v>37049</v>
      </c>
      <c r="GG67" t="s">
        <v>219</v>
      </c>
      <c r="GH67" t="s">
        <v>219</v>
      </c>
      <c r="GO67" t="s">
        <v>215</v>
      </c>
      <c r="GP67" t="s">
        <v>215</v>
      </c>
      <c r="GQ67" t="s">
        <v>215</v>
      </c>
      <c r="GR67" t="s">
        <v>215</v>
      </c>
      <c r="GS67" t="s">
        <v>215</v>
      </c>
      <c r="GT67" t="s">
        <v>215</v>
      </c>
      <c r="GU67" t="s">
        <v>215</v>
      </c>
      <c r="GV67" t="s">
        <v>215</v>
      </c>
      <c r="GW67" t="s">
        <v>215</v>
      </c>
      <c r="GZ67" t="s">
        <v>215</v>
      </c>
      <c r="HA67" t="s">
        <v>215</v>
      </c>
      <c r="HB67" t="s">
        <v>215</v>
      </c>
      <c r="HC67" t="s">
        <v>215</v>
      </c>
      <c r="HD67" t="s">
        <v>215</v>
      </c>
      <c r="HE67" t="s">
        <v>215</v>
      </c>
      <c r="HF67" t="s">
        <v>215</v>
      </c>
      <c r="HG67" t="s">
        <v>215</v>
      </c>
      <c r="HH67" t="s">
        <v>215</v>
      </c>
      <c r="HK67" t="s">
        <v>215</v>
      </c>
      <c r="HL67" t="s">
        <v>215</v>
      </c>
      <c r="HM67" t="s">
        <v>215</v>
      </c>
      <c r="HN67" t="s">
        <v>215</v>
      </c>
      <c r="HO67" t="s">
        <v>215</v>
      </c>
      <c r="HP67" t="s">
        <v>215</v>
      </c>
      <c r="HQ67" t="s">
        <v>215</v>
      </c>
      <c r="HR67" t="s">
        <v>215</v>
      </c>
      <c r="HS67" t="s">
        <v>215</v>
      </c>
      <c r="HV67" t="s">
        <v>218</v>
      </c>
      <c r="HW67" t="s">
        <v>231</v>
      </c>
      <c r="HX67" s="9" t="s">
        <v>232</v>
      </c>
      <c r="HY67" t="s">
        <v>215</v>
      </c>
      <c r="HZ67" t="s">
        <v>215</v>
      </c>
      <c r="IA67" t="s">
        <v>215</v>
      </c>
      <c r="IB67" t="s">
        <v>215</v>
      </c>
      <c r="IC67" t="s">
        <v>215</v>
      </c>
      <c r="ID67" t="s">
        <v>215</v>
      </c>
      <c r="IE67" t="s">
        <v>215</v>
      </c>
      <c r="IF67" t="s">
        <v>215</v>
      </c>
      <c r="IG67" t="s">
        <v>215</v>
      </c>
      <c r="IJ67" t="s">
        <v>215</v>
      </c>
      <c r="IK67" t="s">
        <v>215</v>
      </c>
      <c r="IL67" t="s">
        <v>215</v>
      </c>
      <c r="IM67" t="s">
        <v>215</v>
      </c>
      <c r="IN67" t="s">
        <v>215</v>
      </c>
      <c r="IO67" t="s">
        <v>215</v>
      </c>
      <c r="IP67" t="s">
        <v>215</v>
      </c>
      <c r="IQ67" t="s">
        <v>215</v>
      </c>
      <c r="IR67" t="s">
        <v>215</v>
      </c>
      <c r="IS67" t="s">
        <v>215</v>
      </c>
      <c r="IT67" t="s">
        <v>215</v>
      </c>
      <c r="IU67" t="s">
        <v>215</v>
      </c>
      <c r="IV67" t="s">
        <v>215</v>
      </c>
      <c r="IW67" t="s">
        <v>215</v>
      </c>
      <c r="IX67" t="s">
        <v>215</v>
      </c>
      <c r="IY67" t="s">
        <v>215</v>
      </c>
      <c r="IZ67" t="s">
        <v>215</v>
      </c>
      <c r="JA67" t="s">
        <v>215</v>
      </c>
      <c r="JB67" t="s">
        <v>215</v>
      </c>
      <c r="JC67" t="s">
        <v>215</v>
      </c>
      <c r="JD67" t="s">
        <v>215</v>
      </c>
      <c r="JE67" t="s">
        <v>215</v>
      </c>
      <c r="JF67" t="s">
        <v>215</v>
      </c>
      <c r="JI67" t="s">
        <v>215</v>
      </c>
      <c r="JJ67" t="s">
        <v>215</v>
      </c>
      <c r="JK67" t="s">
        <v>215</v>
      </c>
      <c r="JL67" t="s">
        <v>215</v>
      </c>
      <c r="JM67" t="s">
        <v>215</v>
      </c>
      <c r="JN67" t="s">
        <v>215</v>
      </c>
      <c r="JO67" t="s">
        <v>215</v>
      </c>
      <c r="JP67" t="s">
        <v>215</v>
      </c>
      <c r="JQ67" t="s">
        <v>215</v>
      </c>
      <c r="JR67" t="s">
        <v>215</v>
      </c>
      <c r="JS67" t="s">
        <v>215</v>
      </c>
      <c r="JT67" t="s">
        <v>215</v>
      </c>
      <c r="JU67" t="s">
        <v>215</v>
      </c>
      <c r="JV67" t="s">
        <v>215</v>
      </c>
      <c r="JW67" t="s">
        <v>215</v>
      </c>
      <c r="JX67" t="s">
        <v>215</v>
      </c>
      <c r="JY67" t="s">
        <v>215</v>
      </c>
      <c r="JZ67" t="s">
        <v>215</v>
      </c>
      <c r="KA67" t="s">
        <v>215</v>
      </c>
      <c r="KB67" t="s">
        <v>215</v>
      </c>
      <c r="KC67" t="s">
        <v>215</v>
      </c>
      <c r="KD67" t="s">
        <v>215</v>
      </c>
      <c r="KE67" t="s">
        <v>215</v>
      </c>
      <c r="KH67" t="s">
        <v>215</v>
      </c>
      <c r="KI67" t="s">
        <v>215</v>
      </c>
      <c r="KJ67" t="s">
        <v>215</v>
      </c>
      <c r="KK67" t="s">
        <v>215</v>
      </c>
      <c r="KL67" t="s">
        <v>215</v>
      </c>
      <c r="KM67" t="s">
        <v>215</v>
      </c>
      <c r="KN67" t="s">
        <v>215</v>
      </c>
      <c r="KO67" t="s">
        <v>215</v>
      </c>
      <c r="KP67" t="s">
        <v>215</v>
      </c>
      <c r="KQ67" t="s">
        <v>215</v>
      </c>
      <c r="KR67" t="s">
        <v>215</v>
      </c>
      <c r="KS67" t="s">
        <v>215</v>
      </c>
      <c r="KT67" t="s">
        <v>215</v>
      </c>
      <c r="KU67" t="s">
        <v>215</v>
      </c>
      <c r="KV67" t="s">
        <v>219</v>
      </c>
      <c r="KZ67" t="s">
        <v>219</v>
      </c>
      <c r="LG67" t="s">
        <v>215</v>
      </c>
      <c r="LH67" t="s">
        <v>215</v>
      </c>
      <c r="LI67" t="s">
        <v>215</v>
      </c>
      <c r="LJ67" t="s">
        <v>215</v>
      </c>
      <c r="LK67" t="s">
        <v>215</v>
      </c>
      <c r="LL67" t="s">
        <v>215</v>
      </c>
      <c r="LM67" t="s">
        <v>215</v>
      </c>
      <c r="LN67" t="s">
        <v>215</v>
      </c>
      <c r="LO67" t="s">
        <v>215</v>
      </c>
      <c r="LR67" t="s">
        <v>215</v>
      </c>
      <c r="LS67" t="s">
        <v>215</v>
      </c>
      <c r="LT67" t="s">
        <v>215</v>
      </c>
      <c r="LU67" t="s">
        <v>215</v>
      </c>
      <c r="LV67" t="s">
        <v>215</v>
      </c>
      <c r="LW67" t="s">
        <v>215</v>
      </c>
      <c r="LX67" t="s">
        <v>215</v>
      </c>
      <c r="LY67" t="s">
        <v>215</v>
      </c>
      <c r="LZ67" t="s">
        <v>215</v>
      </c>
      <c r="MC67" t="s">
        <v>218</v>
      </c>
      <c r="MD67" t="s">
        <v>224</v>
      </c>
      <c r="ME67" t="s">
        <v>215</v>
      </c>
      <c r="MF67" t="s">
        <v>215</v>
      </c>
      <c r="MG67" t="s">
        <v>215</v>
      </c>
      <c r="MH67" t="s">
        <v>215</v>
      </c>
      <c r="MI67" t="s">
        <v>215</v>
      </c>
      <c r="MJ67" t="s">
        <v>215</v>
      </c>
      <c r="MK67" t="s">
        <v>215</v>
      </c>
      <c r="MM67" t="s">
        <v>215</v>
      </c>
      <c r="MN67" t="s">
        <v>224</v>
      </c>
      <c r="MO67" t="s">
        <v>215</v>
      </c>
      <c r="MP67" t="s">
        <v>215</v>
      </c>
      <c r="MQ67" t="s">
        <v>215</v>
      </c>
      <c r="MS67" t="s">
        <v>219</v>
      </c>
      <c r="MT67" t="s">
        <v>215</v>
      </c>
      <c r="MU67" t="s">
        <v>215</v>
      </c>
      <c r="MV67" t="s">
        <v>215</v>
      </c>
      <c r="MW67" t="s">
        <v>215</v>
      </c>
      <c r="MX67" t="s">
        <v>215</v>
      </c>
      <c r="MY67" t="s">
        <v>215</v>
      </c>
      <c r="MZ67" t="s">
        <v>215</v>
      </c>
      <c r="NA67" t="s">
        <v>215</v>
      </c>
      <c r="NC67" t="s">
        <v>215</v>
      </c>
      <c r="ND67" t="s">
        <v>215</v>
      </c>
      <c r="NE67" t="s">
        <v>215</v>
      </c>
      <c r="NF67" t="s">
        <v>215</v>
      </c>
      <c r="NH67" t="s">
        <v>233</v>
      </c>
    </row>
    <row r="68" spans="1:372" x14ac:dyDescent="0.25">
      <c r="A68">
        <v>3880</v>
      </c>
      <c r="B68" s="8">
        <v>32505</v>
      </c>
      <c r="C68" s="8">
        <v>41423</v>
      </c>
      <c r="D68">
        <v>293</v>
      </c>
      <c r="E68">
        <v>24.42</v>
      </c>
      <c r="F68" t="s">
        <v>211</v>
      </c>
      <c r="H68" t="s">
        <v>212</v>
      </c>
      <c r="I68" t="s">
        <v>16</v>
      </c>
      <c r="J68" t="s">
        <v>288</v>
      </c>
      <c r="K68" t="s">
        <v>289</v>
      </c>
      <c r="M68" t="s">
        <v>215</v>
      </c>
      <c r="N68" t="s">
        <v>215</v>
      </c>
      <c r="O68" t="s">
        <v>215</v>
      </c>
      <c r="P68" t="s">
        <v>215</v>
      </c>
      <c r="Q68" t="s">
        <v>215</v>
      </c>
      <c r="R68" t="s">
        <v>215</v>
      </c>
      <c r="T68" t="s">
        <v>216</v>
      </c>
      <c r="U68" t="s">
        <v>234</v>
      </c>
      <c r="W68" t="s">
        <v>218</v>
      </c>
      <c r="X68" t="s">
        <v>219</v>
      </c>
      <c r="AA68" t="s">
        <v>220</v>
      </c>
      <c r="AC68" t="s">
        <v>261</v>
      </c>
      <c r="AF68" t="s">
        <v>221</v>
      </c>
      <c r="AH68" t="s">
        <v>218</v>
      </c>
      <c r="AI68" t="s">
        <v>219</v>
      </c>
      <c r="AJ68" t="s">
        <v>219</v>
      </c>
      <c r="AK68" t="s">
        <v>219</v>
      </c>
      <c r="AL68" t="s">
        <v>219</v>
      </c>
      <c r="AM68" t="s">
        <v>219</v>
      </c>
      <c r="AN68" t="s">
        <v>219</v>
      </c>
      <c r="AO68">
        <v>126</v>
      </c>
      <c r="AP68">
        <v>170</v>
      </c>
      <c r="AQ68" t="s">
        <v>219</v>
      </c>
      <c r="AS68" t="s">
        <v>222</v>
      </c>
      <c r="AU68">
        <v>7</v>
      </c>
      <c r="AV68" t="s">
        <v>218</v>
      </c>
      <c r="AW68" t="s">
        <v>223</v>
      </c>
      <c r="AX68" t="s">
        <v>215</v>
      </c>
      <c r="AY68" t="s">
        <v>215</v>
      </c>
      <c r="AZ68" t="s">
        <v>215</v>
      </c>
      <c r="BA68" t="s">
        <v>215</v>
      </c>
      <c r="BB68" t="s">
        <v>215</v>
      </c>
      <c r="BC68" t="s">
        <v>215</v>
      </c>
      <c r="BD68" t="s">
        <v>215</v>
      </c>
      <c r="BE68" t="s">
        <v>215</v>
      </c>
      <c r="BF68" t="s">
        <v>215</v>
      </c>
      <c r="BG68" t="s">
        <v>215</v>
      </c>
      <c r="BH68" t="s">
        <v>215</v>
      </c>
      <c r="BI68" t="s">
        <v>215</v>
      </c>
      <c r="BJ68" t="s">
        <v>215</v>
      </c>
      <c r="BK68" t="s">
        <v>224</v>
      </c>
      <c r="BL68" t="s">
        <v>215</v>
      </c>
      <c r="BM68" t="s">
        <v>215</v>
      </c>
      <c r="BN68" t="s">
        <v>215</v>
      </c>
      <c r="BO68" t="s">
        <v>215</v>
      </c>
      <c r="BP68" t="s">
        <v>215</v>
      </c>
      <c r="BQ68" t="s">
        <v>215</v>
      </c>
      <c r="BR68" t="s">
        <v>215</v>
      </c>
      <c r="BS68" t="s">
        <v>215</v>
      </c>
      <c r="BT68" t="s">
        <v>224</v>
      </c>
      <c r="BU68" t="s">
        <v>215</v>
      </c>
      <c r="BV68" t="s">
        <v>215</v>
      </c>
      <c r="BW68" t="s">
        <v>215</v>
      </c>
      <c r="BX68" t="s">
        <v>215</v>
      </c>
      <c r="BY68" t="s">
        <v>215</v>
      </c>
      <c r="CB68" t="s">
        <v>218</v>
      </c>
      <c r="CH68" t="s">
        <v>218</v>
      </c>
      <c r="CJ68" t="s">
        <v>218</v>
      </c>
      <c r="CL68" t="s">
        <v>218</v>
      </c>
      <c r="CO68" t="s">
        <v>218</v>
      </c>
      <c r="CP68" t="s">
        <v>218</v>
      </c>
      <c r="CQ68" t="s">
        <v>215</v>
      </c>
      <c r="CR68" t="s">
        <v>224</v>
      </c>
      <c r="CS68" t="s">
        <v>215</v>
      </c>
      <c r="CT68" t="s">
        <v>215</v>
      </c>
      <c r="CW68" t="s">
        <v>316</v>
      </c>
      <c r="CX68" t="s">
        <v>215</v>
      </c>
      <c r="CY68" t="s">
        <v>215</v>
      </c>
      <c r="CZ68" t="s">
        <v>224</v>
      </c>
      <c r="DA68" t="s">
        <v>215</v>
      </c>
      <c r="DB68" t="s">
        <v>224</v>
      </c>
      <c r="DC68" t="s">
        <v>215</v>
      </c>
      <c r="DD68" t="s">
        <v>218</v>
      </c>
      <c r="DE68" t="s">
        <v>219</v>
      </c>
      <c r="DH68" t="s">
        <v>226</v>
      </c>
      <c r="DI68" t="s">
        <v>227</v>
      </c>
      <c r="DJ68" t="s">
        <v>228</v>
      </c>
      <c r="DL68" t="s">
        <v>215</v>
      </c>
      <c r="DM68" t="s">
        <v>215</v>
      </c>
      <c r="DN68" t="s">
        <v>215</v>
      </c>
      <c r="DO68" t="s">
        <v>215</v>
      </c>
      <c r="DP68" t="s">
        <v>215</v>
      </c>
      <c r="DQ68" t="s">
        <v>215</v>
      </c>
      <c r="DR68" t="s">
        <v>215</v>
      </c>
      <c r="DS68" t="s">
        <v>215</v>
      </c>
      <c r="DT68" t="s">
        <v>215</v>
      </c>
      <c r="DU68" t="s">
        <v>215</v>
      </c>
      <c r="DV68" t="s">
        <v>215</v>
      </c>
      <c r="DW68" t="s">
        <v>215</v>
      </c>
      <c r="DX68" t="s">
        <v>215</v>
      </c>
      <c r="DY68" t="s">
        <v>224</v>
      </c>
      <c r="DZ68" t="s">
        <v>317</v>
      </c>
      <c r="EA68" t="s">
        <v>219</v>
      </c>
      <c r="EB68" t="s">
        <v>219</v>
      </c>
      <c r="ED68" t="s">
        <v>288</v>
      </c>
      <c r="EE68" t="s">
        <v>229</v>
      </c>
      <c r="EH68" t="s">
        <v>218</v>
      </c>
      <c r="EI68" t="s">
        <v>260</v>
      </c>
      <c r="EJ68" t="s">
        <v>255</v>
      </c>
      <c r="EK68" t="s">
        <v>219</v>
      </c>
      <c r="EL68" t="s">
        <v>215</v>
      </c>
      <c r="EN68" t="s">
        <v>218</v>
      </c>
      <c r="ES68" t="s">
        <v>218</v>
      </c>
      <c r="FA68" t="s">
        <v>318</v>
      </c>
      <c r="FB68" t="s">
        <v>309</v>
      </c>
      <c r="FQ68" t="s">
        <v>318</v>
      </c>
      <c r="FT68" t="s">
        <v>215</v>
      </c>
      <c r="FU68" t="s">
        <v>215</v>
      </c>
      <c r="FV68" t="s">
        <v>224</v>
      </c>
      <c r="FW68" t="s">
        <v>215</v>
      </c>
      <c r="GG68" t="s">
        <v>219</v>
      </c>
      <c r="GH68" t="s">
        <v>218</v>
      </c>
      <c r="GI68" t="s">
        <v>219</v>
      </c>
      <c r="GJ68" t="s">
        <v>219</v>
      </c>
      <c r="GM68" s="8">
        <v>41414</v>
      </c>
      <c r="GN68" t="s">
        <v>270</v>
      </c>
      <c r="GO68" t="s">
        <v>215</v>
      </c>
      <c r="GP68" t="s">
        <v>215</v>
      </c>
      <c r="GQ68" t="s">
        <v>215</v>
      </c>
      <c r="GR68" t="s">
        <v>215</v>
      </c>
      <c r="GS68" t="s">
        <v>215</v>
      </c>
      <c r="GT68" t="s">
        <v>215</v>
      </c>
      <c r="GU68" t="s">
        <v>224</v>
      </c>
      <c r="GV68" t="s">
        <v>215</v>
      </c>
      <c r="GW68" t="s">
        <v>215</v>
      </c>
      <c r="GX68" t="s">
        <v>319</v>
      </c>
      <c r="GY68" t="s">
        <v>248</v>
      </c>
      <c r="GZ68" t="s">
        <v>215</v>
      </c>
      <c r="HA68" t="s">
        <v>215</v>
      </c>
      <c r="HB68" t="s">
        <v>215</v>
      </c>
      <c r="HC68" t="s">
        <v>215</v>
      </c>
      <c r="HD68" t="s">
        <v>215</v>
      </c>
      <c r="HE68" t="s">
        <v>215</v>
      </c>
      <c r="HF68" t="s">
        <v>215</v>
      </c>
      <c r="HG68" t="s">
        <v>215</v>
      </c>
      <c r="HH68" t="s">
        <v>215</v>
      </c>
      <c r="HK68" t="s">
        <v>215</v>
      </c>
      <c r="HL68" t="s">
        <v>215</v>
      </c>
      <c r="HM68" t="s">
        <v>215</v>
      </c>
      <c r="HN68" t="s">
        <v>215</v>
      </c>
      <c r="HO68" t="s">
        <v>215</v>
      </c>
      <c r="HP68" t="s">
        <v>215</v>
      </c>
      <c r="HQ68" t="s">
        <v>215</v>
      </c>
      <c r="HR68" t="s">
        <v>215</v>
      </c>
      <c r="HS68" t="s">
        <v>215</v>
      </c>
      <c r="HV68" t="s">
        <v>218</v>
      </c>
      <c r="HW68" t="s">
        <v>231</v>
      </c>
      <c r="HX68" s="9" t="s">
        <v>239</v>
      </c>
      <c r="HY68" t="s">
        <v>215</v>
      </c>
      <c r="HZ68" t="s">
        <v>215</v>
      </c>
      <c r="IA68" t="s">
        <v>215</v>
      </c>
      <c r="IB68" t="s">
        <v>215</v>
      </c>
      <c r="IC68" t="s">
        <v>215</v>
      </c>
      <c r="ID68" t="s">
        <v>215</v>
      </c>
      <c r="IE68" t="s">
        <v>224</v>
      </c>
      <c r="IF68" t="s">
        <v>215</v>
      </c>
      <c r="IG68" t="s">
        <v>215</v>
      </c>
      <c r="IH68" t="s">
        <v>295</v>
      </c>
      <c r="II68" t="s">
        <v>529</v>
      </c>
      <c r="IJ68" t="s">
        <v>224</v>
      </c>
      <c r="IK68" t="s">
        <v>215</v>
      </c>
      <c r="IL68" t="s">
        <v>224</v>
      </c>
      <c r="IM68" t="s">
        <v>224</v>
      </c>
      <c r="IN68" t="s">
        <v>215</v>
      </c>
      <c r="IO68" t="s">
        <v>224</v>
      </c>
      <c r="IP68" t="s">
        <v>215</v>
      </c>
      <c r="IQ68" t="s">
        <v>215</v>
      </c>
      <c r="IR68" t="s">
        <v>215</v>
      </c>
      <c r="IS68" t="s">
        <v>224</v>
      </c>
      <c r="IT68" t="s">
        <v>215</v>
      </c>
      <c r="IU68" t="s">
        <v>215</v>
      </c>
      <c r="IV68" t="s">
        <v>215</v>
      </c>
      <c r="IW68" t="s">
        <v>215</v>
      </c>
      <c r="IX68" t="s">
        <v>215</v>
      </c>
      <c r="IY68" t="s">
        <v>215</v>
      </c>
      <c r="IZ68" t="s">
        <v>215</v>
      </c>
      <c r="JA68" t="s">
        <v>215</v>
      </c>
      <c r="JB68" t="s">
        <v>215</v>
      </c>
      <c r="JC68" t="s">
        <v>215</v>
      </c>
      <c r="JD68" t="s">
        <v>215</v>
      </c>
      <c r="JE68" t="s">
        <v>215</v>
      </c>
      <c r="JF68" t="s">
        <v>215</v>
      </c>
      <c r="JI68" t="s">
        <v>215</v>
      </c>
      <c r="JJ68" t="s">
        <v>215</v>
      </c>
      <c r="JK68" t="s">
        <v>215</v>
      </c>
      <c r="JL68" t="s">
        <v>215</v>
      </c>
      <c r="JM68" t="s">
        <v>215</v>
      </c>
      <c r="JN68" t="s">
        <v>215</v>
      </c>
      <c r="JO68" t="s">
        <v>215</v>
      </c>
      <c r="JP68" t="s">
        <v>215</v>
      </c>
      <c r="JQ68" t="s">
        <v>215</v>
      </c>
      <c r="JR68" t="s">
        <v>215</v>
      </c>
      <c r="JS68" t="s">
        <v>215</v>
      </c>
      <c r="JT68" t="s">
        <v>215</v>
      </c>
      <c r="JU68" t="s">
        <v>215</v>
      </c>
      <c r="JV68" t="s">
        <v>215</v>
      </c>
      <c r="JW68" t="s">
        <v>215</v>
      </c>
      <c r="JX68" t="s">
        <v>215</v>
      </c>
      <c r="JY68" t="s">
        <v>215</v>
      </c>
      <c r="JZ68" t="s">
        <v>215</v>
      </c>
      <c r="KA68" t="s">
        <v>215</v>
      </c>
      <c r="KB68" t="s">
        <v>215</v>
      </c>
      <c r="KC68" t="s">
        <v>215</v>
      </c>
      <c r="KD68" t="s">
        <v>215</v>
      </c>
      <c r="KE68" t="s">
        <v>215</v>
      </c>
      <c r="KH68" t="s">
        <v>215</v>
      </c>
      <c r="KI68" t="s">
        <v>215</v>
      </c>
      <c r="KJ68" t="s">
        <v>215</v>
      </c>
      <c r="KK68" t="s">
        <v>215</v>
      </c>
      <c r="KL68" t="s">
        <v>215</v>
      </c>
      <c r="KM68" t="s">
        <v>215</v>
      </c>
      <c r="KN68" t="s">
        <v>215</v>
      </c>
      <c r="KO68" t="s">
        <v>215</v>
      </c>
      <c r="KP68" t="s">
        <v>215</v>
      </c>
      <c r="KQ68" t="s">
        <v>215</v>
      </c>
      <c r="KR68" t="s">
        <v>215</v>
      </c>
      <c r="KS68" t="s">
        <v>215</v>
      </c>
      <c r="KT68" t="s">
        <v>215</v>
      </c>
      <c r="KU68" t="s">
        <v>215</v>
      </c>
      <c r="KV68" t="s">
        <v>219</v>
      </c>
      <c r="KZ68" t="s">
        <v>219</v>
      </c>
      <c r="LG68" t="s">
        <v>215</v>
      </c>
      <c r="LH68" t="s">
        <v>215</v>
      </c>
      <c r="LI68" t="s">
        <v>215</v>
      </c>
      <c r="LJ68" t="s">
        <v>215</v>
      </c>
      <c r="LK68" t="s">
        <v>215</v>
      </c>
      <c r="LL68" t="s">
        <v>215</v>
      </c>
      <c r="LM68" t="s">
        <v>215</v>
      </c>
      <c r="LN68" t="s">
        <v>215</v>
      </c>
      <c r="LO68" t="s">
        <v>215</v>
      </c>
      <c r="LR68" t="s">
        <v>215</v>
      </c>
      <c r="LS68" t="s">
        <v>215</v>
      </c>
      <c r="LT68" t="s">
        <v>215</v>
      </c>
      <c r="LU68" t="s">
        <v>215</v>
      </c>
      <c r="LV68" t="s">
        <v>215</v>
      </c>
      <c r="LW68" t="s">
        <v>215</v>
      </c>
      <c r="LX68" t="s">
        <v>215</v>
      </c>
      <c r="LY68" t="s">
        <v>215</v>
      </c>
      <c r="LZ68" t="s">
        <v>215</v>
      </c>
      <c r="MC68" t="s">
        <v>218</v>
      </c>
      <c r="MD68" t="s">
        <v>224</v>
      </c>
      <c r="ME68" t="s">
        <v>215</v>
      </c>
      <c r="MF68" t="s">
        <v>215</v>
      </c>
      <c r="MG68" t="s">
        <v>215</v>
      </c>
      <c r="MH68" t="s">
        <v>215</v>
      </c>
      <c r="MI68" t="s">
        <v>215</v>
      </c>
      <c r="MJ68" t="s">
        <v>224</v>
      </c>
      <c r="MK68" t="s">
        <v>215</v>
      </c>
      <c r="ML68" t="s">
        <v>320</v>
      </c>
      <c r="MM68" t="s">
        <v>215</v>
      </c>
      <c r="MN68" t="s">
        <v>224</v>
      </c>
      <c r="MO68" t="s">
        <v>215</v>
      </c>
      <c r="MP68" t="s">
        <v>215</v>
      </c>
      <c r="MQ68" t="s">
        <v>215</v>
      </c>
      <c r="MR68" t="s">
        <v>321</v>
      </c>
      <c r="MS68" t="s">
        <v>219</v>
      </c>
      <c r="MT68" t="s">
        <v>215</v>
      </c>
      <c r="MU68" t="s">
        <v>215</v>
      </c>
      <c r="MV68" t="s">
        <v>215</v>
      </c>
      <c r="MW68" t="s">
        <v>215</v>
      </c>
      <c r="MX68" t="s">
        <v>215</v>
      </c>
      <c r="MY68" t="s">
        <v>215</v>
      </c>
      <c r="MZ68" t="s">
        <v>215</v>
      </c>
      <c r="NA68" t="s">
        <v>215</v>
      </c>
      <c r="NC68" t="s">
        <v>215</v>
      </c>
      <c r="ND68" t="s">
        <v>215</v>
      </c>
      <c r="NE68" t="s">
        <v>215</v>
      </c>
      <c r="NF68" t="s">
        <v>215</v>
      </c>
      <c r="NH68" t="s">
        <v>233</v>
      </c>
    </row>
    <row r="69" spans="1:372" x14ac:dyDescent="0.25">
      <c r="A69">
        <v>3139.1</v>
      </c>
      <c r="B69" s="8">
        <v>41113</v>
      </c>
      <c r="C69" s="8">
        <v>41648</v>
      </c>
      <c r="D69">
        <v>18</v>
      </c>
      <c r="E69">
        <v>1.5</v>
      </c>
      <c r="F69" t="s">
        <v>240</v>
      </c>
      <c r="G69" t="s">
        <v>241</v>
      </c>
      <c r="H69" t="s">
        <v>212</v>
      </c>
      <c r="I69" t="s">
        <v>16</v>
      </c>
      <c r="J69" t="s">
        <v>213</v>
      </c>
      <c r="K69" t="s">
        <v>214</v>
      </c>
      <c r="M69" t="s">
        <v>215</v>
      </c>
      <c r="N69" t="s">
        <v>215</v>
      </c>
      <c r="O69" t="s">
        <v>215</v>
      </c>
      <c r="P69" t="s">
        <v>215</v>
      </c>
      <c r="Q69" t="s">
        <v>215</v>
      </c>
      <c r="R69" t="s">
        <v>215</v>
      </c>
      <c r="T69" t="s">
        <v>216</v>
      </c>
      <c r="U69" t="s">
        <v>234</v>
      </c>
      <c r="W69" t="s">
        <v>218</v>
      </c>
      <c r="X69" t="s">
        <v>219</v>
      </c>
      <c r="AA69" t="s">
        <v>220</v>
      </c>
      <c r="AC69" t="s">
        <v>236</v>
      </c>
      <c r="AF69" t="s">
        <v>221</v>
      </c>
      <c r="AH69" t="s">
        <v>219</v>
      </c>
      <c r="AO69">
        <v>6</v>
      </c>
      <c r="AP69">
        <v>38</v>
      </c>
      <c r="AQ69" t="s">
        <v>219</v>
      </c>
      <c r="AS69" t="s">
        <v>222</v>
      </c>
      <c r="AU69">
        <v>30</v>
      </c>
      <c r="AV69" t="s">
        <v>218</v>
      </c>
      <c r="AW69" t="s">
        <v>223</v>
      </c>
      <c r="AX69" t="s">
        <v>215</v>
      </c>
      <c r="AY69" t="s">
        <v>215</v>
      </c>
      <c r="AZ69" t="s">
        <v>215</v>
      </c>
      <c r="BA69" t="s">
        <v>215</v>
      </c>
      <c r="BB69" t="s">
        <v>215</v>
      </c>
      <c r="BC69" t="s">
        <v>215</v>
      </c>
      <c r="BD69" t="s">
        <v>215</v>
      </c>
      <c r="BE69" t="s">
        <v>215</v>
      </c>
      <c r="BF69" t="s">
        <v>215</v>
      </c>
      <c r="BG69" t="s">
        <v>215</v>
      </c>
      <c r="BH69" t="s">
        <v>215</v>
      </c>
      <c r="BI69" t="s">
        <v>215</v>
      </c>
      <c r="BJ69" t="s">
        <v>215</v>
      </c>
      <c r="BK69" t="s">
        <v>224</v>
      </c>
      <c r="BL69" t="s">
        <v>215</v>
      </c>
      <c r="BM69" t="s">
        <v>215</v>
      </c>
      <c r="BN69" t="s">
        <v>215</v>
      </c>
      <c r="BO69" t="s">
        <v>215</v>
      </c>
      <c r="BP69" t="s">
        <v>215</v>
      </c>
      <c r="BQ69" t="s">
        <v>215</v>
      </c>
      <c r="BR69" t="s">
        <v>215</v>
      </c>
      <c r="BS69" t="s">
        <v>215</v>
      </c>
      <c r="BT69" t="s">
        <v>224</v>
      </c>
      <c r="BU69" t="s">
        <v>215</v>
      </c>
      <c r="BV69" t="s">
        <v>215</v>
      </c>
      <c r="BW69" t="s">
        <v>215</v>
      </c>
      <c r="BX69" t="s">
        <v>215</v>
      </c>
      <c r="BY69" t="s">
        <v>215</v>
      </c>
      <c r="CA69" t="s">
        <v>219</v>
      </c>
      <c r="CB69" t="s">
        <v>218</v>
      </c>
      <c r="CC69" t="s">
        <v>219</v>
      </c>
      <c r="CD69" t="s">
        <v>219</v>
      </c>
      <c r="CE69" t="s">
        <v>219</v>
      </c>
      <c r="CF69" t="s">
        <v>219</v>
      </c>
      <c r="CG69" t="s">
        <v>219</v>
      </c>
      <c r="CH69" t="s">
        <v>219</v>
      </c>
      <c r="CI69" t="s">
        <v>219</v>
      </c>
      <c r="CJ69" t="s">
        <v>219</v>
      </c>
      <c r="CK69" t="s">
        <v>218</v>
      </c>
      <c r="CL69" t="s">
        <v>219</v>
      </c>
      <c r="CM69" t="s">
        <v>219</v>
      </c>
      <c r="CN69" t="s">
        <v>219</v>
      </c>
      <c r="CO69" t="s">
        <v>218</v>
      </c>
      <c r="CP69" t="s">
        <v>218</v>
      </c>
      <c r="CQ69" t="s">
        <v>215</v>
      </c>
      <c r="CR69" t="s">
        <v>215</v>
      </c>
      <c r="CS69" t="s">
        <v>215</v>
      </c>
      <c r="CT69" t="s">
        <v>215</v>
      </c>
      <c r="CW69" t="s">
        <v>322</v>
      </c>
      <c r="CX69" t="s">
        <v>215</v>
      </c>
      <c r="CY69" t="s">
        <v>215</v>
      </c>
      <c r="CZ69" t="s">
        <v>224</v>
      </c>
      <c r="DA69" t="s">
        <v>215</v>
      </c>
      <c r="DB69" t="s">
        <v>215</v>
      </c>
      <c r="DC69" t="s">
        <v>215</v>
      </c>
      <c r="DD69" t="s">
        <v>218</v>
      </c>
      <c r="DE69" t="s">
        <v>219</v>
      </c>
      <c r="DG69" t="s">
        <v>245</v>
      </c>
      <c r="DH69" t="s">
        <v>226</v>
      </c>
      <c r="DI69" t="s">
        <v>227</v>
      </c>
      <c r="DJ69" t="s">
        <v>228</v>
      </c>
      <c r="DL69" t="s">
        <v>215</v>
      </c>
      <c r="DM69" t="s">
        <v>215</v>
      </c>
      <c r="DN69" t="s">
        <v>215</v>
      </c>
      <c r="DO69" t="s">
        <v>215</v>
      </c>
      <c r="DP69" t="s">
        <v>215</v>
      </c>
      <c r="DQ69" t="s">
        <v>215</v>
      </c>
      <c r="DR69" t="s">
        <v>215</v>
      </c>
      <c r="DS69" t="s">
        <v>215</v>
      </c>
      <c r="DT69" t="s">
        <v>215</v>
      </c>
      <c r="DU69" t="s">
        <v>215</v>
      </c>
      <c r="DV69" t="s">
        <v>215</v>
      </c>
      <c r="DW69" t="s">
        <v>215</v>
      </c>
      <c r="DX69" t="s">
        <v>215</v>
      </c>
      <c r="DY69" t="s">
        <v>215</v>
      </c>
      <c r="EA69" t="s">
        <v>219</v>
      </c>
      <c r="EB69" t="s">
        <v>219</v>
      </c>
      <c r="ED69" t="s">
        <v>213</v>
      </c>
      <c r="EE69" t="s">
        <v>219</v>
      </c>
      <c r="EH69" t="s">
        <v>218</v>
      </c>
      <c r="EI69" t="s">
        <v>260</v>
      </c>
      <c r="EJ69" t="s">
        <v>255</v>
      </c>
      <c r="EK69" t="s">
        <v>219</v>
      </c>
      <c r="EL69" t="s">
        <v>215</v>
      </c>
      <c r="EM69" t="s">
        <v>219</v>
      </c>
      <c r="EN69" t="s">
        <v>219</v>
      </c>
      <c r="EO69" t="s">
        <v>219</v>
      </c>
      <c r="EP69" t="s">
        <v>219</v>
      </c>
      <c r="EQ69" t="s">
        <v>219</v>
      </c>
      <c r="ER69" t="s">
        <v>219</v>
      </c>
      <c r="ES69" t="s">
        <v>219</v>
      </c>
      <c r="ET69" t="s">
        <v>219</v>
      </c>
      <c r="EU69" t="s">
        <v>219</v>
      </c>
      <c r="EV69" t="s">
        <v>218</v>
      </c>
      <c r="FT69" t="s">
        <v>215</v>
      </c>
      <c r="FU69" t="s">
        <v>215</v>
      </c>
      <c r="FV69" t="s">
        <v>215</v>
      </c>
      <c r="FW69" t="s">
        <v>215</v>
      </c>
      <c r="GD69" s="8">
        <v>41556</v>
      </c>
      <c r="GG69" t="s">
        <v>219</v>
      </c>
      <c r="GH69" t="s">
        <v>219</v>
      </c>
      <c r="GO69" t="s">
        <v>215</v>
      </c>
      <c r="GP69" t="s">
        <v>215</v>
      </c>
      <c r="GQ69" t="s">
        <v>215</v>
      </c>
      <c r="GR69" t="s">
        <v>215</v>
      </c>
      <c r="GS69" t="s">
        <v>215</v>
      </c>
      <c r="GT69" t="s">
        <v>215</v>
      </c>
      <c r="GU69" t="s">
        <v>215</v>
      </c>
      <c r="GV69" t="s">
        <v>215</v>
      </c>
      <c r="GW69" t="s">
        <v>215</v>
      </c>
      <c r="GZ69" t="s">
        <v>215</v>
      </c>
      <c r="HA69" t="s">
        <v>215</v>
      </c>
      <c r="HB69" t="s">
        <v>215</v>
      </c>
      <c r="HC69" t="s">
        <v>215</v>
      </c>
      <c r="HD69" t="s">
        <v>215</v>
      </c>
      <c r="HE69" t="s">
        <v>215</v>
      </c>
      <c r="HF69" t="s">
        <v>215</v>
      </c>
      <c r="HG69" t="s">
        <v>215</v>
      </c>
      <c r="HH69" t="s">
        <v>215</v>
      </c>
      <c r="HK69" t="s">
        <v>215</v>
      </c>
      <c r="HL69" t="s">
        <v>215</v>
      </c>
      <c r="HM69" t="s">
        <v>215</v>
      </c>
      <c r="HN69" t="s">
        <v>215</v>
      </c>
      <c r="HO69" t="s">
        <v>215</v>
      </c>
      <c r="HP69" t="s">
        <v>215</v>
      </c>
      <c r="HQ69" t="s">
        <v>215</v>
      </c>
      <c r="HR69" t="s">
        <v>215</v>
      </c>
      <c r="HS69" t="s">
        <v>215</v>
      </c>
      <c r="HV69" t="s">
        <v>218</v>
      </c>
      <c r="HW69" t="s">
        <v>231</v>
      </c>
      <c r="HX69" s="9" t="s">
        <v>232</v>
      </c>
      <c r="HY69" t="s">
        <v>215</v>
      </c>
      <c r="HZ69" t="s">
        <v>215</v>
      </c>
      <c r="IA69" t="s">
        <v>215</v>
      </c>
      <c r="IB69" t="s">
        <v>215</v>
      </c>
      <c r="IC69" t="s">
        <v>215</v>
      </c>
      <c r="ID69" t="s">
        <v>215</v>
      </c>
      <c r="IE69" t="s">
        <v>215</v>
      </c>
      <c r="IF69" t="s">
        <v>215</v>
      </c>
      <c r="IG69" t="s">
        <v>215</v>
      </c>
      <c r="IJ69" t="s">
        <v>215</v>
      </c>
      <c r="IK69" t="s">
        <v>215</v>
      </c>
      <c r="IL69" t="s">
        <v>215</v>
      </c>
      <c r="IM69" t="s">
        <v>215</v>
      </c>
      <c r="IN69" t="s">
        <v>215</v>
      </c>
      <c r="IO69" t="s">
        <v>215</v>
      </c>
      <c r="IP69" t="s">
        <v>215</v>
      </c>
      <c r="IQ69" t="s">
        <v>215</v>
      </c>
      <c r="IR69" t="s">
        <v>215</v>
      </c>
      <c r="IS69" t="s">
        <v>215</v>
      </c>
      <c r="IT69" t="s">
        <v>215</v>
      </c>
      <c r="IU69" t="s">
        <v>215</v>
      </c>
      <c r="IV69" t="s">
        <v>215</v>
      </c>
      <c r="IW69" t="s">
        <v>215</v>
      </c>
      <c r="IX69" t="s">
        <v>215</v>
      </c>
      <c r="IY69" t="s">
        <v>215</v>
      </c>
      <c r="IZ69" t="s">
        <v>215</v>
      </c>
      <c r="JA69" t="s">
        <v>215</v>
      </c>
      <c r="JB69" t="s">
        <v>215</v>
      </c>
      <c r="JC69" t="s">
        <v>215</v>
      </c>
      <c r="JD69" t="s">
        <v>215</v>
      </c>
      <c r="JE69" t="s">
        <v>215</v>
      </c>
      <c r="JF69" t="s">
        <v>215</v>
      </c>
      <c r="JI69" t="s">
        <v>215</v>
      </c>
      <c r="JJ69" t="s">
        <v>215</v>
      </c>
      <c r="JK69" t="s">
        <v>215</v>
      </c>
      <c r="JL69" t="s">
        <v>215</v>
      </c>
      <c r="JM69" t="s">
        <v>215</v>
      </c>
      <c r="JN69" t="s">
        <v>215</v>
      </c>
      <c r="JO69" t="s">
        <v>215</v>
      </c>
      <c r="JP69" t="s">
        <v>215</v>
      </c>
      <c r="JQ69" t="s">
        <v>215</v>
      </c>
      <c r="JR69" t="s">
        <v>215</v>
      </c>
      <c r="JS69" t="s">
        <v>215</v>
      </c>
      <c r="JT69" t="s">
        <v>215</v>
      </c>
      <c r="JU69" t="s">
        <v>215</v>
      </c>
      <c r="JV69" t="s">
        <v>215</v>
      </c>
      <c r="JW69" t="s">
        <v>215</v>
      </c>
      <c r="JX69" t="s">
        <v>215</v>
      </c>
      <c r="JY69" t="s">
        <v>215</v>
      </c>
      <c r="JZ69" t="s">
        <v>215</v>
      </c>
      <c r="KA69" t="s">
        <v>215</v>
      </c>
      <c r="KB69" t="s">
        <v>215</v>
      </c>
      <c r="KC69" t="s">
        <v>215</v>
      </c>
      <c r="KD69" t="s">
        <v>215</v>
      </c>
      <c r="KE69" t="s">
        <v>215</v>
      </c>
      <c r="KH69" t="s">
        <v>215</v>
      </c>
      <c r="KI69" t="s">
        <v>215</v>
      </c>
      <c r="KJ69" t="s">
        <v>215</v>
      </c>
      <c r="KK69" t="s">
        <v>215</v>
      </c>
      <c r="KL69" t="s">
        <v>215</v>
      </c>
      <c r="KM69" t="s">
        <v>215</v>
      </c>
      <c r="KN69" t="s">
        <v>215</v>
      </c>
      <c r="KO69" t="s">
        <v>215</v>
      </c>
      <c r="KP69" t="s">
        <v>215</v>
      </c>
      <c r="KQ69" t="s">
        <v>215</v>
      </c>
      <c r="KR69" t="s">
        <v>215</v>
      </c>
      <c r="KS69" t="s">
        <v>215</v>
      </c>
      <c r="KT69" t="s">
        <v>215</v>
      </c>
      <c r="KU69" t="s">
        <v>215</v>
      </c>
      <c r="KV69" t="s">
        <v>219</v>
      </c>
      <c r="KZ69" t="s">
        <v>219</v>
      </c>
      <c r="LG69" t="s">
        <v>215</v>
      </c>
      <c r="LH69" t="s">
        <v>215</v>
      </c>
      <c r="LI69" t="s">
        <v>215</v>
      </c>
      <c r="LJ69" t="s">
        <v>215</v>
      </c>
      <c r="LK69" t="s">
        <v>215</v>
      </c>
      <c r="LL69" t="s">
        <v>215</v>
      </c>
      <c r="LM69" t="s">
        <v>215</v>
      </c>
      <c r="LN69" t="s">
        <v>215</v>
      </c>
      <c r="LO69" t="s">
        <v>215</v>
      </c>
      <c r="LR69" t="s">
        <v>215</v>
      </c>
      <c r="LS69" t="s">
        <v>215</v>
      </c>
      <c r="LT69" t="s">
        <v>215</v>
      </c>
      <c r="LU69" t="s">
        <v>215</v>
      </c>
      <c r="LV69" t="s">
        <v>215</v>
      </c>
      <c r="LW69" t="s">
        <v>215</v>
      </c>
      <c r="LX69" t="s">
        <v>215</v>
      </c>
      <c r="LY69" t="s">
        <v>215</v>
      </c>
      <c r="LZ69" t="s">
        <v>215</v>
      </c>
      <c r="MC69" t="s">
        <v>219</v>
      </c>
      <c r="MD69" t="s">
        <v>215</v>
      </c>
      <c r="ME69" t="s">
        <v>215</v>
      </c>
      <c r="MF69" t="s">
        <v>215</v>
      </c>
      <c r="MG69" t="s">
        <v>215</v>
      </c>
      <c r="MH69" t="s">
        <v>215</v>
      </c>
      <c r="MI69" t="s">
        <v>215</v>
      </c>
      <c r="MJ69" t="s">
        <v>215</v>
      </c>
      <c r="MK69" t="s">
        <v>215</v>
      </c>
      <c r="MM69" t="s">
        <v>215</v>
      </c>
      <c r="MN69" t="s">
        <v>215</v>
      </c>
      <c r="MO69" t="s">
        <v>215</v>
      </c>
      <c r="MP69" t="s">
        <v>215</v>
      </c>
      <c r="MQ69" t="s">
        <v>215</v>
      </c>
      <c r="MS69" t="s">
        <v>219</v>
      </c>
      <c r="MT69" t="s">
        <v>215</v>
      </c>
      <c r="MU69" t="s">
        <v>215</v>
      </c>
      <c r="MV69" t="s">
        <v>215</v>
      </c>
      <c r="MW69" t="s">
        <v>215</v>
      </c>
      <c r="MX69" t="s">
        <v>215</v>
      </c>
      <c r="MY69" t="s">
        <v>215</v>
      </c>
      <c r="MZ69" t="s">
        <v>215</v>
      </c>
      <c r="NA69" t="s">
        <v>215</v>
      </c>
      <c r="NC69" t="s">
        <v>215</v>
      </c>
      <c r="ND69" t="s">
        <v>215</v>
      </c>
      <c r="NE69" t="s">
        <v>215</v>
      </c>
      <c r="NF69" t="s">
        <v>215</v>
      </c>
      <c r="NH69" t="s">
        <v>233</v>
      </c>
    </row>
    <row r="70" spans="1:372" x14ac:dyDescent="0.25">
      <c r="A70">
        <v>3397</v>
      </c>
      <c r="B70" s="8">
        <v>40809</v>
      </c>
      <c r="C70" s="8">
        <v>41415</v>
      </c>
      <c r="D70">
        <v>20</v>
      </c>
      <c r="E70">
        <v>1.67</v>
      </c>
      <c r="F70" t="s">
        <v>211</v>
      </c>
      <c r="H70" t="s">
        <v>242</v>
      </c>
      <c r="I70" t="s">
        <v>243</v>
      </c>
      <c r="J70" t="s">
        <v>213</v>
      </c>
      <c r="K70" t="s">
        <v>214</v>
      </c>
      <c r="M70" t="s">
        <v>215</v>
      </c>
      <c r="N70" t="s">
        <v>215</v>
      </c>
      <c r="O70" t="s">
        <v>215</v>
      </c>
      <c r="P70" t="s">
        <v>215</v>
      </c>
      <c r="Q70" t="s">
        <v>215</v>
      </c>
      <c r="R70" t="s">
        <v>215</v>
      </c>
      <c r="T70" t="s">
        <v>216</v>
      </c>
      <c r="U70" t="s">
        <v>217</v>
      </c>
      <c r="W70" t="s">
        <v>218</v>
      </c>
      <c r="X70" t="s">
        <v>219</v>
      </c>
      <c r="AA70" t="s">
        <v>220</v>
      </c>
      <c r="AC70" t="s">
        <v>16</v>
      </c>
      <c r="AD70">
        <v>7</v>
      </c>
      <c r="AF70" t="s">
        <v>221</v>
      </c>
      <c r="AH70" t="s">
        <v>219</v>
      </c>
      <c r="AO70">
        <v>17</v>
      </c>
      <c r="AP70">
        <v>79</v>
      </c>
      <c r="AQ70" t="s">
        <v>219</v>
      </c>
      <c r="AS70" t="s">
        <v>222</v>
      </c>
      <c r="AU70" t="s">
        <v>222</v>
      </c>
      <c r="AV70" t="s">
        <v>229</v>
      </c>
      <c r="AW70" t="s">
        <v>223</v>
      </c>
      <c r="AX70" t="s">
        <v>215</v>
      </c>
      <c r="AY70" t="s">
        <v>215</v>
      </c>
      <c r="AZ70" t="s">
        <v>215</v>
      </c>
      <c r="BA70" t="s">
        <v>215</v>
      </c>
      <c r="BB70" t="s">
        <v>215</v>
      </c>
      <c r="BC70" t="s">
        <v>215</v>
      </c>
      <c r="BD70" t="s">
        <v>215</v>
      </c>
      <c r="BE70" t="s">
        <v>215</v>
      </c>
      <c r="BF70" t="s">
        <v>215</v>
      </c>
      <c r="BG70" t="s">
        <v>215</v>
      </c>
      <c r="BH70" t="s">
        <v>215</v>
      </c>
      <c r="BI70" t="s">
        <v>215</v>
      </c>
      <c r="BJ70" t="s">
        <v>215</v>
      </c>
      <c r="BK70" t="s">
        <v>224</v>
      </c>
      <c r="BL70" t="s">
        <v>215</v>
      </c>
      <c r="BM70" t="s">
        <v>215</v>
      </c>
      <c r="BN70" t="s">
        <v>215</v>
      </c>
      <c r="BO70" t="s">
        <v>215</v>
      </c>
      <c r="BP70" t="s">
        <v>215</v>
      </c>
      <c r="BQ70" t="s">
        <v>215</v>
      </c>
      <c r="BR70" t="s">
        <v>215</v>
      </c>
      <c r="BS70" t="s">
        <v>215</v>
      </c>
      <c r="BT70" t="s">
        <v>224</v>
      </c>
      <c r="BU70" t="s">
        <v>215</v>
      </c>
      <c r="BV70" t="s">
        <v>215</v>
      </c>
      <c r="BW70" t="s">
        <v>215</v>
      </c>
      <c r="BX70" t="s">
        <v>215</v>
      </c>
      <c r="BY70" t="s">
        <v>215</v>
      </c>
      <c r="CB70" t="s">
        <v>218</v>
      </c>
      <c r="CL70" t="s">
        <v>218</v>
      </c>
      <c r="CO70" t="s">
        <v>218</v>
      </c>
      <c r="CP70" t="s">
        <v>218</v>
      </c>
      <c r="CQ70" t="s">
        <v>215</v>
      </c>
      <c r="CR70" t="s">
        <v>215</v>
      </c>
      <c r="CS70" t="s">
        <v>215</v>
      </c>
      <c r="CT70" t="s">
        <v>215</v>
      </c>
      <c r="CW70" t="s">
        <v>298</v>
      </c>
      <c r="CX70" t="s">
        <v>224</v>
      </c>
      <c r="CY70" t="s">
        <v>215</v>
      </c>
      <c r="CZ70" t="s">
        <v>215</v>
      </c>
      <c r="DA70" t="s">
        <v>215</v>
      </c>
      <c r="DB70" t="s">
        <v>224</v>
      </c>
      <c r="DC70" t="s">
        <v>215</v>
      </c>
      <c r="DD70" t="s">
        <v>218</v>
      </c>
      <c r="DE70" t="s">
        <v>219</v>
      </c>
      <c r="DH70" t="s">
        <v>226</v>
      </c>
      <c r="DI70" t="s">
        <v>227</v>
      </c>
      <c r="DJ70" t="s">
        <v>228</v>
      </c>
      <c r="DL70" t="s">
        <v>224</v>
      </c>
      <c r="DM70" t="s">
        <v>215</v>
      </c>
      <c r="DN70" t="s">
        <v>215</v>
      </c>
      <c r="DO70" t="s">
        <v>215</v>
      </c>
      <c r="DP70" t="s">
        <v>215</v>
      </c>
      <c r="DQ70" t="s">
        <v>215</v>
      </c>
      <c r="DR70" t="s">
        <v>215</v>
      </c>
      <c r="DS70" t="s">
        <v>215</v>
      </c>
      <c r="DT70" t="s">
        <v>224</v>
      </c>
      <c r="DU70" t="s">
        <v>215</v>
      </c>
      <c r="DV70" t="s">
        <v>215</v>
      </c>
      <c r="DW70" t="s">
        <v>215</v>
      </c>
      <c r="DX70" t="s">
        <v>215</v>
      </c>
      <c r="DY70" t="s">
        <v>215</v>
      </c>
      <c r="EA70" t="s">
        <v>219</v>
      </c>
      <c r="EB70" t="s">
        <v>219</v>
      </c>
      <c r="ED70" t="s">
        <v>213</v>
      </c>
      <c r="EE70" t="s">
        <v>219</v>
      </c>
      <c r="EH70" t="s">
        <v>218</v>
      </c>
      <c r="EI70" t="s">
        <v>260</v>
      </c>
      <c r="EJ70" t="s">
        <v>255</v>
      </c>
      <c r="EK70" t="s">
        <v>219</v>
      </c>
      <c r="EL70" t="s">
        <v>215</v>
      </c>
      <c r="EV70" t="s">
        <v>218</v>
      </c>
      <c r="FT70" t="s">
        <v>215</v>
      </c>
      <c r="FU70" t="s">
        <v>215</v>
      </c>
      <c r="FV70" t="s">
        <v>215</v>
      </c>
      <c r="FW70" t="s">
        <v>215</v>
      </c>
      <c r="GD70" s="8">
        <v>40884</v>
      </c>
      <c r="GG70" t="s">
        <v>219</v>
      </c>
      <c r="GH70" t="s">
        <v>219</v>
      </c>
      <c r="GO70" t="s">
        <v>215</v>
      </c>
      <c r="GP70" t="s">
        <v>215</v>
      </c>
      <c r="GQ70" t="s">
        <v>215</v>
      </c>
      <c r="GR70" t="s">
        <v>215</v>
      </c>
      <c r="GS70" t="s">
        <v>215</v>
      </c>
      <c r="GT70" t="s">
        <v>215</v>
      </c>
      <c r="GU70" t="s">
        <v>215</v>
      </c>
      <c r="GV70" t="s">
        <v>215</v>
      </c>
      <c r="GW70" t="s">
        <v>215</v>
      </c>
      <c r="GZ70" t="s">
        <v>215</v>
      </c>
      <c r="HA70" t="s">
        <v>215</v>
      </c>
      <c r="HB70" t="s">
        <v>215</v>
      </c>
      <c r="HC70" t="s">
        <v>215</v>
      </c>
      <c r="HD70" t="s">
        <v>215</v>
      </c>
      <c r="HE70" t="s">
        <v>215</v>
      </c>
      <c r="HF70" t="s">
        <v>215</v>
      </c>
      <c r="HG70" t="s">
        <v>215</v>
      </c>
      <c r="HH70" t="s">
        <v>215</v>
      </c>
      <c r="HK70" t="s">
        <v>215</v>
      </c>
      <c r="HL70" t="s">
        <v>215</v>
      </c>
      <c r="HM70" t="s">
        <v>215</v>
      </c>
      <c r="HN70" t="s">
        <v>215</v>
      </c>
      <c r="HO70" t="s">
        <v>215</v>
      </c>
      <c r="HP70" t="s">
        <v>215</v>
      </c>
      <c r="HQ70" t="s">
        <v>215</v>
      </c>
      <c r="HR70" t="s">
        <v>215</v>
      </c>
      <c r="HS70" t="s">
        <v>215</v>
      </c>
      <c r="HV70" t="s">
        <v>218</v>
      </c>
      <c r="HW70" t="s">
        <v>231</v>
      </c>
      <c r="HX70" s="9" t="s">
        <v>232</v>
      </c>
      <c r="HY70" t="s">
        <v>215</v>
      </c>
      <c r="HZ70" t="s">
        <v>215</v>
      </c>
      <c r="IA70" t="s">
        <v>215</v>
      </c>
      <c r="IB70" t="s">
        <v>215</v>
      </c>
      <c r="IC70" t="s">
        <v>215</v>
      </c>
      <c r="ID70" t="s">
        <v>215</v>
      </c>
      <c r="IE70" t="s">
        <v>215</v>
      </c>
      <c r="IF70" t="s">
        <v>215</v>
      </c>
      <c r="IG70" t="s">
        <v>215</v>
      </c>
      <c r="IJ70" t="s">
        <v>215</v>
      </c>
      <c r="IK70" t="s">
        <v>215</v>
      </c>
      <c r="IL70" t="s">
        <v>215</v>
      </c>
      <c r="IM70" t="s">
        <v>215</v>
      </c>
      <c r="IN70" t="s">
        <v>215</v>
      </c>
      <c r="IO70" t="s">
        <v>215</v>
      </c>
      <c r="IP70" t="s">
        <v>215</v>
      </c>
      <c r="IQ70" t="s">
        <v>215</v>
      </c>
      <c r="IR70" t="s">
        <v>215</v>
      </c>
      <c r="IS70" t="s">
        <v>215</v>
      </c>
      <c r="IT70" t="s">
        <v>215</v>
      </c>
      <c r="IU70" t="s">
        <v>215</v>
      </c>
      <c r="IV70" t="s">
        <v>215</v>
      </c>
      <c r="IW70" t="s">
        <v>215</v>
      </c>
      <c r="IX70" t="s">
        <v>215</v>
      </c>
      <c r="IY70" t="s">
        <v>215</v>
      </c>
      <c r="IZ70" t="s">
        <v>215</v>
      </c>
      <c r="JA70" t="s">
        <v>215</v>
      </c>
      <c r="JB70" t="s">
        <v>215</v>
      </c>
      <c r="JC70" t="s">
        <v>215</v>
      </c>
      <c r="JD70" t="s">
        <v>215</v>
      </c>
      <c r="JE70" t="s">
        <v>215</v>
      </c>
      <c r="JF70" t="s">
        <v>215</v>
      </c>
      <c r="JI70" t="s">
        <v>215</v>
      </c>
      <c r="JJ70" t="s">
        <v>215</v>
      </c>
      <c r="JK70" t="s">
        <v>215</v>
      </c>
      <c r="JL70" t="s">
        <v>215</v>
      </c>
      <c r="JM70" t="s">
        <v>215</v>
      </c>
      <c r="JN70" t="s">
        <v>215</v>
      </c>
      <c r="JO70" t="s">
        <v>215</v>
      </c>
      <c r="JP70" t="s">
        <v>215</v>
      </c>
      <c r="JQ70" t="s">
        <v>215</v>
      </c>
      <c r="JR70" t="s">
        <v>215</v>
      </c>
      <c r="JS70" t="s">
        <v>215</v>
      </c>
      <c r="JT70" t="s">
        <v>215</v>
      </c>
      <c r="JU70" t="s">
        <v>215</v>
      </c>
      <c r="JV70" t="s">
        <v>215</v>
      </c>
      <c r="JW70" t="s">
        <v>215</v>
      </c>
      <c r="JX70" t="s">
        <v>215</v>
      </c>
      <c r="JY70" t="s">
        <v>215</v>
      </c>
      <c r="JZ70" t="s">
        <v>215</v>
      </c>
      <c r="KA70" t="s">
        <v>215</v>
      </c>
      <c r="KB70" t="s">
        <v>215</v>
      </c>
      <c r="KC70" t="s">
        <v>215</v>
      </c>
      <c r="KD70" t="s">
        <v>215</v>
      </c>
      <c r="KE70" t="s">
        <v>215</v>
      </c>
      <c r="KH70" t="s">
        <v>215</v>
      </c>
      <c r="KI70" t="s">
        <v>215</v>
      </c>
      <c r="KJ70" t="s">
        <v>215</v>
      </c>
      <c r="KK70" t="s">
        <v>215</v>
      </c>
      <c r="KL70" t="s">
        <v>215</v>
      </c>
      <c r="KM70" t="s">
        <v>215</v>
      </c>
      <c r="KN70" t="s">
        <v>215</v>
      </c>
      <c r="KO70" t="s">
        <v>215</v>
      </c>
      <c r="KP70" t="s">
        <v>215</v>
      </c>
      <c r="KQ70" t="s">
        <v>215</v>
      </c>
      <c r="KR70" t="s">
        <v>215</v>
      </c>
      <c r="KS70" t="s">
        <v>215</v>
      </c>
      <c r="KT70" t="s">
        <v>215</v>
      </c>
      <c r="KU70" t="s">
        <v>215</v>
      </c>
      <c r="KV70" t="s">
        <v>219</v>
      </c>
      <c r="KZ70" t="s">
        <v>218</v>
      </c>
      <c r="LA70" t="s">
        <v>219</v>
      </c>
      <c r="LB70" t="s">
        <v>219</v>
      </c>
      <c r="LC70" s="8">
        <v>41423</v>
      </c>
      <c r="LD70" t="s">
        <v>268</v>
      </c>
      <c r="LG70" t="s">
        <v>215</v>
      </c>
      <c r="LH70" t="s">
        <v>215</v>
      </c>
      <c r="LI70" t="s">
        <v>215</v>
      </c>
      <c r="LJ70" t="s">
        <v>215</v>
      </c>
      <c r="LK70" t="s">
        <v>215</v>
      </c>
      <c r="LL70" t="s">
        <v>215</v>
      </c>
      <c r="LM70" t="s">
        <v>215</v>
      </c>
      <c r="LN70" t="s">
        <v>215</v>
      </c>
      <c r="LO70" t="s">
        <v>215</v>
      </c>
      <c r="LR70" t="s">
        <v>215</v>
      </c>
      <c r="LS70" t="s">
        <v>215</v>
      </c>
      <c r="LT70" t="s">
        <v>215</v>
      </c>
      <c r="LU70" t="s">
        <v>215</v>
      </c>
      <c r="LV70" t="s">
        <v>215</v>
      </c>
      <c r="LW70" t="s">
        <v>215</v>
      </c>
      <c r="LX70" t="s">
        <v>215</v>
      </c>
      <c r="LY70" t="s">
        <v>215</v>
      </c>
      <c r="LZ70" t="s">
        <v>215</v>
      </c>
      <c r="MC70" t="s">
        <v>219</v>
      </c>
      <c r="MD70" t="s">
        <v>215</v>
      </c>
      <c r="ME70" t="s">
        <v>215</v>
      </c>
      <c r="MF70" t="s">
        <v>215</v>
      </c>
      <c r="MG70" t="s">
        <v>215</v>
      </c>
      <c r="MH70" t="s">
        <v>215</v>
      </c>
      <c r="MI70" t="s">
        <v>215</v>
      </c>
      <c r="MJ70" t="s">
        <v>215</v>
      </c>
      <c r="MK70" t="s">
        <v>215</v>
      </c>
      <c r="MM70" t="s">
        <v>215</v>
      </c>
      <c r="MN70" t="s">
        <v>215</v>
      </c>
      <c r="MO70" t="s">
        <v>215</v>
      </c>
      <c r="MP70" t="s">
        <v>215</v>
      </c>
      <c r="MQ70" t="s">
        <v>215</v>
      </c>
      <c r="MS70" t="s">
        <v>219</v>
      </c>
      <c r="MT70" t="s">
        <v>215</v>
      </c>
      <c r="MU70" t="s">
        <v>215</v>
      </c>
      <c r="MV70" t="s">
        <v>215</v>
      </c>
      <c r="MW70" t="s">
        <v>215</v>
      </c>
      <c r="MX70" t="s">
        <v>215</v>
      </c>
      <c r="MY70" t="s">
        <v>215</v>
      </c>
      <c r="MZ70" t="s">
        <v>215</v>
      </c>
      <c r="NA70" t="s">
        <v>215</v>
      </c>
      <c r="NC70" t="s">
        <v>215</v>
      </c>
      <c r="ND70" t="s">
        <v>215</v>
      </c>
      <c r="NE70" t="s">
        <v>215</v>
      </c>
      <c r="NF70" t="s">
        <v>215</v>
      </c>
      <c r="NH70" t="s">
        <v>233</v>
      </c>
    </row>
    <row r="71" spans="1:372" x14ac:dyDescent="0.25">
      <c r="A71">
        <v>3331</v>
      </c>
      <c r="B71" s="8">
        <v>40548</v>
      </c>
      <c r="C71" s="8">
        <v>41305</v>
      </c>
      <c r="D71">
        <v>24</v>
      </c>
      <c r="E71">
        <v>2</v>
      </c>
      <c r="F71" t="s">
        <v>211</v>
      </c>
      <c r="H71" t="s">
        <v>212</v>
      </c>
      <c r="I71" t="s">
        <v>16</v>
      </c>
      <c r="J71" t="s">
        <v>213</v>
      </c>
      <c r="K71" t="s">
        <v>214</v>
      </c>
      <c r="M71" t="s">
        <v>215</v>
      </c>
      <c r="N71" t="s">
        <v>215</v>
      </c>
      <c r="O71" t="s">
        <v>215</v>
      </c>
      <c r="P71" t="s">
        <v>215</v>
      </c>
      <c r="Q71" t="s">
        <v>215</v>
      </c>
      <c r="R71" t="s">
        <v>215</v>
      </c>
      <c r="T71" t="s">
        <v>216</v>
      </c>
      <c r="U71" t="s">
        <v>234</v>
      </c>
      <c r="W71" t="s">
        <v>218</v>
      </c>
      <c r="X71" t="s">
        <v>219</v>
      </c>
      <c r="AA71" t="s">
        <v>220</v>
      </c>
      <c r="AC71" t="s">
        <v>236</v>
      </c>
      <c r="AF71" t="s">
        <v>221</v>
      </c>
      <c r="AH71" t="s">
        <v>219</v>
      </c>
      <c r="AO71">
        <v>20</v>
      </c>
      <c r="AP71">
        <v>81</v>
      </c>
      <c r="AQ71" t="s">
        <v>219</v>
      </c>
      <c r="AS71" t="s">
        <v>222</v>
      </c>
      <c r="AT71">
        <v>42</v>
      </c>
      <c r="AU71">
        <v>75</v>
      </c>
      <c r="AV71" t="s">
        <v>218</v>
      </c>
      <c r="AW71" t="s">
        <v>223</v>
      </c>
      <c r="AX71" t="s">
        <v>215</v>
      </c>
      <c r="AY71" t="s">
        <v>215</v>
      </c>
      <c r="AZ71" t="s">
        <v>215</v>
      </c>
      <c r="BA71" t="s">
        <v>215</v>
      </c>
      <c r="BB71" t="s">
        <v>215</v>
      </c>
      <c r="BC71" t="s">
        <v>215</v>
      </c>
      <c r="BD71" t="s">
        <v>215</v>
      </c>
      <c r="BE71" t="s">
        <v>215</v>
      </c>
      <c r="BF71" t="s">
        <v>215</v>
      </c>
      <c r="BG71" t="s">
        <v>215</v>
      </c>
      <c r="BH71" t="s">
        <v>215</v>
      </c>
      <c r="BI71" t="s">
        <v>215</v>
      </c>
      <c r="BJ71" t="s">
        <v>215</v>
      </c>
      <c r="BK71" t="s">
        <v>224</v>
      </c>
      <c r="BL71" t="s">
        <v>224</v>
      </c>
      <c r="BM71" t="s">
        <v>215</v>
      </c>
      <c r="BN71" t="s">
        <v>215</v>
      </c>
      <c r="BO71" t="s">
        <v>215</v>
      </c>
      <c r="BP71" t="s">
        <v>215</v>
      </c>
      <c r="BQ71" t="s">
        <v>215</v>
      </c>
      <c r="BR71" t="s">
        <v>215</v>
      </c>
      <c r="BS71" t="s">
        <v>215</v>
      </c>
      <c r="BT71" t="s">
        <v>215</v>
      </c>
      <c r="BU71" t="s">
        <v>215</v>
      </c>
      <c r="BV71" t="s">
        <v>215</v>
      </c>
      <c r="BW71" t="s">
        <v>215</v>
      </c>
      <c r="BX71" t="s">
        <v>215</v>
      </c>
      <c r="BY71" t="s">
        <v>215</v>
      </c>
      <c r="CB71" t="s">
        <v>218</v>
      </c>
      <c r="CK71" t="s">
        <v>218</v>
      </c>
      <c r="CQ71" t="s">
        <v>215</v>
      </c>
      <c r="CR71" t="s">
        <v>215</v>
      </c>
      <c r="CS71" t="s">
        <v>215</v>
      </c>
      <c r="CT71" t="s">
        <v>215</v>
      </c>
      <c r="CX71" t="s">
        <v>215</v>
      </c>
      <c r="CY71" t="s">
        <v>215</v>
      </c>
      <c r="CZ71" t="s">
        <v>224</v>
      </c>
      <c r="DA71" t="s">
        <v>215</v>
      </c>
      <c r="DB71" t="s">
        <v>224</v>
      </c>
      <c r="DC71" t="s">
        <v>215</v>
      </c>
      <c r="DD71" t="s">
        <v>218</v>
      </c>
      <c r="DE71" t="s">
        <v>219</v>
      </c>
      <c r="DH71" t="s">
        <v>226</v>
      </c>
      <c r="DI71" t="s">
        <v>227</v>
      </c>
      <c r="DJ71" t="s">
        <v>228</v>
      </c>
      <c r="DL71" t="s">
        <v>215</v>
      </c>
      <c r="DM71" t="s">
        <v>215</v>
      </c>
      <c r="DN71" t="s">
        <v>215</v>
      </c>
      <c r="DO71" t="s">
        <v>215</v>
      </c>
      <c r="DP71" t="s">
        <v>215</v>
      </c>
      <c r="DQ71" t="s">
        <v>215</v>
      </c>
      <c r="DR71" t="s">
        <v>215</v>
      </c>
      <c r="DS71" t="s">
        <v>215</v>
      </c>
      <c r="DT71" t="s">
        <v>224</v>
      </c>
      <c r="DU71" t="s">
        <v>215</v>
      </c>
      <c r="DV71" t="s">
        <v>215</v>
      </c>
      <c r="DW71" t="s">
        <v>215</v>
      </c>
      <c r="DX71" t="s">
        <v>215</v>
      </c>
      <c r="DY71" t="s">
        <v>215</v>
      </c>
      <c r="EA71" t="s">
        <v>219</v>
      </c>
      <c r="EB71" t="s">
        <v>219</v>
      </c>
      <c r="ED71" t="s">
        <v>213</v>
      </c>
      <c r="EE71" t="s">
        <v>219</v>
      </c>
      <c r="EH71" t="s">
        <v>218</v>
      </c>
      <c r="EI71" t="s">
        <v>230</v>
      </c>
      <c r="EL71" t="s">
        <v>215</v>
      </c>
      <c r="FT71" t="s">
        <v>215</v>
      </c>
      <c r="FU71" t="s">
        <v>215</v>
      </c>
      <c r="FV71" t="s">
        <v>215</v>
      </c>
      <c r="FW71" t="s">
        <v>215</v>
      </c>
      <c r="GG71" t="s">
        <v>219</v>
      </c>
      <c r="GH71" t="s">
        <v>219</v>
      </c>
      <c r="GO71" t="s">
        <v>215</v>
      </c>
      <c r="GP71" t="s">
        <v>215</v>
      </c>
      <c r="GQ71" t="s">
        <v>215</v>
      </c>
      <c r="GR71" t="s">
        <v>215</v>
      </c>
      <c r="GS71" t="s">
        <v>215</v>
      </c>
      <c r="GT71" t="s">
        <v>215</v>
      </c>
      <c r="GU71" t="s">
        <v>215</v>
      </c>
      <c r="GV71" t="s">
        <v>215</v>
      </c>
      <c r="GW71" t="s">
        <v>215</v>
      </c>
      <c r="GZ71" t="s">
        <v>215</v>
      </c>
      <c r="HA71" t="s">
        <v>215</v>
      </c>
      <c r="HB71" t="s">
        <v>215</v>
      </c>
      <c r="HC71" t="s">
        <v>215</v>
      </c>
      <c r="HD71" t="s">
        <v>215</v>
      </c>
      <c r="HE71" t="s">
        <v>215</v>
      </c>
      <c r="HF71" t="s">
        <v>215</v>
      </c>
      <c r="HG71" t="s">
        <v>215</v>
      </c>
      <c r="HH71" t="s">
        <v>215</v>
      </c>
      <c r="HK71" t="s">
        <v>215</v>
      </c>
      <c r="HL71" t="s">
        <v>215</v>
      </c>
      <c r="HM71" t="s">
        <v>215</v>
      </c>
      <c r="HN71" t="s">
        <v>215</v>
      </c>
      <c r="HO71" t="s">
        <v>215</v>
      </c>
      <c r="HP71" t="s">
        <v>215</v>
      </c>
      <c r="HQ71" t="s">
        <v>215</v>
      </c>
      <c r="HR71" t="s">
        <v>215</v>
      </c>
      <c r="HS71" t="s">
        <v>215</v>
      </c>
      <c r="HV71" t="s">
        <v>218</v>
      </c>
      <c r="HW71" t="s">
        <v>231</v>
      </c>
      <c r="HX71" s="9" t="s">
        <v>239</v>
      </c>
      <c r="HY71" t="s">
        <v>224</v>
      </c>
      <c r="HZ71" t="s">
        <v>215</v>
      </c>
      <c r="IA71" t="s">
        <v>215</v>
      </c>
      <c r="IB71" t="s">
        <v>215</v>
      </c>
      <c r="IC71" t="s">
        <v>215</v>
      </c>
      <c r="ID71" t="s">
        <v>215</v>
      </c>
      <c r="IE71" t="s">
        <v>215</v>
      </c>
      <c r="IF71" t="s">
        <v>215</v>
      </c>
      <c r="IG71" t="s">
        <v>215</v>
      </c>
      <c r="II71" t="s">
        <v>529</v>
      </c>
      <c r="IJ71" t="s">
        <v>215</v>
      </c>
      <c r="IK71" t="s">
        <v>215</v>
      </c>
      <c r="IL71" t="s">
        <v>215</v>
      </c>
      <c r="IM71" t="s">
        <v>215</v>
      </c>
      <c r="IN71" t="s">
        <v>215</v>
      </c>
      <c r="IO71" t="s">
        <v>215</v>
      </c>
      <c r="IP71" t="s">
        <v>215</v>
      </c>
      <c r="IQ71" t="s">
        <v>215</v>
      </c>
      <c r="IR71" t="s">
        <v>215</v>
      </c>
      <c r="IS71" t="s">
        <v>215</v>
      </c>
      <c r="IT71" t="s">
        <v>215</v>
      </c>
      <c r="IU71" t="s">
        <v>215</v>
      </c>
      <c r="IV71" t="s">
        <v>215</v>
      </c>
      <c r="IW71" t="s">
        <v>215</v>
      </c>
      <c r="IX71" t="s">
        <v>215</v>
      </c>
      <c r="IY71" t="s">
        <v>215</v>
      </c>
      <c r="IZ71" t="s">
        <v>215</v>
      </c>
      <c r="JA71" t="s">
        <v>215</v>
      </c>
      <c r="JB71" t="s">
        <v>215</v>
      </c>
      <c r="JC71" t="s">
        <v>215</v>
      </c>
      <c r="JD71" t="s">
        <v>215</v>
      </c>
      <c r="JE71" t="s">
        <v>215</v>
      </c>
      <c r="JF71" t="s">
        <v>215</v>
      </c>
      <c r="JI71" t="s">
        <v>215</v>
      </c>
      <c r="JJ71" t="s">
        <v>215</v>
      </c>
      <c r="JK71" t="s">
        <v>215</v>
      </c>
      <c r="JL71" t="s">
        <v>215</v>
      </c>
      <c r="JM71" t="s">
        <v>215</v>
      </c>
      <c r="JN71" t="s">
        <v>215</v>
      </c>
      <c r="JO71" t="s">
        <v>215</v>
      </c>
      <c r="JP71" t="s">
        <v>215</v>
      </c>
      <c r="JQ71" t="s">
        <v>215</v>
      </c>
      <c r="JR71" t="s">
        <v>215</v>
      </c>
      <c r="JS71" t="s">
        <v>215</v>
      </c>
      <c r="JT71" t="s">
        <v>215</v>
      </c>
      <c r="JU71" t="s">
        <v>215</v>
      </c>
      <c r="JV71" t="s">
        <v>215</v>
      </c>
      <c r="JW71" t="s">
        <v>215</v>
      </c>
      <c r="JX71" t="s">
        <v>215</v>
      </c>
      <c r="JY71" t="s">
        <v>215</v>
      </c>
      <c r="JZ71" t="s">
        <v>215</v>
      </c>
      <c r="KA71" t="s">
        <v>215</v>
      </c>
      <c r="KB71" t="s">
        <v>215</v>
      </c>
      <c r="KC71" t="s">
        <v>215</v>
      </c>
      <c r="KD71" t="s">
        <v>215</v>
      </c>
      <c r="KE71" t="s">
        <v>215</v>
      </c>
      <c r="KH71" t="s">
        <v>215</v>
      </c>
      <c r="KI71" t="s">
        <v>215</v>
      </c>
      <c r="KJ71" t="s">
        <v>215</v>
      </c>
      <c r="KK71" t="s">
        <v>215</v>
      </c>
      <c r="KL71" t="s">
        <v>215</v>
      </c>
      <c r="KM71" t="s">
        <v>215</v>
      </c>
      <c r="KN71" t="s">
        <v>215</v>
      </c>
      <c r="KO71" t="s">
        <v>215</v>
      </c>
      <c r="KP71" t="s">
        <v>215</v>
      </c>
      <c r="KQ71" t="s">
        <v>215</v>
      </c>
      <c r="KR71" t="s">
        <v>215</v>
      </c>
      <c r="KS71" t="s">
        <v>215</v>
      </c>
      <c r="KT71" t="s">
        <v>215</v>
      </c>
      <c r="KU71" t="s">
        <v>215</v>
      </c>
      <c r="KV71" t="s">
        <v>219</v>
      </c>
      <c r="KZ71" t="s">
        <v>219</v>
      </c>
      <c r="LG71" t="s">
        <v>215</v>
      </c>
      <c r="LH71" t="s">
        <v>215</v>
      </c>
      <c r="LI71" t="s">
        <v>215</v>
      </c>
      <c r="LJ71" t="s">
        <v>215</v>
      </c>
      <c r="LK71" t="s">
        <v>215</v>
      </c>
      <c r="LL71" t="s">
        <v>215</v>
      </c>
      <c r="LM71" t="s">
        <v>215</v>
      </c>
      <c r="LN71" t="s">
        <v>215</v>
      </c>
      <c r="LO71" t="s">
        <v>215</v>
      </c>
      <c r="LR71" t="s">
        <v>215</v>
      </c>
      <c r="LS71" t="s">
        <v>215</v>
      </c>
      <c r="LT71" t="s">
        <v>215</v>
      </c>
      <c r="LU71" t="s">
        <v>215</v>
      </c>
      <c r="LV71" t="s">
        <v>215</v>
      </c>
      <c r="LW71" t="s">
        <v>215</v>
      </c>
      <c r="LX71" t="s">
        <v>215</v>
      </c>
      <c r="LY71" t="s">
        <v>215</v>
      </c>
      <c r="LZ71" t="s">
        <v>215</v>
      </c>
      <c r="MC71" t="s">
        <v>219</v>
      </c>
      <c r="MD71" t="s">
        <v>215</v>
      </c>
      <c r="ME71" t="s">
        <v>215</v>
      </c>
      <c r="MF71" t="s">
        <v>215</v>
      </c>
      <c r="MG71" t="s">
        <v>215</v>
      </c>
      <c r="MH71" t="s">
        <v>215</v>
      </c>
      <c r="MI71" t="s">
        <v>215</v>
      </c>
      <c r="MJ71" t="s">
        <v>215</v>
      </c>
      <c r="MK71" t="s">
        <v>215</v>
      </c>
      <c r="MM71" t="s">
        <v>215</v>
      </c>
      <c r="MN71" t="s">
        <v>215</v>
      </c>
      <c r="MO71" t="s">
        <v>215</v>
      </c>
      <c r="MP71" t="s">
        <v>215</v>
      </c>
      <c r="MQ71" t="s">
        <v>215</v>
      </c>
      <c r="MS71" t="s">
        <v>219</v>
      </c>
      <c r="MT71" t="s">
        <v>215</v>
      </c>
      <c r="MU71" t="s">
        <v>215</v>
      </c>
      <c r="MV71" t="s">
        <v>215</v>
      </c>
      <c r="MW71" t="s">
        <v>215</v>
      </c>
      <c r="MX71" t="s">
        <v>215</v>
      </c>
      <c r="MY71" t="s">
        <v>215</v>
      </c>
      <c r="MZ71" t="s">
        <v>215</v>
      </c>
      <c r="NA71" t="s">
        <v>215</v>
      </c>
      <c r="NC71" t="s">
        <v>215</v>
      </c>
      <c r="ND71" t="s">
        <v>215</v>
      </c>
      <c r="NE71" t="s">
        <v>215</v>
      </c>
      <c r="NF71" t="s">
        <v>215</v>
      </c>
      <c r="NH71" t="s">
        <v>233</v>
      </c>
    </row>
    <row r="72" spans="1:372" x14ac:dyDescent="0.25">
      <c r="A72">
        <v>3775</v>
      </c>
      <c r="B72" s="8">
        <v>40595</v>
      </c>
      <c r="C72" s="8">
        <v>41380</v>
      </c>
      <c r="D72">
        <v>26</v>
      </c>
      <c r="E72">
        <v>2.17</v>
      </c>
      <c r="F72" t="s">
        <v>211</v>
      </c>
      <c r="H72" t="s">
        <v>242</v>
      </c>
      <c r="I72" t="s">
        <v>243</v>
      </c>
      <c r="J72" t="s">
        <v>213</v>
      </c>
      <c r="K72" t="s">
        <v>214</v>
      </c>
      <c r="M72" t="s">
        <v>215</v>
      </c>
      <c r="N72" t="s">
        <v>215</v>
      </c>
      <c r="O72" t="s">
        <v>215</v>
      </c>
      <c r="P72" t="s">
        <v>215</v>
      </c>
      <c r="Q72" t="s">
        <v>215</v>
      </c>
      <c r="R72" t="s">
        <v>215</v>
      </c>
      <c r="T72" t="s">
        <v>216</v>
      </c>
      <c r="U72" t="s">
        <v>234</v>
      </c>
      <c r="W72" t="s">
        <v>218</v>
      </c>
      <c r="X72" t="s">
        <v>219</v>
      </c>
      <c r="AA72" t="s">
        <v>220</v>
      </c>
      <c r="AC72" t="s">
        <v>236</v>
      </c>
      <c r="AF72" t="s">
        <v>221</v>
      </c>
      <c r="AH72" t="s">
        <v>219</v>
      </c>
      <c r="AO72">
        <v>25</v>
      </c>
      <c r="AP72">
        <v>268</v>
      </c>
      <c r="AQ72" t="s">
        <v>218</v>
      </c>
      <c r="AS72" t="s">
        <v>222</v>
      </c>
      <c r="AU72">
        <v>50</v>
      </c>
      <c r="AV72" t="s">
        <v>218</v>
      </c>
      <c r="AW72" t="s">
        <v>223</v>
      </c>
      <c r="AX72" t="s">
        <v>215</v>
      </c>
      <c r="AY72" t="s">
        <v>215</v>
      </c>
      <c r="AZ72" t="s">
        <v>215</v>
      </c>
      <c r="BA72" t="s">
        <v>215</v>
      </c>
      <c r="BB72" t="s">
        <v>215</v>
      </c>
      <c r="BC72" t="s">
        <v>215</v>
      </c>
      <c r="BD72" t="s">
        <v>215</v>
      </c>
      <c r="BE72" t="s">
        <v>215</v>
      </c>
      <c r="BF72" t="s">
        <v>215</v>
      </c>
      <c r="BG72" t="s">
        <v>215</v>
      </c>
      <c r="BH72" t="s">
        <v>215</v>
      </c>
      <c r="BI72" t="s">
        <v>215</v>
      </c>
      <c r="BJ72" t="s">
        <v>215</v>
      </c>
      <c r="BK72" t="s">
        <v>224</v>
      </c>
      <c r="BL72" t="s">
        <v>215</v>
      </c>
      <c r="BM72" t="s">
        <v>215</v>
      </c>
      <c r="BN72" t="s">
        <v>215</v>
      </c>
      <c r="BO72" t="s">
        <v>215</v>
      </c>
      <c r="BP72" t="s">
        <v>215</v>
      </c>
      <c r="BQ72" t="s">
        <v>215</v>
      </c>
      <c r="BR72" t="s">
        <v>215</v>
      </c>
      <c r="BS72" t="s">
        <v>215</v>
      </c>
      <c r="BT72" t="s">
        <v>224</v>
      </c>
      <c r="BU72" t="s">
        <v>215</v>
      </c>
      <c r="BV72" t="s">
        <v>215</v>
      </c>
      <c r="BW72" t="s">
        <v>215</v>
      </c>
      <c r="BX72" t="s">
        <v>215</v>
      </c>
      <c r="BY72" t="s">
        <v>215</v>
      </c>
      <c r="CB72" t="s">
        <v>218</v>
      </c>
      <c r="CC72" t="s">
        <v>218</v>
      </c>
      <c r="CK72" t="s">
        <v>218</v>
      </c>
      <c r="CQ72" t="s">
        <v>215</v>
      </c>
      <c r="CR72" t="s">
        <v>215</v>
      </c>
      <c r="CS72" t="s">
        <v>215</v>
      </c>
      <c r="CT72" t="s">
        <v>215</v>
      </c>
      <c r="CX72" t="s">
        <v>224</v>
      </c>
      <c r="CY72" t="s">
        <v>215</v>
      </c>
      <c r="CZ72" t="s">
        <v>215</v>
      </c>
      <c r="DA72" t="s">
        <v>215</v>
      </c>
      <c r="DB72" t="s">
        <v>224</v>
      </c>
      <c r="DC72" t="s">
        <v>215</v>
      </c>
      <c r="DD72" t="s">
        <v>218</v>
      </c>
      <c r="DE72" t="s">
        <v>219</v>
      </c>
      <c r="DH72" t="s">
        <v>226</v>
      </c>
      <c r="DI72" t="s">
        <v>227</v>
      </c>
      <c r="DJ72" t="s">
        <v>228</v>
      </c>
      <c r="DL72" t="s">
        <v>224</v>
      </c>
      <c r="DM72" t="s">
        <v>224</v>
      </c>
      <c r="DN72" t="s">
        <v>215</v>
      </c>
      <c r="DO72" t="s">
        <v>215</v>
      </c>
      <c r="DP72" t="s">
        <v>215</v>
      </c>
      <c r="DQ72" t="s">
        <v>215</v>
      </c>
      <c r="DR72" t="s">
        <v>215</v>
      </c>
      <c r="DS72" t="s">
        <v>215</v>
      </c>
      <c r="DT72" t="s">
        <v>215</v>
      </c>
      <c r="DU72" t="s">
        <v>215</v>
      </c>
      <c r="DV72" t="s">
        <v>215</v>
      </c>
      <c r="DW72" t="s">
        <v>215</v>
      </c>
      <c r="DX72" t="s">
        <v>215</v>
      </c>
      <c r="DY72" t="s">
        <v>215</v>
      </c>
      <c r="EA72" t="s">
        <v>219</v>
      </c>
      <c r="EB72" t="s">
        <v>219</v>
      </c>
      <c r="ED72" t="s">
        <v>213</v>
      </c>
      <c r="EE72" t="s">
        <v>219</v>
      </c>
      <c r="EH72" t="s">
        <v>218</v>
      </c>
      <c r="EI72" t="s">
        <v>230</v>
      </c>
      <c r="EL72" t="s">
        <v>215</v>
      </c>
      <c r="FT72" t="s">
        <v>215</v>
      </c>
      <c r="FU72" t="s">
        <v>215</v>
      </c>
      <c r="FV72" t="s">
        <v>215</v>
      </c>
      <c r="FW72" t="s">
        <v>215</v>
      </c>
      <c r="GG72" t="s">
        <v>219</v>
      </c>
      <c r="GH72" t="s">
        <v>218</v>
      </c>
      <c r="GI72" t="s">
        <v>219</v>
      </c>
      <c r="GJ72" t="s">
        <v>219</v>
      </c>
      <c r="GK72" s="8">
        <v>41359</v>
      </c>
      <c r="GL72" t="s">
        <v>270</v>
      </c>
      <c r="GM72" s="8">
        <v>41359</v>
      </c>
      <c r="GN72" t="s">
        <v>268</v>
      </c>
      <c r="GO72" t="s">
        <v>215</v>
      </c>
      <c r="GP72" t="s">
        <v>215</v>
      </c>
      <c r="GQ72" t="s">
        <v>215</v>
      </c>
      <c r="GR72" t="s">
        <v>215</v>
      </c>
      <c r="GS72" t="s">
        <v>215</v>
      </c>
      <c r="GT72" t="s">
        <v>215</v>
      </c>
      <c r="GU72" t="s">
        <v>215</v>
      </c>
      <c r="GV72" t="s">
        <v>215</v>
      </c>
      <c r="GW72" t="s">
        <v>215</v>
      </c>
      <c r="GZ72" t="s">
        <v>215</v>
      </c>
      <c r="HA72" t="s">
        <v>215</v>
      </c>
      <c r="HB72" t="s">
        <v>215</v>
      </c>
      <c r="HC72" t="s">
        <v>215</v>
      </c>
      <c r="HD72" t="s">
        <v>215</v>
      </c>
      <c r="HE72" t="s">
        <v>215</v>
      </c>
      <c r="HF72" t="s">
        <v>215</v>
      </c>
      <c r="HG72" t="s">
        <v>215</v>
      </c>
      <c r="HH72" t="s">
        <v>215</v>
      </c>
      <c r="HK72" t="s">
        <v>215</v>
      </c>
      <c r="HL72" t="s">
        <v>215</v>
      </c>
      <c r="HM72" t="s">
        <v>215</v>
      </c>
      <c r="HN72" t="s">
        <v>215</v>
      </c>
      <c r="HO72" t="s">
        <v>215</v>
      </c>
      <c r="HP72" t="s">
        <v>215</v>
      </c>
      <c r="HQ72" t="s">
        <v>215</v>
      </c>
      <c r="HR72" t="s">
        <v>215</v>
      </c>
      <c r="HS72" t="s">
        <v>215</v>
      </c>
      <c r="HV72" t="s">
        <v>218</v>
      </c>
      <c r="HW72" t="s">
        <v>231</v>
      </c>
      <c r="HX72" s="9" t="s">
        <v>239</v>
      </c>
      <c r="HY72" t="s">
        <v>215</v>
      </c>
      <c r="HZ72" t="s">
        <v>215</v>
      </c>
      <c r="IA72" t="s">
        <v>215</v>
      </c>
      <c r="IB72" t="s">
        <v>224</v>
      </c>
      <c r="IC72" t="s">
        <v>215</v>
      </c>
      <c r="ID72" t="s">
        <v>215</v>
      </c>
      <c r="IE72" t="s">
        <v>215</v>
      </c>
      <c r="IF72" t="s">
        <v>215</v>
      </c>
      <c r="IG72" t="s">
        <v>215</v>
      </c>
      <c r="II72" t="s">
        <v>529</v>
      </c>
      <c r="IJ72" t="s">
        <v>215</v>
      </c>
      <c r="IK72" t="s">
        <v>215</v>
      </c>
      <c r="IL72" t="s">
        <v>215</v>
      </c>
      <c r="IM72" t="s">
        <v>215</v>
      </c>
      <c r="IN72" t="s">
        <v>215</v>
      </c>
      <c r="IO72" t="s">
        <v>215</v>
      </c>
      <c r="IP72" t="s">
        <v>215</v>
      </c>
      <c r="IQ72" t="s">
        <v>215</v>
      </c>
      <c r="IR72" t="s">
        <v>215</v>
      </c>
      <c r="IS72" t="s">
        <v>224</v>
      </c>
      <c r="IT72" t="s">
        <v>215</v>
      </c>
      <c r="IU72" t="s">
        <v>215</v>
      </c>
      <c r="IV72" t="s">
        <v>215</v>
      </c>
      <c r="IW72" t="s">
        <v>215</v>
      </c>
      <c r="IX72" t="s">
        <v>215</v>
      </c>
      <c r="IY72" t="s">
        <v>215</v>
      </c>
      <c r="IZ72" t="s">
        <v>215</v>
      </c>
      <c r="JA72" t="s">
        <v>215</v>
      </c>
      <c r="JB72" t="s">
        <v>224</v>
      </c>
      <c r="JC72" t="s">
        <v>215</v>
      </c>
      <c r="JD72" t="s">
        <v>215</v>
      </c>
      <c r="JE72" t="s">
        <v>215</v>
      </c>
      <c r="JF72" t="s">
        <v>215</v>
      </c>
      <c r="JH72" t="s">
        <v>246</v>
      </c>
      <c r="JI72" t="s">
        <v>224</v>
      </c>
      <c r="JJ72" t="s">
        <v>215</v>
      </c>
      <c r="JK72" t="s">
        <v>215</v>
      </c>
      <c r="JL72" t="s">
        <v>215</v>
      </c>
      <c r="JM72" t="s">
        <v>215</v>
      </c>
      <c r="JN72" t="s">
        <v>215</v>
      </c>
      <c r="JO72" t="s">
        <v>215</v>
      </c>
      <c r="JP72" t="s">
        <v>215</v>
      </c>
      <c r="JQ72" t="s">
        <v>215</v>
      </c>
      <c r="JR72" t="s">
        <v>215</v>
      </c>
      <c r="JS72" t="s">
        <v>215</v>
      </c>
      <c r="JT72" t="s">
        <v>215</v>
      </c>
      <c r="JU72" t="s">
        <v>215</v>
      </c>
      <c r="JV72" t="s">
        <v>215</v>
      </c>
      <c r="JW72" t="s">
        <v>215</v>
      </c>
      <c r="JX72" t="s">
        <v>215</v>
      </c>
      <c r="JY72" t="s">
        <v>215</v>
      </c>
      <c r="JZ72" t="s">
        <v>215</v>
      </c>
      <c r="KA72" t="s">
        <v>215</v>
      </c>
      <c r="KB72" t="s">
        <v>215</v>
      </c>
      <c r="KC72" t="s">
        <v>215</v>
      </c>
      <c r="KD72" t="s">
        <v>215</v>
      </c>
      <c r="KE72" t="s">
        <v>215</v>
      </c>
      <c r="KH72" t="s">
        <v>215</v>
      </c>
      <c r="KI72" t="s">
        <v>215</v>
      </c>
      <c r="KJ72" t="s">
        <v>215</v>
      </c>
      <c r="KK72" t="s">
        <v>215</v>
      </c>
      <c r="KL72" t="s">
        <v>215</v>
      </c>
      <c r="KM72" t="s">
        <v>215</v>
      </c>
      <c r="KN72" t="s">
        <v>215</v>
      </c>
      <c r="KO72" t="s">
        <v>215</v>
      </c>
      <c r="KP72" t="s">
        <v>215</v>
      </c>
      <c r="KQ72" t="s">
        <v>215</v>
      </c>
      <c r="KR72" t="s">
        <v>215</v>
      </c>
      <c r="KS72" t="s">
        <v>215</v>
      </c>
      <c r="KT72" t="s">
        <v>215</v>
      </c>
      <c r="KU72" t="s">
        <v>215</v>
      </c>
      <c r="KV72" t="s">
        <v>219</v>
      </c>
      <c r="KZ72" t="s">
        <v>219</v>
      </c>
      <c r="LG72" t="s">
        <v>215</v>
      </c>
      <c r="LH72" t="s">
        <v>215</v>
      </c>
      <c r="LI72" t="s">
        <v>215</v>
      </c>
      <c r="LJ72" t="s">
        <v>215</v>
      </c>
      <c r="LK72" t="s">
        <v>215</v>
      </c>
      <c r="LL72" t="s">
        <v>215</v>
      </c>
      <c r="LM72" t="s">
        <v>215</v>
      </c>
      <c r="LN72" t="s">
        <v>215</v>
      </c>
      <c r="LO72" t="s">
        <v>215</v>
      </c>
      <c r="LR72" t="s">
        <v>215</v>
      </c>
      <c r="LS72" t="s">
        <v>215</v>
      </c>
      <c r="LT72" t="s">
        <v>215</v>
      </c>
      <c r="LU72" t="s">
        <v>215</v>
      </c>
      <c r="LV72" t="s">
        <v>215</v>
      </c>
      <c r="LW72" t="s">
        <v>215</v>
      </c>
      <c r="LX72" t="s">
        <v>215</v>
      </c>
      <c r="LY72" t="s">
        <v>215</v>
      </c>
      <c r="LZ72" t="s">
        <v>215</v>
      </c>
      <c r="MC72" t="s">
        <v>219</v>
      </c>
      <c r="MD72" t="s">
        <v>215</v>
      </c>
      <c r="ME72" t="s">
        <v>215</v>
      </c>
      <c r="MF72" t="s">
        <v>215</v>
      </c>
      <c r="MG72" t="s">
        <v>215</v>
      </c>
      <c r="MH72" t="s">
        <v>215</v>
      </c>
      <c r="MI72" t="s">
        <v>215</v>
      </c>
      <c r="MJ72" t="s">
        <v>215</v>
      </c>
      <c r="MK72" t="s">
        <v>215</v>
      </c>
      <c r="MM72" t="s">
        <v>215</v>
      </c>
      <c r="MN72" t="s">
        <v>215</v>
      </c>
      <c r="MO72" t="s">
        <v>215</v>
      </c>
      <c r="MP72" t="s">
        <v>215</v>
      </c>
      <c r="MQ72" t="s">
        <v>215</v>
      </c>
      <c r="MS72" t="s">
        <v>219</v>
      </c>
      <c r="MT72" t="s">
        <v>215</v>
      </c>
      <c r="MU72" t="s">
        <v>215</v>
      </c>
      <c r="MV72" t="s">
        <v>215</v>
      </c>
      <c r="MW72" t="s">
        <v>215</v>
      </c>
      <c r="MX72" t="s">
        <v>215</v>
      </c>
      <c r="MY72" t="s">
        <v>215</v>
      </c>
      <c r="MZ72" t="s">
        <v>215</v>
      </c>
      <c r="NA72" t="s">
        <v>215</v>
      </c>
      <c r="NC72" t="s">
        <v>215</v>
      </c>
      <c r="ND72" t="s">
        <v>215</v>
      </c>
      <c r="NE72" t="s">
        <v>215</v>
      </c>
      <c r="NF72" t="s">
        <v>215</v>
      </c>
      <c r="NH72" t="s">
        <v>233</v>
      </c>
    </row>
    <row r="73" spans="1:372" x14ac:dyDescent="0.25">
      <c r="A73">
        <v>3515</v>
      </c>
      <c r="B73" s="8">
        <v>40841</v>
      </c>
      <c r="C73" s="8">
        <v>41655</v>
      </c>
      <c r="D73">
        <v>27</v>
      </c>
      <c r="E73">
        <v>2.25</v>
      </c>
      <c r="F73" t="s">
        <v>240</v>
      </c>
      <c r="G73" t="s">
        <v>265</v>
      </c>
      <c r="H73" t="s">
        <v>242</v>
      </c>
      <c r="I73" t="s">
        <v>257</v>
      </c>
      <c r="J73" t="s">
        <v>213</v>
      </c>
      <c r="K73" t="s">
        <v>214</v>
      </c>
      <c r="M73" t="s">
        <v>215</v>
      </c>
      <c r="N73" t="s">
        <v>215</v>
      </c>
      <c r="O73" t="s">
        <v>215</v>
      </c>
      <c r="P73" t="s">
        <v>215</v>
      </c>
      <c r="Q73" t="s">
        <v>215</v>
      </c>
      <c r="R73" t="s">
        <v>215</v>
      </c>
      <c r="T73" t="s">
        <v>216</v>
      </c>
      <c r="U73" t="s">
        <v>234</v>
      </c>
      <c r="W73" t="s">
        <v>218</v>
      </c>
      <c r="X73" t="s">
        <v>219</v>
      </c>
      <c r="AA73" t="s">
        <v>220</v>
      </c>
      <c r="AC73" t="s">
        <v>16</v>
      </c>
      <c r="AD73">
        <v>7</v>
      </c>
      <c r="AF73" t="s">
        <v>221</v>
      </c>
      <c r="AH73" t="s">
        <v>219</v>
      </c>
      <c r="AO73">
        <v>10</v>
      </c>
      <c r="AP73">
        <v>100</v>
      </c>
      <c r="AQ73" t="s">
        <v>219</v>
      </c>
      <c r="AS73" t="s">
        <v>222</v>
      </c>
      <c r="AU73">
        <v>48</v>
      </c>
      <c r="AV73" t="s">
        <v>218</v>
      </c>
      <c r="AW73" t="s">
        <v>223</v>
      </c>
      <c r="AX73" t="s">
        <v>215</v>
      </c>
      <c r="AY73" t="s">
        <v>215</v>
      </c>
      <c r="AZ73" t="s">
        <v>215</v>
      </c>
      <c r="BA73" t="s">
        <v>215</v>
      </c>
      <c r="BB73" t="s">
        <v>215</v>
      </c>
      <c r="BC73" t="s">
        <v>215</v>
      </c>
      <c r="BD73" t="s">
        <v>215</v>
      </c>
      <c r="BE73" t="s">
        <v>215</v>
      </c>
      <c r="BF73" t="s">
        <v>215</v>
      </c>
      <c r="BG73" t="s">
        <v>215</v>
      </c>
      <c r="BH73" t="s">
        <v>215</v>
      </c>
      <c r="BI73" t="s">
        <v>215</v>
      </c>
      <c r="BJ73" t="s">
        <v>215</v>
      </c>
      <c r="BK73" t="s">
        <v>224</v>
      </c>
      <c r="BL73" t="s">
        <v>215</v>
      </c>
      <c r="BM73" t="s">
        <v>215</v>
      </c>
      <c r="BN73" t="s">
        <v>215</v>
      </c>
      <c r="BO73" t="s">
        <v>215</v>
      </c>
      <c r="BP73" t="s">
        <v>215</v>
      </c>
      <c r="BQ73" t="s">
        <v>215</v>
      </c>
      <c r="BR73" t="s">
        <v>215</v>
      </c>
      <c r="BS73" t="s">
        <v>215</v>
      </c>
      <c r="BT73" t="s">
        <v>224</v>
      </c>
      <c r="BU73" t="s">
        <v>215</v>
      </c>
      <c r="BV73" t="s">
        <v>215</v>
      </c>
      <c r="BW73" t="s">
        <v>215</v>
      </c>
      <c r="BX73" t="s">
        <v>215</v>
      </c>
      <c r="BY73" t="s">
        <v>215</v>
      </c>
      <c r="CB73" t="s">
        <v>218</v>
      </c>
      <c r="CK73" t="s">
        <v>218</v>
      </c>
      <c r="CQ73" t="s">
        <v>215</v>
      </c>
      <c r="CR73" t="s">
        <v>215</v>
      </c>
      <c r="CS73" t="s">
        <v>215</v>
      </c>
      <c r="CT73" t="s">
        <v>215</v>
      </c>
      <c r="CX73" t="s">
        <v>215</v>
      </c>
      <c r="CY73" t="s">
        <v>215</v>
      </c>
      <c r="CZ73" t="s">
        <v>215</v>
      </c>
      <c r="DA73" t="s">
        <v>215</v>
      </c>
      <c r="DB73" t="s">
        <v>215</v>
      </c>
      <c r="DC73" t="s">
        <v>224</v>
      </c>
      <c r="DD73" t="s">
        <v>218</v>
      </c>
      <c r="DE73" t="s">
        <v>219</v>
      </c>
      <c r="DH73" t="s">
        <v>226</v>
      </c>
      <c r="DI73" t="s">
        <v>227</v>
      </c>
      <c r="DJ73" t="s">
        <v>228</v>
      </c>
      <c r="DL73" t="s">
        <v>215</v>
      </c>
      <c r="DM73" t="s">
        <v>215</v>
      </c>
      <c r="DN73" t="s">
        <v>215</v>
      </c>
      <c r="DO73" t="s">
        <v>215</v>
      </c>
      <c r="DP73" t="s">
        <v>215</v>
      </c>
      <c r="DQ73" t="s">
        <v>215</v>
      </c>
      <c r="DR73" t="s">
        <v>215</v>
      </c>
      <c r="DS73" t="s">
        <v>215</v>
      </c>
      <c r="DT73" t="s">
        <v>215</v>
      </c>
      <c r="DU73" t="s">
        <v>215</v>
      </c>
      <c r="DV73" t="s">
        <v>215</v>
      </c>
      <c r="DW73" t="s">
        <v>215</v>
      </c>
      <c r="DX73" t="s">
        <v>215</v>
      </c>
      <c r="DY73" t="s">
        <v>224</v>
      </c>
      <c r="DZ73" t="s">
        <v>323</v>
      </c>
      <c r="EA73" t="s">
        <v>219</v>
      </c>
      <c r="EB73" t="s">
        <v>219</v>
      </c>
      <c r="ED73" t="s">
        <v>213</v>
      </c>
      <c r="EE73" t="s">
        <v>219</v>
      </c>
      <c r="EH73" t="s">
        <v>218</v>
      </c>
      <c r="EI73" t="s">
        <v>260</v>
      </c>
      <c r="EJ73" t="s">
        <v>255</v>
      </c>
      <c r="EK73" t="s">
        <v>219</v>
      </c>
      <c r="EL73" t="s">
        <v>215</v>
      </c>
      <c r="FT73" t="s">
        <v>215</v>
      </c>
      <c r="FU73" t="s">
        <v>215</v>
      </c>
      <c r="FV73" t="s">
        <v>215</v>
      </c>
      <c r="FW73" t="s">
        <v>215</v>
      </c>
      <c r="GG73" t="s">
        <v>219</v>
      </c>
      <c r="GH73" t="s">
        <v>219</v>
      </c>
      <c r="GO73" t="s">
        <v>215</v>
      </c>
      <c r="GP73" t="s">
        <v>215</v>
      </c>
      <c r="GQ73" t="s">
        <v>215</v>
      </c>
      <c r="GR73" t="s">
        <v>215</v>
      </c>
      <c r="GS73" t="s">
        <v>215</v>
      </c>
      <c r="GT73" t="s">
        <v>215</v>
      </c>
      <c r="GU73" t="s">
        <v>215</v>
      </c>
      <c r="GV73" t="s">
        <v>215</v>
      </c>
      <c r="GW73" t="s">
        <v>215</v>
      </c>
      <c r="GZ73" t="s">
        <v>215</v>
      </c>
      <c r="HA73" t="s">
        <v>215</v>
      </c>
      <c r="HB73" t="s">
        <v>215</v>
      </c>
      <c r="HC73" t="s">
        <v>215</v>
      </c>
      <c r="HD73" t="s">
        <v>215</v>
      </c>
      <c r="HE73" t="s">
        <v>215</v>
      </c>
      <c r="HF73" t="s">
        <v>215</v>
      </c>
      <c r="HG73" t="s">
        <v>215</v>
      </c>
      <c r="HH73" t="s">
        <v>215</v>
      </c>
      <c r="HK73" t="s">
        <v>215</v>
      </c>
      <c r="HL73" t="s">
        <v>215</v>
      </c>
      <c r="HM73" t="s">
        <v>215</v>
      </c>
      <c r="HN73" t="s">
        <v>215</v>
      </c>
      <c r="HO73" t="s">
        <v>215</v>
      </c>
      <c r="HP73" t="s">
        <v>215</v>
      </c>
      <c r="HQ73" t="s">
        <v>215</v>
      </c>
      <c r="HR73" t="s">
        <v>215</v>
      </c>
      <c r="HS73" t="s">
        <v>215</v>
      </c>
      <c r="HV73" t="s">
        <v>218</v>
      </c>
      <c r="HW73" t="s">
        <v>231</v>
      </c>
      <c r="HX73" s="9" t="s">
        <v>239</v>
      </c>
      <c r="HY73" t="s">
        <v>224</v>
      </c>
      <c r="HZ73" t="s">
        <v>215</v>
      </c>
      <c r="IA73" t="s">
        <v>215</v>
      </c>
      <c r="IB73" t="s">
        <v>215</v>
      </c>
      <c r="IC73" t="s">
        <v>215</v>
      </c>
      <c r="ID73" t="s">
        <v>215</v>
      </c>
      <c r="IE73" t="s">
        <v>215</v>
      </c>
      <c r="IF73" t="s">
        <v>215</v>
      </c>
      <c r="IG73" t="s">
        <v>215</v>
      </c>
      <c r="II73" t="s">
        <v>529</v>
      </c>
      <c r="IJ73" t="s">
        <v>215</v>
      </c>
      <c r="IK73" t="s">
        <v>215</v>
      </c>
      <c r="IL73" t="s">
        <v>215</v>
      </c>
      <c r="IM73" t="s">
        <v>215</v>
      </c>
      <c r="IN73" t="s">
        <v>215</v>
      </c>
      <c r="IO73" t="s">
        <v>215</v>
      </c>
      <c r="IP73" t="s">
        <v>215</v>
      </c>
      <c r="IQ73" t="s">
        <v>215</v>
      </c>
      <c r="IR73" t="s">
        <v>215</v>
      </c>
      <c r="IS73" t="s">
        <v>215</v>
      </c>
      <c r="IT73" t="s">
        <v>215</v>
      </c>
      <c r="IU73" t="s">
        <v>215</v>
      </c>
      <c r="IV73" t="s">
        <v>215</v>
      </c>
      <c r="IW73" t="s">
        <v>215</v>
      </c>
      <c r="IX73" t="s">
        <v>215</v>
      </c>
      <c r="IY73" t="s">
        <v>215</v>
      </c>
      <c r="IZ73" t="s">
        <v>215</v>
      </c>
      <c r="JA73" t="s">
        <v>215</v>
      </c>
      <c r="JB73" t="s">
        <v>215</v>
      </c>
      <c r="JC73" t="s">
        <v>215</v>
      </c>
      <c r="JD73" t="s">
        <v>215</v>
      </c>
      <c r="JE73" t="s">
        <v>215</v>
      </c>
      <c r="JF73" t="s">
        <v>215</v>
      </c>
      <c r="JI73" t="s">
        <v>215</v>
      </c>
      <c r="JJ73" t="s">
        <v>215</v>
      </c>
      <c r="JK73" t="s">
        <v>215</v>
      </c>
      <c r="JL73" t="s">
        <v>215</v>
      </c>
      <c r="JM73" t="s">
        <v>215</v>
      </c>
      <c r="JN73" t="s">
        <v>215</v>
      </c>
      <c r="JO73" t="s">
        <v>215</v>
      </c>
      <c r="JP73" t="s">
        <v>215</v>
      </c>
      <c r="JQ73" t="s">
        <v>215</v>
      </c>
      <c r="JR73" t="s">
        <v>215</v>
      </c>
      <c r="JS73" t="s">
        <v>215</v>
      </c>
      <c r="JT73" t="s">
        <v>215</v>
      </c>
      <c r="JU73" t="s">
        <v>215</v>
      </c>
      <c r="JV73" t="s">
        <v>215</v>
      </c>
      <c r="JW73" t="s">
        <v>215</v>
      </c>
      <c r="JX73" t="s">
        <v>215</v>
      </c>
      <c r="JY73" t="s">
        <v>215</v>
      </c>
      <c r="JZ73" t="s">
        <v>215</v>
      </c>
      <c r="KA73" t="s">
        <v>215</v>
      </c>
      <c r="KB73" t="s">
        <v>215</v>
      </c>
      <c r="KC73" t="s">
        <v>215</v>
      </c>
      <c r="KD73" t="s">
        <v>215</v>
      </c>
      <c r="KE73" t="s">
        <v>215</v>
      </c>
      <c r="KH73" t="s">
        <v>215</v>
      </c>
      <c r="KI73" t="s">
        <v>215</v>
      </c>
      <c r="KJ73" t="s">
        <v>215</v>
      </c>
      <c r="KK73" t="s">
        <v>215</v>
      </c>
      <c r="KL73" t="s">
        <v>215</v>
      </c>
      <c r="KM73" t="s">
        <v>215</v>
      </c>
      <c r="KN73" t="s">
        <v>215</v>
      </c>
      <c r="KO73" t="s">
        <v>215</v>
      </c>
      <c r="KP73" t="s">
        <v>215</v>
      </c>
      <c r="KQ73" t="s">
        <v>215</v>
      </c>
      <c r="KR73" t="s">
        <v>215</v>
      </c>
      <c r="KS73" t="s">
        <v>215</v>
      </c>
      <c r="KT73" t="s">
        <v>215</v>
      </c>
      <c r="KU73" t="s">
        <v>215</v>
      </c>
      <c r="KV73" t="s">
        <v>219</v>
      </c>
      <c r="KZ73" t="s">
        <v>219</v>
      </c>
      <c r="LG73" t="s">
        <v>215</v>
      </c>
      <c r="LH73" t="s">
        <v>215</v>
      </c>
      <c r="LI73" t="s">
        <v>215</v>
      </c>
      <c r="LJ73" t="s">
        <v>215</v>
      </c>
      <c r="LK73" t="s">
        <v>215</v>
      </c>
      <c r="LL73" t="s">
        <v>215</v>
      </c>
      <c r="LM73" t="s">
        <v>215</v>
      </c>
      <c r="LN73" t="s">
        <v>215</v>
      </c>
      <c r="LO73" t="s">
        <v>215</v>
      </c>
      <c r="LR73" t="s">
        <v>215</v>
      </c>
      <c r="LS73" t="s">
        <v>215</v>
      </c>
      <c r="LT73" t="s">
        <v>215</v>
      </c>
      <c r="LU73" t="s">
        <v>215</v>
      </c>
      <c r="LV73" t="s">
        <v>215</v>
      </c>
      <c r="LW73" t="s">
        <v>215</v>
      </c>
      <c r="LX73" t="s">
        <v>215</v>
      </c>
      <c r="LY73" t="s">
        <v>215</v>
      </c>
      <c r="LZ73" t="s">
        <v>215</v>
      </c>
      <c r="MC73" t="s">
        <v>219</v>
      </c>
      <c r="MD73" t="s">
        <v>215</v>
      </c>
      <c r="ME73" t="s">
        <v>215</v>
      </c>
      <c r="MF73" t="s">
        <v>215</v>
      </c>
      <c r="MG73" t="s">
        <v>215</v>
      </c>
      <c r="MH73" t="s">
        <v>215</v>
      </c>
      <c r="MI73" t="s">
        <v>215</v>
      </c>
      <c r="MJ73" t="s">
        <v>215</v>
      </c>
      <c r="MK73" t="s">
        <v>215</v>
      </c>
      <c r="MM73" t="s">
        <v>215</v>
      </c>
      <c r="MN73" t="s">
        <v>215</v>
      </c>
      <c r="MO73" t="s">
        <v>215</v>
      </c>
      <c r="MP73" t="s">
        <v>215</v>
      </c>
      <c r="MQ73" t="s">
        <v>215</v>
      </c>
      <c r="MS73" t="s">
        <v>219</v>
      </c>
      <c r="MT73" t="s">
        <v>215</v>
      </c>
      <c r="MU73" t="s">
        <v>215</v>
      </c>
      <c r="MV73" t="s">
        <v>215</v>
      </c>
      <c r="MW73" t="s">
        <v>215</v>
      </c>
      <c r="MX73" t="s">
        <v>215</v>
      </c>
      <c r="MY73" t="s">
        <v>215</v>
      </c>
      <c r="MZ73" t="s">
        <v>215</v>
      </c>
      <c r="NA73" t="s">
        <v>215</v>
      </c>
      <c r="NC73" t="s">
        <v>215</v>
      </c>
      <c r="ND73" t="s">
        <v>215</v>
      </c>
      <c r="NE73" t="s">
        <v>215</v>
      </c>
      <c r="NF73" t="s">
        <v>215</v>
      </c>
      <c r="NH73" t="s">
        <v>233</v>
      </c>
    </row>
    <row r="74" spans="1:372" x14ac:dyDescent="0.25">
      <c r="A74">
        <v>3457</v>
      </c>
      <c r="B74" s="8">
        <v>40297</v>
      </c>
      <c r="C74" s="8">
        <v>41306</v>
      </c>
      <c r="D74">
        <v>34</v>
      </c>
      <c r="E74">
        <v>2.83</v>
      </c>
      <c r="F74" t="s">
        <v>211</v>
      </c>
      <c r="H74" t="s">
        <v>242</v>
      </c>
      <c r="I74" t="s">
        <v>243</v>
      </c>
      <c r="J74" t="s">
        <v>213</v>
      </c>
      <c r="K74" t="s">
        <v>214</v>
      </c>
      <c r="M74" t="s">
        <v>215</v>
      </c>
      <c r="N74" t="s">
        <v>215</v>
      </c>
      <c r="O74" t="s">
        <v>215</v>
      </c>
      <c r="P74" t="s">
        <v>215</v>
      </c>
      <c r="Q74" t="s">
        <v>215</v>
      </c>
      <c r="R74" t="s">
        <v>215</v>
      </c>
      <c r="T74" t="s">
        <v>216</v>
      </c>
      <c r="U74" t="s">
        <v>234</v>
      </c>
      <c r="W74" t="s">
        <v>218</v>
      </c>
      <c r="X74" t="s">
        <v>219</v>
      </c>
      <c r="AA74" t="s">
        <v>220</v>
      </c>
      <c r="AC74" t="s">
        <v>16</v>
      </c>
      <c r="AD74">
        <v>7</v>
      </c>
      <c r="AF74" t="s">
        <v>221</v>
      </c>
      <c r="AH74" t="s">
        <v>219</v>
      </c>
      <c r="AO74">
        <v>2</v>
      </c>
      <c r="AP74">
        <v>428</v>
      </c>
      <c r="AQ74" t="s">
        <v>219</v>
      </c>
      <c r="AS74" t="s">
        <v>227</v>
      </c>
      <c r="AT74">
        <v>25</v>
      </c>
      <c r="AU74">
        <v>30</v>
      </c>
      <c r="AV74" t="s">
        <v>218</v>
      </c>
      <c r="AW74" t="s">
        <v>223</v>
      </c>
      <c r="AX74" t="s">
        <v>215</v>
      </c>
      <c r="AY74" t="s">
        <v>215</v>
      </c>
      <c r="AZ74" t="s">
        <v>215</v>
      </c>
      <c r="BA74" t="s">
        <v>215</v>
      </c>
      <c r="BB74" t="s">
        <v>215</v>
      </c>
      <c r="BC74" t="s">
        <v>215</v>
      </c>
      <c r="BD74" t="s">
        <v>215</v>
      </c>
      <c r="BE74" t="s">
        <v>215</v>
      </c>
      <c r="BF74" t="s">
        <v>215</v>
      </c>
      <c r="BG74" t="s">
        <v>215</v>
      </c>
      <c r="BH74" t="s">
        <v>215</v>
      </c>
      <c r="BI74" t="s">
        <v>215</v>
      </c>
      <c r="BJ74" t="s">
        <v>215</v>
      </c>
      <c r="BK74" t="s">
        <v>224</v>
      </c>
      <c r="BL74" t="s">
        <v>215</v>
      </c>
      <c r="BM74" t="s">
        <v>215</v>
      </c>
      <c r="BN74" t="s">
        <v>215</v>
      </c>
      <c r="BO74" t="s">
        <v>215</v>
      </c>
      <c r="BP74" t="s">
        <v>215</v>
      </c>
      <c r="BQ74" t="s">
        <v>215</v>
      </c>
      <c r="BR74" t="s">
        <v>215</v>
      </c>
      <c r="BS74" t="s">
        <v>215</v>
      </c>
      <c r="BT74" t="s">
        <v>215</v>
      </c>
      <c r="BU74" t="s">
        <v>215</v>
      </c>
      <c r="BV74" t="s">
        <v>215</v>
      </c>
      <c r="BW74" t="s">
        <v>224</v>
      </c>
      <c r="BX74" t="s">
        <v>215</v>
      </c>
      <c r="BY74" t="s">
        <v>215</v>
      </c>
      <c r="BZ74" t="s">
        <v>324</v>
      </c>
      <c r="CP74" t="s">
        <v>218</v>
      </c>
      <c r="CQ74" t="s">
        <v>215</v>
      </c>
      <c r="CR74" t="s">
        <v>215</v>
      </c>
      <c r="CS74" t="s">
        <v>215</v>
      </c>
      <c r="CT74" t="s">
        <v>215</v>
      </c>
      <c r="CW74" t="s">
        <v>535</v>
      </c>
      <c r="CX74" t="s">
        <v>215</v>
      </c>
      <c r="CY74" t="s">
        <v>215</v>
      </c>
      <c r="CZ74" t="s">
        <v>215</v>
      </c>
      <c r="DA74" t="s">
        <v>215</v>
      </c>
      <c r="DB74" t="s">
        <v>215</v>
      </c>
      <c r="DC74" t="s">
        <v>224</v>
      </c>
      <c r="DD74" t="s">
        <v>218</v>
      </c>
      <c r="DE74" t="s">
        <v>219</v>
      </c>
      <c r="DH74" t="s">
        <v>245</v>
      </c>
      <c r="DI74" t="s">
        <v>227</v>
      </c>
      <c r="DJ74" t="s">
        <v>325</v>
      </c>
      <c r="DL74" t="s">
        <v>215</v>
      </c>
      <c r="DM74" t="s">
        <v>215</v>
      </c>
      <c r="DN74" t="s">
        <v>215</v>
      </c>
      <c r="DO74" t="s">
        <v>215</v>
      </c>
      <c r="DP74" t="s">
        <v>215</v>
      </c>
      <c r="DQ74" t="s">
        <v>224</v>
      </c>
      <c r="DR74" t="s">
        <v>215</v>
      </c>
      <c r="DS74" t="s">
        <v>215</v>
      </c>
      <c r="DT74" t="s">
        <v>215</v>
      </c>
      <c r="DU74" t="s">
        <v>224</v>
      </c>
      <c r="DV74" t="s">
        <v>215</v>
      </c>
      <c r="DW74" t="s">
        <v>215</v>
      </c>
      <c r="DX74" t="s">
        <v>215</v>
      </c>
      <c r="DY74" t="s">
        <v>215</v>
      </c>
      <c r="EA74" t="s">
        <v>219</v>
      </c>
      <c r="EB74" t="s">
        <v>219</v>
      </c>
      <c r="ED74" t="s">
        <v>213</v>
      </c>
      <c r="EE74" t="s">
        <v>219</v>
      </c>
      <c r="EH74" t="s">
        <v>219</v>
      </c>
      <c r="EL74" t="s">
        <v>215</v>
      </c>
      <c r="FT74" t="s">
        <v>215</v>
      </c>
      <c r="FU74" t="s">
        <v>215</v>
      </c>
      <c r="FV74" t="s">
        <v>215</v>
      </c>
      <c r="FW74" t="s">
        <v>215</v>
      </c>
      <c r="GG74" t="s">
        <v>219</v>
      </c>
      <c r="GH74" t="s">
        <v>218</v>
      </c>
      <c r="GI74" t="s">
        <v>245</v>
      </c>
      <c r="GJ74" t="s">
        <v>245</v>
      </c>
      <c r="GK74" s="8">
        <v>41302</v>
      </c>
      <c r="GL74" t="s">
        <v>270</v>
      </c>
      <c r="GM74" s="8">
        <v>41302</v>
      </c>
      <c r="GN74" t="s">
        <v>268</v>
      </c>
      <c r="GO74" t="s">
        <v>215</v>
      </c>
      <c r="GP74" t="s">
        <v>215</v>
      </c>
      <c r="GQ74" t="s">
        <v>215</v>
      </c>
      <c r="GR74" t="s">
        <v>215</v>
      </c>
      <c r="GS74" t="s">
        <v>215</v>
      </c>
      <c r="GT74" t="s">
        <v>215</v>
      </c>
      <c r="GU74" t="s">
        <v>215</v>
      </c>
      <c r="GV74" t="s">
        <v>215</v>
      </c>
      <c r="GW74" t="s">
        <v>215</v>
      </c>
      <c r="GZ74" t="s">
        <v>215</v>
      </c>
      <c r="HA74" t="s">
        <v>215</v>
      </c>
      <c r="HB74" t="s">
        <v>215</v>
      </c>
      <c r="HC74" t="s">
        <v>215</v>
      </c>
      <c r="HD74" t="s">
        <v>215</v>
      </c>
      <c r="HE74" t="s">
        <v>215</v>
      </c>
      <c r="HF74" t="s">
        <v>215</v>
      </c>
      <c r="HG74" t="s">
        <v>215</v>
      </c>
      <c r="HH74" t="s">
        <v>215</v>
      </c>
      <c r="HK74" t="s">
        <v>215</v>
      </c>
      <c r="HL74" t="s">
        <v>215</v>
      </c>
      <c r="HM74" t="s">
        <v>215</v>
      </c>
      <c r="HN74" t="s">
        <v>215</v>
      </c>
      <c r="HO74" t="s">
        <v>215</v>
      </c>
      <c r="HP74" t="s">
        <v>215</v>
      </c>
      <c r="HQ74" t="s">
        <v>215</v>
      </c>
      <c r="HR74" t="s">
        <v>215</v>
      </c>
      <c r="HS74" t="s">
        <v>215</v>
      </c>
      <c r="HV74" t="s">
        <v>218</v>
      </c>
      <c r="HW74" t="s">
        <v>231</v>
      </c>
      <c r="HX74" s="9" t="s">
        <v>232</v>
      </c>
      <c r="HY74" t="s">
        <v>215</v>
      </c>
      <c r="HZ74" t="s">
        <v>215</v>
      </c>
      <c r="IA74" t="s">
        <v>215</v>
      </c>
      <c r="IB74" t="s">
        <v>215</v>
      </c>
      <c r="IC74" t="s">
        <v>215</v>
      </c>
      <c r="ID74" t="s">
        <v>215</v>
      </c>
      <c r="IE74" t="s">
        <v>215</v>
      </c>
      <c r="IF74" t="s">
        <v>215</v>
      </c>
      <c r="IG74" t="s">
        <v>215</v>
      </c>
      <c r="IJ74" t="s">
        <v>215</v>
      </c>
      <c r="IK74" t="s">
        <v>215</v>
      </c>
      <c r="IL74" t="s">
        <v>215</v>
      </c>
      <c r="IM74" t="s">
        <v>215</v>
      </c>
      <c r="IN74" t="s">
        <v>215</v>
      </c>
      <c r="IO74" t="s">
        <v>215</v>
      </c>
      <c r="IP74" t="s">
        <v>215</v>
      </c>
      <c r="IQ74" t="s">
        <v>215</v>
      </c>
      <c r="IR74" t="s">
        <v>215</v>
      </c>
      <c r="IS74" t="s">
        <v>215</v>
      </c>
      <c r="IT74" t="s">
        <v>215</v>
      </c>
      <c r="IU74" t="s">
        <v>215</v>
      </c>
      <c r="IV74" t="s">
        <v>215</v>
      </c>
      <c r="IW74" t="s">
        <v>215</v>
      </c>
      <c r="IX74" t="s">
        <v>215</v>
      </c>
      <c r="IY74" t="s">
        <v>215</v>
      </c>
      <c r="IZ74" t="s">
        <v>215</v>
      </c>
      <c r="JA74" t="s">
        <v>215</v>
      </c>
      <c r="JB74" t="s">
        <v>215</v>
      </c>
      <c r="JC74" t="s">
        <v>215</v>
      </c>
      <c r="JD74" t="s">
        <v>215</v>
      </c>
      <c r="JE74" t="s">
        <v>215</v>
      </c>
      <c r="JF74" t="s">
        <v>215</v>
      </c>
      <c r="JI74" t="s">
        <v>215</v>
      </c>
      <c r="JJ74" t="s">
        <v>215</v>
      </c>
      <c r="JK74" t="s">
        <v>215</v>
      </c>
      <c r="JL74" t="s">
        <v>215</v>
      </c>
      <c r="JM74" t="s">
        <v>215</v>
      </c>
      <c r="JN74" t="s">
        <v>215</v>
      </c>
      <c r="JO74" t="s">
        <v>215</v>
      </c>
      <c r="JP74" t="s">
        <v>215</v>
      </c>
      <c r="JQ74" t="s">
        <v>215</v>
      </c>
      <c r="JR74" t="s">
        <v>215</v>
      </c>
      <c r="JS74" t="s">
        <v>215</v>
      </c>
      <c r="JT74" t="s">
        <v>215</v>
      </c>
      <c r="JU74" t="s">
        <v>215</v>
      </c>
      <c r="JV74" t="s">
        <v>215</v>
      </c>
      <c r="JW74" t="s">
        <v>215</v>
      </c>
      <c r="JX74" t="s">
        <v>215</v>
      </c>
      <c r="JY74" t="s">
        <v>215</v>
      </c>
      <c r="JZ74" t="s">
        <v>215</v>
      </c>
      <c r="KA74" t="s">
        <v>215</v>
      </c>
      <c r="KB74" t="s">
        <v>215</v>
      </c>
      <c r="KC74" t="s">
        <v>215</v>
      </c>
      <c r="KD74" t="s">
        <v>215</v>
      </c>
      <c r="KE74" t="s">
        <v>215</v>
      </c>
      <c r="KH74" t="s">
        <v>215</v>
      </c>
      <c r="KI74" t="s">
        <v>215</v>
      </c>
      <c r="KJ74" t="s">
        <v>215</v>
      </c>
      <c r="KK74" t="s">
        <v>215</v>
      </c>
      <c r="KL74" t="s">
        <v>215</v>
      </c>
      <c r="KM74" t="s">
        <v>215</v>
      </c>
      <c r="KN74" t="s">
        <v>215</v>
      </c>
      <c r="KO74" t="s">
        <v>215</v>
      </c>
      <c r="KP74" t="s">
        <v>215</v>
      </c>
      <c r="KQ74" t="s">
        <v>215</v>
      </c>
      <c r="KR74" t="s">
        <v>215</v>
      </c>
      <c r="KS74" t="s">
        <v>215</v>
      </c>
      <c r="KT74" t="s">
        <v>215</v>
      </c>
      <c r="KU74" t="s">
        <v>215</v>
      </c>
      <c r="KV74" t="s">
        <v>219</v>
      </c>
      <c r="KZ74" t="s">
        <v>219</v>
      </c>
      <c r="LG74" t="s">
        <v>215</v>
      </c>
      <c r="LH74" t="s">
        <v>215</v>
      </c>
      <c r="LI74" t="s">
        <v>215</v>
      </c>
      <c r="LJ74" t="s">
        <v>215</v>
      </c>
      <c r="LK74" t="s">
        <v>215</v>
      </c>
      <c r="LL74" t="s">
        <v>215</v>
      </c>
      <c r="LM74" t="s">
        <v>215</v>
      </c>
      <c r="LN74" t="s">
        <v>215</v>
      </c>
      <c r="LO74" t="s">
        <v>215</v>
      </c>
      <c r="LR74" t="s">
        <v>215</v>
      </c>
      <c r="LS74" t="s">
        <v>215</v>
      </c>
      <c r="LT74" t="s">
        <v>215</v>
      </c>
      <c r="LU74" t="s">
        <v>215</v>
      </c>
      <c r="LV74" t="s">
        <v>215</v>
      </c>
      <c r="LW74" t="s">
        <v>215</v>
      </c>
      <c r="LX74" t="s">
        <v>215</v>
      </c>
      <c r="LY74" t="s">
        <v>215</v>
      </c>
      <c r="LZ74" t="s">
        <v>215</v>
      </c>
      <c r="MC74" t="s">
        <v>218</v>
      </c>
      <c r="MD74" t="s">
        <v>224</v>
      </c>
      <c r="ME74" t="s">
        <v>215</v>
      </c>
      <c r="MF74" t="s">
        <v>215</v>
      </c>
      <c r="MG74" t="s">
        <v>215</v>
      </c>
      <c r="MH74" t="s">
        <v>215</v>
      </c>
      <c r="MI74" t="s">
        <v>215</v>
      </c>
      <c r="MJ74" t="s">
        <v>215</v>
      </c>
      <c r="MK74" t="s">
        <v>215</v>
      </c>
      <c r="MM74" t="s">
        <v>215</v>
      </c>
      <c r="MN74" t="s">
        <v>224</v>
      </c>
      <c r="MO74" t="s">
        <v>215</v>
      </c>
      <c r="MP74" t="s">
        <v>215</v>
      </c>
      <c r="MQ74" t="s">
        <v>215</v>
      </c>
      <c r="MS74" t="s">
        <v>219</v>
      </c>
      <c r="MT74" t="s">
        <v>215</v>
      </c>
      <c r="MU74" t="s">
        <v>215</v>
      </c>
      <c r="MV74" t="s">
        <v>215</v>
      </c>
      <c r="MW74" t="s">
        <v>215</v>
      </c>
      <c r="MX74" t="s">
        <v>215</v>
      </c>
      <c r="MY74" t="s">
        <v>215</v>
      </c>
      <c r="MZ74" t="s">
        <v>215</v>
      </c>
      <c r="NA74" t="s">
        <v>215</v>
      </c>
      <c r="NC74" t="s">
        <v>215</v>
      </c>
      <c r="ND74" t="s">
        <v>215</v>
      </c>
      <c r="NE74" t="s">
        <v>215</v>
      </c>
      <c r="NF74" t="s">
        <v>215</v>
      </c>
      <c r="NH74" t="s">
        <v>233</v>
      </c>
    </row>
    <row r="75" spans="1:372" x14ac:dyDescent="0.25">
      <c r="A75">
        <v>3112</v>
      </c>
      <c r="B75" s="8">
        <v>40386</v>
      </c>
      <c r="C75" s="8">
        <v>41480</v>
      </c>
      <c r="D75">
        <v>36</v>
      </c>
      <c r="E75">
        <v>3</v>
      </c>
      <c r="F75" t="s">
        <v>211</v>
      </c>
      <c r="H75" t="s">
        <v>242</v>
      </c>
      <c r="I75" t="s">
        <v>243</v>
      </c>
      <c r="J75" t="s">
        <v>213</v>
      </c>
      <c r="K75" t="s">
        <v>214</v>
      </c>
      <c r="M75" t="s">
        <v>215</v>
      </c>
      <c r="N75" t="s">
        <v>215</v>
      </c>
      <c r="O75" t="s">
        <v>215</v>
      </c>
      <c r="P75" t="s">
        <v>215</v>
      </c>
      <c r="Q75" t="s">
        <v>215</v>
      </c>
      <c r="R75" t="s">
        <v>215</v>
      </c>
      <c r="T75" t="s">
        <v>216</v>
      </c>
      <c r="U75" t="s">
        <v>234</v>
      </c>
      <c r="W75" t="s">
        <v>218</v>
      </c>
      <c r="X75" t="s">
        <v>219</v>
      </c>
      <c r="AA75" t="s">
        <v>220</v>
      </c>
      <c r="AC75" t="s">
        <v>236</v>
      </c>
      <c r="AF75" t="s">
        <v>221</v>
      </c>
      <c r="AH75" t="s">
        <v>219</v>
      </c>
      <c r="AO75">
        <v>50</v>
      </c>
      <c r="AP75">
        <v>60</v>
      </c>
      <c r="AQ75" t="s">
        <v>218</v>
      </c>
      <c r="AS75" t="s">
        <v>222</v>
      </c>
      <c r="AT75">
        <v>86</v>
      </c>
      <c r="AU75">
        <v>93</v>
      </c>
      <c r="AV75" t="s">
        <v>218</v>
      </c>
      <c r="AW75" t="s">
        <v>223</v>
      </c>
      <c r="AX75" t="s">
        <v>215</v>
      </c>
      <c r="AY75" t="s">
        <v>215</v>
      </c>
      <c r="AZ75" t="s">
        <v>215</v>
      </c>
      <c r="BA75" t="s">
        <v>215</v>
      </c>
      <c r="BB75" t="s">
        <v>215</v>
      </c>
      <c r="BC75" t="s">
        <v>215</v>
      </c>
      <c r="BD75" t="s">
        <v>215</v>
      </c>
      <c r="BE75" t="s">
        <v>215</v>
      </c>
      <c r="BF75" t="s">
        <v>215</v>
      </c>
      <c r="BG75" t="s">
        <v>215</v>
      </c>
      <c r="BH75" t="s">
        <v>215</v>
      </c>
      <c r="BI75" t="s">
        <v>215</v>
      </c>
      <c r="BJ75" t="s">
        <v>215</v>
      </c>
      <c r="BK75" t="s">
        <v>224</v>
      </c>
      <c r="BL75" t="s">
        <v>215</v>
      </c>
      <c r="BM75" t="s">
        <v>215</v>
      </c>
      <c r="BN75" t="s">
        <v>215</v>
      </c>
      <c r="BO75" t="s">
        <v>215</v>
      </c>
      <c r="BP75" t="s">
        <v>215</v>
      </c>
      <c r="BQ75" t="s">
        <v>215</v>
      </c>
      <c r="BR75" t="s">
        <v>215</v>
      </c>
      <c r="BS75" t="s">
        <v>215</v>
      </c>
      <c r="BT75" t="s">
        <v>224</v>
      </c>
      <c r="BU75" t="s">
        <v>215</v>
      </c>
      <c r="BV75" t="s">
        <v>215</v>
      </c>
      <c r="BW75" t="s">
        <v>215</v>
      </c>
      <c r="BX75" t="s">
        <v>215</v>
      </c>
      <c r="BY75" t="s">
        <v>215</v>
      </c>
      <c r="CA75" t="s">
        <v>219</v>
      </c>
      <c r="CB75" t="s">
        <v>218</v>
      </c>
      <c r="CC75" t="s">
        <v>219</v>
      </c>
      <c r="CD75" t="s">
        <v>219</v>
      </c>
      <c r="CE75" t="s">
        <v>219</v>
      </c>
      <c r="CF75" t="s">
        <v>219</v>
      </c>
      <c r="CG75" t="s">
        <v>219</v>
      </c>
      <c r="CH75" t="s">
        <v>219</v>
      </c>
      <c r="CI75" t="s">
        <v>219</v>
      </c>
      <c r="CJ75" t="s">
        <v>219</v>
      </c>
      <c r="CK75" t="s">
        <v>218</v>
      </c>
      <c r="CL75" t="s">
        <v>219</v>
      </c>
      <c r="CM75" t="s">
        <v>219</v>
      </c>
      <c r="CN75" t="s">
        <v>219</v>
      </c>
      <c r="CO75" t="s">
        <v>219</v>
      </c>
      <c r="CP75" t="s">
        <v>219</v>
      </c>
      <c r="CQ75" t="s">
        <v>215</v>
      </c>
      <c r="CR75" t="s">
        <v>215</v>
      </c>
      <c r="CS75" t="s">
        <v>215</v>
      </c>
      <c r="CT75" t="s">
        <v>215</v>
      </c>
      <c r="CX75" t="s">
        <v>224</v>
      </c>
      <c r="CY75" t="s">
        <v>215</v>
      </c>
      <c r="CZ75" t="s">
        <v>215</v>
      </c>
      <c r="DA75" t="s">
        <v>215</v>
      </c>
      <c r="DB75" t="s">
        <v>224</v>
      </c>
      <c r="DC75" t="s">
        <v>215</v>
      </c>
      <c r="DD75" t="s">
        <v>218</v>
      </c>
      <c r="DE75" t="s">
        <v>219</v>
      </c>
      <c r="DH75" t="s">
        <v>226</v>
      </c>
      <c r="DI75" t="s">
        <v>227</v>
      </c>
      <c r="DJ75" t="s">
        <v>228</v>
      </c>
      <c r="DL75" t="s">
        <v>215</v>
      </c>
      <c r="DM75" t="s">
        <v>215</v>
      </c>
      <c r="DN75" t="s">
        <v>215</v>
      </c>
      <c r="DO75" t="s">
        <v>215</v>
      </c>
      <c r="DP75" t="s">
        <v>215</v>
      </c>
      <c r="DQ75" t="s">
        <v>215</v>
      </c>
      <c r="DR75" t="s">
        <v>215</v>
      </c>
      <c r="DS75" t="s">
        <v>215</v>
      </c>
      <c r="DT75" t="s">
        <v>215</v>
      </c>
      <c r="DU75" t="s">
        <v>215</v>
      </c>
      <c r="DV75" t="s">
        <v>215</v>
      </c>
      <c r="DW75" t="s">
        <v>215</v>
      </c>
      <c r="DX75" t="s">
        <v>215</v>
      </c>
      <c r="DY75" t="s">
        <v>215</v>
      </c>
      <c r="EA75" t="s">
        <v>219</v>
      </c>
      <c r="EB75" t="s">
        <v>219</v>
      </c>
      <c r="ED75" t="s">
        <v>213</v>
      </c>
      <c r="EE75" t="s">
        <v>219</v>
      </c>
      <c r="EH75" t="s">
        <v>218</v>
      </c>
      <c r="EI75" t="s">
        <v>230</v>
      </c>
      <c r="EL75" t="s">
        <v>215</v>
      </c>
      <c r="EM75" t="s">
        <v>219</v>
      </c>
      <c r="EN75" t="s">
        <v>219</v>
      </c>
      <c r="EO75" t="s">
        <v>219</v>
      </c>
      <c r="EP75" t="s">
        <v>219</v>
      </c>
      <c r="EQ75" t="s">
        <v>219</v>
      </c>
      <c r="ER75" t="s">
        <v>219</v>
      </c>
      <c r="ES75" t="s">
        <v>219</v>
      </c>
      <c r="ET75" t="s">
        <v>219</v>
      </c>
      <c r="EU75" t="s">
        <v>219</v>
      </c>
      <c r="EV75" t="s">
        <v>219</v>
      </c>
      <c r="FT75" t="s">
        <v>215</v>
      </c>
      <c r="FU75" t="s">
        <v>215</v>
      </c>
      <c r="FV75" t="s">
        <v>215</v>
      </c>
      <c r="FW75" t="s">
        <v>215</v>
      </c>
      <c r="GG75" t="s">
        <v>219</v>
      </c>
      <c r="GH75" t="s">
        <v>219</v>
      </c>
      <c r="GO75" t="s">
        <v>215</v>
      </c>
      <c r="GP75" t="s">
        <v>215</v>
      </c>
      <c r="GQ75" t="s">
        <v>215</v>
      </c>
      <c r="GR75" t="s">
        <v>215</v>
      </c>
      <c r="GS75" t="s">
        <v>215</v>
      </c>
      <c r="GT75" t="s">
        <v>215</v>
      </c>
      <c r="GU75" t="s">
        <v>215</v>
      </c>
      <c r="GV75" t="s">
        <v>215</v>
      </c>
      <c r="GW75" t="s">
        <v>215</v>
      </c>
      <c r="GZ75" t="s">
        <v>215</v>
      </c>
      <c r="HA75" t="s">
        <v>215</v>
      </c>
      <c r="HB75" t="s">
        <v>215</v>
      </c>
      <c r="HC75" t="s">
        <v>215</v>
      </c>
      <c r="HD75" t="s">
        <v>215</v>
      </c>
      <c r="HE75" t="s">
        <v>215</v>
      </c>
      <c r="HF75" t="s">
        <v>215</v>
      </c>
      <c r="HG75" t="s">
        <v>215</v>
      </c>
      <c r="HH75" t="s">
        <v>215</v>
      </c>
      <c r="HK75" t="s">
        <v>215</v>
      </c>
      <c r="HL75" t="s">
        <v>215</v>
      </c>
      <c r="HM75" t="s">
        <v>215</v>
      </c>
      <c r="HN75" t="s">
        <v>215</v>
      </c>
      <c r="HO75" t="s">
        <v>215</v>
      </c>
      <c r="HP75" t="s">
        <v>215</v>
      </c>
      <c r="HQ75" t="s">
        <v>215</v>
      </c>
      <c r="HR75" t="s">
        <v>215</v>
      </c>
      <c r="HS75" t="s">
        <v>215</v>
      </c>
      <c r="HV75" t="s">
        <v>218</v>
      </c>
      <c r="HW75" t="s">
        <v>231</v>
      </c>
      <c r="HX75" s="9" t="s">
        <v>239</v>
      </c>
      <c r="HY75" t="s">
        <v>224</v>
      </c>
      <c r="HZ75" t="s">
        <v>215</v>
      </c>
      <c r="IA75" t="s">
        <v>215</v>
      </c>
      <c r="IB75" t="s">
        <v>215</v>
      </c>
      <c r="IC75" t="s">
        <v>215</v>
      </c>
      <c r="ID75" t="s">
        <v>215</v>
      </c>
      <c r="IE75" t="s">
        <v>215</v>
      </c>
      <c r="IF75" t="s">
        <v>215</v>
      </c>
      <c r="IG75" t="s">
        <v>215</v>
      </c>
      <c r="II75" t="s">
        <v>529</v>
      </c>
      <c r="IJ75" t="s">
        <v>224</v>
      </c>
      <c r="IK75" t="s">
        <v>215</v>
      </c>
      <c r="IL75" t="s">
        <v>215</v>
      </c>
      <c r="IM75" t="s">
        <v>215</v>
      </c>
      <c r="IN75" t="s">
        <v>215</v>
      </c>
      <c r="IO75" t="s">
        <v>215</v>
      </c>
      <c r="IP75" t="s">
        <v>215</v>
      </c>
      <c r="IQ75" t="s">
        <v>215</v>
      </c>
      <c r="IR75" t="s">
        <v>215</v>
      </c>
      <c r="IS75" t="s">
        <v>215</v>
      </c>
      <c r="IT75" t="s">
        <v>215</v>
      </c>
      <c r="IU75" t="s">
        <v>215</v>
      </c>
      <c r="IV75" t="s">
        <v>215</v>
      </c>
      <c r="IW75" t="s">
        <v>215</v>
      </c>
      <c r="IX75" t="s">
        <v>215</v>
      </c>
      <c r="IY75" t="s">
        <v>215</v>
      </c>
      <c r="IZ75" t="s">
        <v>215</v>
      </c>
      <c r="JA75" t="s">
        <v>215</v>
      </c>
      <c r="JB75" t="s">
        <v>215</v>
      </c>
      <c r="JC75" t="s">
        <v>215</v>
      </c>
      <c r="JD75" t="s">
        <v>215</v>
      </c>
      <c r="JE75" t="s">
        <v>215</v>
      </c>
      <c r="JF75" t="s">
        <v>215</v>
      </c>
      <c r="JI75" t="s">
        <v>215</v>
      </c>
      <c r="JJ75" t="s">
        <v>215</v>
      </c>
      <c r="JK75" t="s">
        <v>215</v>
      </c>
      <c r="JL75" t="s">
        <v>215</v>
      </c>
      <c r="JM75" t="s">
        <v>215</v>
      </c>
      <c r="JN75" t="s">
        <v>215</v>
      </c>
      <c r="JO75" t="s">
        <v>215</v>
      </c>
      <c r="JP75" t="s">
        <v>215</v>
      </c>
      <c r="JQ75" t="s">
        <v>215</v>
      </c>
      <c r="JR75" t="s">
        <v>215</v>
      </c>
      <c r="JS75" t="s">
        <v>215</v>
      </c>
      <c r="JT75" t="s">
        <v>215</v>
      </c>
      <c r="JU75" t="s">
        <v>215</v>
      </c>
      <c r="JV75" t="s">
        <v>215</v>
      </c>
      <c r="JW75" t="s">
        <v>215</v>
      </c>
      <c r="JX75" t="s">
        <v>215</v>
      </c>
      <c r="JY75" t="s">
        <v>215</v>
      </c>
      <c r="JZ75" t="s">
        <v>215</v>
      </c>
      <c r="KA75" t="s">
        <v>215</v>
      </c>
      <c r="KB75" t="s">
        <v>215</v>
      </c>
      <c r="KC75" t="s">
        <v>215</v>
      </c>
      <c r="KD75" t="s">
        <v>215</v>
      </c>
      <c r="KE75" t="s">
        <v>215</v>
      </c>
      <c r="KH75" t="s">
        <v>215</v>
      </c>
      <c r="KI75" t="s">
        <v>215</v>
      </c>
      <c r="KJ75" t="s">
        <v>215</v>
      </c>
      <c r="KK75" t="s">
        <v>215</v>
      </c>
      <c r="KL75" t="s">
        <v>215</v>
      </c>
      <c r="KM75" t="s">
        <v>215</v>
      </c>
      <c r="KN75" t="s">
        <v>215</v>
      </c>
      <c r="KO75" t="s">
        <v>215</v>
      </c>
      <c r="KP75" t="s">
        <v>215</v>
      </c>
      <c r="KQ75" t="s">
        <v>215</v>
      </c>
      <c r="KR75" t="s">
        <v>215</v>
      </c>
      <c r="KS75" t="s">
        <v>215</v>
      </c>
      <c r="KT75" t="s">
        <v>215</v>
      </c>
      <c r="KU75" t="s">
        <v>215</v>
      </c>
      <c r="KV75" t="s">
        <v>219</v>
      </c>
      <c r="KZ75" t="s">
        <v>219</v>
      </c>
      <c r="LG75" t="s">
        <v>215</v>
      </c>
      <c r="LH75" t="s">
        <v>215</v>
      </c>
      <c r="LI75" t="s">
        <v>215</v>
      </c>
      <c r="LJ75" t="s">
        <v>215</v>
      </c>
      <c r="LK75" t="s">
        <v>215</v>
      </c>
      <c r="LL75" t="s">
        <v>215</v>
      </c>
      <c r="LM75" t="s">
        <v>215</v>
      </c>
      <c r="LN75" t="s">
        <v>215</v>
      </c>
      <c r="LO75" t="s">
        <v>215</v>
      </c>
      <c r="LR75" t="s">
        <v>215</v>
      </c>
      <c r="LS75" t="s">
        <v>215</v>
      </c>
      <c r="LT75" t="s">
        <v>215</v>
      </c>
      <c r="LU75" t="s">
        <v>215</v>
      </c>
      <c r="LV75" t="s">
        <v>215</v>
      </c>
      <c r="LW75" t="s">
        <v>215</v>
      </c>
      <c r="LX75" t="s">
        <v>215</v>
      </c>
      <c r="LY75" t="s">
        <v>215</v>
      </c>
      <c r="LZ75" t="s">
        <v>215</v>
      </c>
      <c r="MC75" t="s">
        <v>219</v>
      </c>
      <c r="MD75" t="s">
        <v>215</v>
      </c>
      <c r="ME75" t="s">
        <v>215</v>
      </c>
      <c r="MF75" t="s">
        <v>215</v>
      </c>
      <c r="MG75" t="s">
        <v>215</v>
      </c>
      <c r="MH75" t="s">
        <v>215</v>
      </c>
      <c r="MI75" t="s">
        <v>215</v>
      </c>
      <c r="MJ75" t="s">
        <v>215</v>
      </c>
      <c r="MK75" t="s">
        <v>215</v>
      </c>
      <c r="MM75" t="s">
        <v>215</v>
      </c>
      <c r="MN75" t="s">
        <v>215</v>
      </c>
      <c r="MO75" t="s">
        <v>215</v>
      </c>
      <c r="MP75" t="s">
        <v>215</v>
      </c>
      <c r="MQ75" t="s">
        <v>215</v>
      </c>
      <c r="MS75" t="s">
        <v>219</v>
      </c>
      <c r="MT75" t="s">
        <v>215</v>
      </c>
      <c r="MU75" t="s">
        <v>215</v>
      </c>
      <c r="MV75" t="s">
        <v>215</v>
      </c>
      <c r="MW75" t="s">
        <v>215</v>
      </c>
      <c r="MX75" t="s">
        <v>215</v>
      </c>
      <c r="MY75" t="s">
        <v>215</v>
      </c>
      <c r="MZ75" t="s">
        <v>215</v>
      </c>
      <c r="NA75" t="s">
        <v>215</v>
      </c>
      <c r="NC75" t="s">
        <v>215</v>
      </c>
      <c r="ND75" t="s">
        <v>215</v>
      </c>
      <c r="NE75" t="s">
        <v>215</v>
      </c>
      <c r="NF75" t="s">
        <v>215</v>
      </c>
      <c r="NH75" t="s">
        <v>233</v>
      </c>
    </row>
    <row r="76" spans="1:372" x14ac:dyDescent="0.25">
      <c r="A76">
        <v>3868</v>
      </c>
      <c r="B76" s="8">
        <v>39945</v>
      </c>
      <c r="C76" s="8">
        <v>41299</v>
      </c>
      <c r="D76">
        <v>44</v>
      </c>
      <c r="E76">
        <v>3.67</v>
      </c>
      <c r="F76" t="s">
        <v>211</v>
      </c>
      <c r="H76" t="s">
        <v>242</v>
      </c>
      <c r="I76" t="s">
        <v>243</v>
      </c>
      <c r="J76" t="s">
        <v>213</v>
      </c>
      <c r="K76" t="s">
        <v>214</v>
      </c>
      <c r="M76" t="s">
        <v>215</v>
      </c>
      <c r="N76" t="s">
        <v>215</v>
      </c>
      <c r="O76" t="s">
        <v>215</v>
      </c>
      <c r="P76" t="s">
        <v>215</v>
      </c>
      <c r="Q76" t="s">
        <v>215</v>
      </c>
      <c r="R76" t="s">
        <v>215</v>
      </c>
      <c r="T76" t="s">
        <v>216</v>
      </c>
      <c r="U76" t="s">
        <v>234</v>
      </c>
      <c r="W76" t="s">
        <v>218</v>
      </c>
      <c r="X76" t="s">
        <v>219</v>
      </c>
      <c r="AA76" t="s">
        <v>220</v>
      </c>
      <c r="AC76" t="s">
        <v>16</v>
      </c>
      <c r="AD76">
        <v>7</v>
      </c>
      <c r="AF76" t="s">
        <v>221</v>
      </c>
      <c r="AH76" t="s">
        <v>219</v>
      </c>
      <c r="AO76">
        <v>10</v>
      </c>
      <c r="AP76">
        <v>127</v>
      </c>
      <c r="AQ76" t="s">
        <v>218</v>
      </c>
      <c r="AS76" t="s">
        <v>222</v>
      </c>
      <c r="AU76" t="s">
        <v>222</v>
      </c>
      <c r="AV76" t="s">
        <v>229</v>
      </c>
      <c r="AW76" t="s">
        <v>223</v>
      </c>
      <c r="AX76" t="s">
        <v>215</v>
      </c>
      <c r="AY76" t="s">
        <v>215</v>
      </c>
      <c r="AZ76" t="s">
        <v>215</v>
      </c>
      <c r="BA76" t="s">
        <v>215</v>
      </c>
      <c r="BB76" t="s">
        <v>215</v>
      </c>
      <c r="BC76" t="s">
        <v>215</v>
      </c>
      <c r="BD76" t="s">
        <v>215</v>
      </c>
      <c r="BE76" t="s">
        <v>215</v>
      </c>
      <c r="BF76" t="s">
        <v>215</v>
      </c>
      <c r="BG76" t="s">
        <v>215</v>
      </c>
      <c r="BH76" t="s">
        <v>215</v>
      </c>
      <c r="BI76" t="s">
        <v>215</v>
      </c>
      <c r="BJ76" t="s">
        <v>215</v>
      </c>
      <c r="BK76" t="s">
        <v>224</v>
      </c>
      <c r="BL76" t="s">
        <v>224</v>
      </c>
      <c r="BM76" t="s">
        <v>215</v>
      </c>
      <c r="BN76" t="s">
        <v>215</v>
      </c>
      <c r="BO76" t="s">
        <v>215</v>
      </c>
      <c r="BP76" t="s">
        <v>215</v>
      </c>
      <c r="BQ76" t="s">
        <v>215</v>
      </c>
      <c r="BR76" t="s">
        <v>215</v>
      </c>
      <c r="BS76" t="s">
        <v>215</v>
      </c>
      <c r="BT76" t="s">
        <v>215</v>
      </c>
      <c r="BU76" t="s">
        <v>215</v>
      </c>
      <c r="BV76" t="s">
        <v>215</v>
      </c>
      <c r="BW76" t="s">
        <v>215</v>
      </c>
      <c r="BX76" t="s">
        <v>215</v>
      </c>
      <c r="BY76" t="s">
        <v>215</v>
      </c>
      <c r="CB76" t="s">
        <v>218</v>
      </c>
      <c r="CK76" t="s">
        <v>218</v>
      </c>
      <c r="CQ76" t="s">
        <v>215</v>
      </c>
      <c r="CR76" t="s">
        <v>215</v>
      </c>
      <c r="CS76" t="s">
        <v>215</v>
      </c>
      <c r="CT76" t="s">
        <v>215</v>
      </c>
      <c r="CX76" t="s">
        <v>215</v>
      </c>
      <c r="CY76" t="s">
        <v>215</v>
      </c>
      <c r="CZ76" t="s">
        <v>224</v>
      </c>
      <c r="DA76" t="s">
        <v>215</v>
      </c>
      <c r="DB76" t="s">
        <v>224</v>
      </c>
      <c r="DC76" t="s">
        <v>215</v>
      </c>
      <c r="DD76" t="s">
        <v>218</v>
      </c>
      <c r="DE76" t="s">
        <v>219</v>
      </c>
      <c r="DH76" t="s">
        <v>226</v>
      </c>
      <c r="DI76" t="s">
        <v>227</v>
      </c>
      <c r="DJ76" t="s">
        <v>228</v>
      </c>
      <c r="DL76" t="s">
        <v>215</v>
      </c>
      <c r="DM76" t="s">
        <v>215</v>
      </c>
      <c r="DN76" t="s">
        <v>215</v>
      </c>
      <c r="DO76" t="s">
        <v>215</v>
      </c>
      <c r="DP76" t="s">
        <v>215</v>
      </c>
      <c r="DQ76" t="s">
        <v>215</v>
      </c>
      <c r="DR76" t="s">
        <v>215</v>
      </c>
      <c r="DS76" t="s">
        <v>215</v>
      </c>
      <c r="DT76" t="s">
        <v>224</v>
      </c>
      <c r="DU76" t="s">
        <v>215</v>
      </c>
      <c r="DV76" t="s">
        <v>215</v>
      </c>
      <c r="DW76" t="s">
        <v>215</v>
      </c>
      <c r="DX76" t="s">
        <v>215</v>
      </c>
      <c r="DY76" t="s">
        <v>215</v>
      </c>
      <c r="EA76" t="s">
        <v>219</v>
      </c>
      <c r="EB76" t="s">
        <v>219</v>
      </c>
      <c r="ED76" t="s">
        <v>213</v>
      </c>
      <c r="EE76" t="s">
        <v>219</v>
      </c>
      <c r="EH76" t="s">
        <v>218</v>
      </c>
      <c r="EI76" t="s">
        <v>230</v>
      </c>
      <c r="EL76" t="s">
        <v>215</v>
      </c>
      <c r="FT76" t="s">
        <v>215</v>
      </c>
      <c r="FU76" t="s">
        <v>215</v>
      </c>
      <c r="FV76" t="s">
        <v>215</v>
      </c>
      <c r="FW76" t="s">
        <v>215</v>
      </c>
      <c r="GG76" t="s">
        <v>219</v>
      </c>
      <c r="GH76" t="s">
        <v>219</v>
      </c>
      <c r="GO76" t="s">
        <v>215</v>
      </c>
      <c r="GP76" t="s">
        <v>215</v>
      </c>
      <c r="GQ76" t="s">
        <v>215</v>
      </c>
      <c r="GR76" t="s">
        <v>215</v>
      </c>
      <c r="GS76" t="s">
        <v>215</v>
      </c>
      <c r="GT76" t="s">
        <v>215</v>
      </c>
      <c r="GU76" t="s">
        <v>215</v>
      </c>
      <c r="GV76" t="s">
        <v>215</v>
      </c>
      <c r="GW76" t="s">
        <v>215</v>
      </c>
      <c r="GZ76" t="s">
        <v>215</v>
      </c>
      <c r="HA76" t="s">
        <v>215</v>
      </c>
      <c r="HB76" t="s">
        <v>215</v>
      </c>
      <c r="HC76" t="s">
        <v>215</v>
      </c>
      <c r="HD76" t="s">
        <v>215</v>
      </c>
      <c r="HE76" t="s">
        <v>215</v>
      </c>
      <c r="HF76" t="s">
        <v>215</v>
      </c>
      <c r="HG76" t="s">
        <v>215</v>
      </c>
      <c r="HH76" t="s">
        <v>215</v>
      </c>
      <c r="HK76" t="s">
        <v>215</v>
      </c>
      <c r="HL76" t="s">
        <v>215</v>
      </c>
      <c r="HM76" t="s">
        <v>215</v>
      </c>
      <c r="HN76" t="s">
        <v>215</v>
      </c>
      <c r="HO76" t="s">
        <v>215</v>
      </c>
      <c r="HP76" t="s">
        <v>215</v>
      </c>
      <c r="HQ76" t="s">
        <v>215</v>
      </c>
      <c r="HR76" t="s">
        <v>215</v>
      </c>
      <c r="HS76" t="s">
        <v>215</v>
      </c>
      <c r="HV76" t="s">
        <v>218</v>
      </c>
      <c r="HW76" t="s">
        <v>231</v>
      </c>
      <c r="HX76" s="9" t="s">
        <v>239</v>
      </c>
      <c r="HY76" t="s">
        <v>224</v>
      </c>
      <c r="HZ76" t="s">
        <v>215</v>
      </c>
      <c r="IA76" t="s">
        <v>215</v>
      </c>
      <c r="IB76" t="s">
        <v>215</v>
      </c>
      <c r="IC76" t="s">
        <v>215</v>
      </c>
      <c r="ID76" t="s">
        <v>215</v>
      </c>
      <c r="IE76" t="s">
        <v>215</v>
      </c>
      <c r="IF76" t="s">
        <v>215</v>
      </c>
      <c r="IG76" t="s">
        <v>215</v>
      </c>
      <c r="II76" t="s">
        <v>529</v>
      </c>
      <c r="IJ76" t="s">
        <v>215</v>
      </c>
      <c r="IK76" t="s">
        <v>215</v>
      </c>
      <c r="IL76" t="s">
        <v>215</v>
      </c>
      <c r="IM76" t="s">
        <v>215</v>
      </c>
      <c r="IN76" t="s">
        <v>215</v>
      </c>
      <c r="IO76" t="s">
        <v>215</v>
      </c>
      <c r="IP76" t="s">
        <v>215</v>
      </c>
      <c r="IQ76" t="s">
        <v>215</v>
      </c>
      <c r="IR76" t="s">
        <v>215</v>
      </c>
      <c r="IS76" t="s">
        <v>215</v>
      </c>
      <c r="IT76" t="s">
        <v>215</v>
      </c>
      <c r="IU76" t="s">
        <v>215</v>
      </c>
      <c r="IV76" t="s">
        <v>215</v>
      </c>
      <c r="IW76" t="s">
        <v>215</v>
      </c>
      <c r="IX76" t="s">
        <v>215</v>
      </c>
      <c r="IY76" t="s">
        <v>215</v>
      </c>
      <c r="IZ76" t="s">
        <v>215</v>
      </c>
      <c r="JA76" t="s">
        <v>215</v>
      </c>
      <c r="JB76" t="s">
        <v>215</v>
      </c>
      <c r="JC76" t="s">
        <v>215</v>
      </c>
      <c r="JD76" t="s">
        <v>215</v>
      </c>
      <c r="JE76" t="s">
        <v>215</v>
      </c>
      <c r="JF76" t="s">
        <v>215</v>
      </c>
      <c r="JI76" t="s">
        <v>215</v>
      </c>
      <c r="JJ76" t="s">
        <v>215</v>
      </c>
      <c r="JK76" t="s">
        <v>215</v>
      </c>
      <c r="JL76" t="s">
        <v>215</v>
      </c>
      <c r="JM76" t="s">
        <v>215</v>
      </c>
      <c r="JN76" t="s">
        <v>215</v>
      </c>
      <c r="JO76" t="s">
        <v>215</v>
      </c>
      <c r="JP76" t="s">
        <v>215</v>
      </c>
      <c r="JQ76" t="s">
        <v>215</v>
      </c>
      <c r="JR76" t="s">
        <v>215</v>
      </c>
      <c r="JS76" t="s">
        <v>215</v>
      </c>
      <c r="JT76" t="s">
        <v>215</v>
      </c>
      <c r="JU76" t="s">
        <v>215</v>
      </c>
      <c r="JV76" t="s">
        <v>215</v>
      </c>
      <c r="JW76" t="s">
        <v>215</v>
      </c>
      <c r="JX76" t="s">
        <v>215</v>
      </c>
      <c r="JY76" t="s">
        <v>215</v>
      </c>
      <c r="JZ76" t="s">
        <v>215</v>
      </c>
      <c r="KA76" t="s">
        <v>215</v>
      </c>
      <c r="KB76" t="s">
        <v>215</v>
      </c>
      <c r="KC76" t="s">
        <v>215</v>
      </c>
      <c r="KD76" t="s">
        <v>215</v>
      </c>
      <c r="KE76" t="s">
        <v>215</v>
      </c>
      <c r="KH76" t="s">
        <v>215</v>
      </c>
      <c r="KI76" t="s">
        <v>215</v>
      </c>
      <c r="KJ76" t="s">
        <v>215</v>
      </c>
      <c r="KK76" t="s">
        <v>215</v>
      </c>
      <c r="KL76" t="s">
        <v>215</v>
      </c>
      <c r="KM76" t="s">
        <v>215</v>
      </c>
      <c r="KN76" t="s">
        <v>215</v>
      </c>
      <c r="KO76" t="s">
        <v>215</v>
      </c>
      <c r="KP76" t="s">
        <v>215</v>
      </c>
      <c r="KQ76" t="s">
        <v>215</v>
      </c>
      <c r="KR76" t="s">
        <v>215</v>
      </c>
      <c r="KS76" t="s">
        <v>215</v>
      </c>
      <c r="KT76" t="s">
        <v>215</v>
      </c>
      <c r="KU76" t="s">
        <v>215</v>
      </c>
      <c r="KV76" t="s">
        <v>219</v>
      </c>
      <c r="KZ76" t="s">
        <v>219</v>
      </c>
      <c r="LG76" t="s">
        <v>215</v>
      </c>
      <c r="LH76" t="s">
        <v>215</v>
      </c>
      <c r="LI76" t="s">
        <v>215</v>
      </c>
      <c r="LJ76" t="s">
        <v>215</v>
      </c>
      <c r="LK76" t="s">
        <v>215</v>
      </c>
      <c r="LL76" t="s">
        <v>215</v>
      </c>
      <c r="LM76" t="s">
        <v>215</v>
      </c>
      <c r="LN76" t="s">
        <v>215</v>
      </c>
      <c r="LO76" t="s">
        <v>215</v>
      </c>
      <c r="LR76" t="s">
        <v>215</v>
      </c>
      <c r="LS76" t="s">
        <v>215</v>
      </c>
      <c r="LT76" t="s">
        <v>215</v>
      </c>
      <c r="LU76" t="s">
        <v>215</v>
      </c>
      <c r="LV76" t="s">
        <v>215</v>
      </c>
      <c r="LW76" t="s">
        <v>215</v>
      </c>
      <c r="LX76" t="s">
        <v>215</v>
      </c>
      <c r="LY76" t="s">
        <v>215</v>
      </c>
      <c r="LZ76" t="s">
        <v>215</v>
      </c>
      <c r="MC76" t="s">
        <v>219</v>
      </c>
      <c r="MD76" t="s">
        <v>215</v>
      </c>
      <c r="ME76" t="s">
        <v>215</v>
      </c>
      <c r="MF76" t="s">
        <v>215</v>
      </c>
      <c r="MG76" t="s">
        <v>215</v>
      </c>
      <c r="MH76" t="s">
        <v>215</v>
      </c>
      <c r="MI76" t="s">
        <v>215</v>
      </c>
      <c r="MJ76" t="s">
        <v>215</v>
      </c>
      <c r="MK76" t="s">
        <v>215</v>
      </c>
      <c r="MM76" t="s">
        <v>215</v>
      </c>
      <c r="MN76" t="s">
        <v>215</v>
      </c>
      <c r="MO76" t="s">
        <v>215</v>
      </c>
      <c r="MP76" t="s">
        <v>215</v>
      </c>
      <c r="MQ76" t="s">
        <v>215</v>
      </c>
      <c r="MS76" t="s">
        <v>219</v>
      </c>
      <c r="MT76" t="s">
        <v>215</v>
      </c>
      <c r="MU76" t="s">
        <v>215</v>
      </c>
      <c r="MV76" t="s">
        <v>215</v>
      </c>
      <c r="MW76" t="s">
        <v>215</v>
      </c>
      <c r="MX76" t="s">
        <v>215</v>
      </c>
      <c r="MY76" t="s">
        <v>215</v>
      </c>
      <c r="MZ76" t="s">
        <v>215</v>
      </c>
      <c r="NA76" t="s">
        <v>215</v>
      </c>
      <c r="NC76" t="s">
        <v>215</v>
      </c>
      <c r="ND76" t="s">
        <v>215</v>
      </c>
      <c r="NE76" t="s">
        <v>215</v>
      </c>
      <c r="NF76" t="s">
        <v>215</v>
      </c>
      <c r="NH76" t="s">
        <v>233</v>
      </c>
    </row>
    <row r="77" spans="1:372" x14ac:dyDescent="0.25">
      <c r="A77">
        <v>3210</v>
      </c>
      <c r="B77" s="8">
        <v>39912</v>
      </c>
      <c r="C77" s="8">
        <v>41471</v>
      </c>
      <c r="D77">
        <v>51</v>
      </c>
      <c r="E77">
        <v>4.25</v>
      </c>
      <c r="F77" t="s">
        <v>240</v>
      </c>
      <c r="G77" t="s">
        <v>241</v>
      </c>
      <c r="H77" t="s">
        <v>242</v>
      </c>
      <c r="I77" t="s">
        <v>257</v>
      </c>
      <c r="J77" t="s">
        <v>213</v>
      </c>
      <c r="K77" t="s">
        <v>214</v>
      </c>
      <c r="M77" t="s">
        <v>215</v>
      </c>
      <c r="N77" t="s">
        <v>215</v>
      </c>
      <c r="O77" t="s">
        <v>215</v>
      </c>
      <c r="P77" t="s">
        <v>215</v>
      </c>
      <c r="Q77" t="s">
        <v>215</v>
      </c>
      <c r="R77" t="s">
        <v>215</v>
      </c>
      <c r="T77" t="s">
        <v>216</v>
      </c>
      <c r="U77" t="s">
        <v>234</v>
      </c>
      <c r="W77" t="s">
        <v>218</v>
      </c>
      <c r="X77" t="s">
        <v>219</v>
      </c>
      <c r="AA77" t="s">
        <v>220</v>
      </c>
      <c r="AC77" t="s">
        <v>236</v>
      </c>
      <c r="AF77" t="s">
        <v>221</v>
      </c>
      <c r="AH77" t="s">
        <v>219</v>
      </c>
      <c r="AO77">
        <v>31</v>
      </c>
      <c r="AP77">
        <v>258</v>
      </c>
      <c r="AQ77" t="s">
        <v>219</v>
      </c>
      <c r="AS77" t="s">
        <v>222</v>
      </c>
      <c r="AU77" t="s">
        <v>237</v>
      </c>
      <c r="AV77" t="s">
        <v>219</v>
      </c>
      <c r="AW77">
        <v>3</v>
      </c>
      <c r="AX77" t="s">
        <v>215</v>
      </c>
      <c r="AY77" t="s">
        <v>215</v>
      </c>
      <c r="AZ77" t="s">
        <v>215</v>
      </c>
      <c r="BA77" t="s">
        <v>215</v>
      </c>
      <c r="BB77" t="s">
        <v>215</v>
      </c>
      <c r="BC77" t="s">
        <v>215</v>
      </c>
      <c r="BD77" t="s">
        <v>215</v>
      </c>
      <c r="BE77" t="s">
        <v>215</v>
      </c>
      <c r="BF77" t="s">
        <v>215</v>
      </c>
      <c r="BG77" t="s">
        <v>215</v>
      </c>
      <c r="BH77" t="s">
        <v>215</v>
      </c>
      <c r="BI77" t="s">
        <v>215</v>
      </c>
      <c r="BJ77" t="s">
        <v>215</v>
      </c>
      <c r="BK77" t="s">
        <v>224</v>
      </c>
      <c r="BL77" t="s">
        <v>215</v>
      </c>
      <c r="BM77" t="s">
        <v>215</v>
      </c>
      <c r="BN77" t="s">
        <v>215</v>
      </c>
      <c r="BO77" t="s">
        <v>215</v>
      </c>
      <c r="BP77" t="s">
        <v>215</v>
      </c>
      <c r="BQ77" t="s">
        <v>215</v>
      </c>
      <c r="BR77" t="s">
        <v>215</v>
      </c>
      <c r="BS77" t="s">
        <v>215</v>
      </c>
      <c r="BT77" t="s">
        <v>224</v>
      </c>
      <c r="BU77" t="s">
        <v>215</v>
      </c>
      <c r="BV77" t="s">
        <v>215</v>
      </c>
      <c r="BW77" t="s">
        <v>215</v>
      </c>
      <c r="BX77" t="s">
        <v>215</v>
      </c>
      <c r="BY77" t="s">
        <v>215</v>
      </c>
      <c r="CA77" t="s">
        <v>219</v>
      </c>
      <c r="CB77" t="s">
        <v>218</v>
      </c>
      <c r="CC77" t="s">
        <v>219</v>
      </c>
      <c r="CD77" t="s">
        <v>219</v>
      </c>
      <c r="CE77" t="s">
        <v>219</v>
      </c>
      <c r="CF77" t="s">
        <v>219</v>
      </c>
      <c r="CG77" t="s">
        <v>219</v>
      </c>
      <c r="CH77" t="s">
        <v>219</v>
      </c>
      <c r="CI77" t="s">
        <v>219</v>
      </c>
      <c r="CJ77" t="s">
        <v>219</v>
      </c>
      <c r="CK77" t="s">
        <v>218</v>
      </c>
      <c r="CL77" t="s">
        <v>219</v>
      </c>
      <c r="CM77" t="s">
        <v>219</v>
      </c>
      <c r="CN77" t="s">
        <v>219</v>
      </c>
      <c r="CO77" t="s">
        <v>219</v>
      </c>
      <c r="CP77" t="s">
        <v>218</v>
      </c>
      <c r="CQ77" t="s">
        <v>215</v>
      </c>
      <c r="CR77" t="s">
        <v>215</v>
      </c>
      <c r="CS77" t="s">
        <v>215</v>
      </c>
      <c r="CT77" t="s">
        <v>215</v>
      </c>
      <c r="CW77" t="s">
        <v>326</v>
      </c>
      <c r="CX77" t="s">
        <v>215</v>
      </c>
      <c r="CY77" t="s">
        <v>215</v>
      </c>
      <c r="CZ77" t="s">
        <v>224</v>
      </c>
      <c r="DA77" t="s">
        <v>215</v>
      </c>
      <c r="DB77" t="s">
        <v>224</v>
      </c>
      <c r="DC77" t="s">
        <v>215</v>
      </c>
      <c r="DD77" t="s">
        <v>218</v>
      </c>
      <c r="DE77" t="s">
        <v>219</v>
      </c>
      <c r="DG77" t="s">
        <v>245</v>
      </c>
      <c r="DH77" t="s">
        <v>226</v>
      </c>
      <c r="DI77" t="s">
        <v>227</v>
      </c>
      <c r="DJ77" t="s">
        <v>228</v>
      </c>
      <c r="DL77" t="s">
        <v>215</v>
      </c>
      <c r="DM77" t="s">
        <v>215</v>
      </c>
      <c r="DN77" t="s">
        <v>215</v>
      </c>
      <c r="DO77" t="s">
        <v>215</v>
      </c>
      <c r="DP77" t="s">
        <v>215</v>
      </c>
      <c r="DQ77" t="s">
        <v>215</v>
      </c>
      <c r="DR77" t="s">
        <v>215</v>
      </c>
      <c r="DS77" t="s">
        <v>215</v>
      </c>
      <c r="DT77" t="s">
        <v>215</v>
      </c>
      <c r="DU77" t="s">
        <v>215</v>
      </c>
      <c r="DV77" t="s">
        <v>215</v>
      </c>
      <c r="DW77" t="s">
        <v>215</v>
      </c>
      <c r="DX77" t="s">
        <v>215</v>
      </c>
      <c r="DY77" t="s">
        <v>224</v>
      </c>
      <c r="DZ77" t="s">
        <v>259</v>
      </c>
      <c r="EA77" t="s">
        <v>219</v>
      </c>
      <c r="EB77" t="s">
        <v>219</v>
      </c>
      <c r="ED77" t="s">
        <v>213</v>
      </c>
      <c r="EE77" t="s">
        <v>219</v>
      </c>
      <c r="EH77" t="s">
        <v>219</v>
      </c>
      <c r="EL77" t="s">
        <v>215</v>
      </c>
      <c r="EM77" t="s">
        <v>219</v>
      </c>
      <c r="EN77" t="s">
        <v>219</v>
      </c>
      <c r="EO77" t="s">
        <v>219</v>
      </c>
      <c r="EP77" t="s">
        <v>219</v>
      </c>
      <c r="EQ77" t="s">
        <v>219</v>
      </c>
      <c r="ER77" t="s">
        <v>219</v>
      </c>
      <c r="ES77" t="s">
        <v>219</v>
      </c>
      <c r="ET77" t="s">
        <v>219</v>
      </c>
      <c r="EU77" t="s">
        <v>219</v>
      </c>
      <c r="EV77" t="s">
        <v>219</v>
      </c>
      <c r="FT77" t="s">
        <v>215</v>
      </c>
      <c r="FU77" t="s">
        <v>215</v>
      </c>
      <c r="FV77" t="s">
        <v>215</v>
      </c>
      <c r="FW77" t="s">
        <v>215</v>
      </c>
      <c r="GG77" t="s">
        <v>219</v>
      </c>
      <c r="GH77" t="s">
        <v>219</v>
      </c>
      <c r="GO77" t="s">
        <v>215</v>
      </c>
      <c r="GP77" t="s">
        <v>215</v>
      </c>
      <c r="GQ77" t="s">
        <v>215</v>
      </c>
      <c r="GR77" t="s">
        <v>215</v>
      </c>
      <c r="GS77" t="s">
        <v>215</v>
      </c>
      <c r="GT77" t="s">
        <v>215</v>
      </c>
      <c r="GU77" t="s">
        <v>215</v>
      </c>
      <c r="GV77" t="s">
        <v>215</v>
      </c>
      <c r="GW77" t="s">
        <v>215</v>
      </c>
      <c r="GZ77" t="s">
        <v>215</v>
      </c>
      <c r="HA77" t="s">
        <v>215</v>
      </c>
      <c r="HB77" t="s">
        <v>215</v>
      </c>
      <c r="HC77" t="s">
        <v>215</v>
      </c>
      <c r="HD77" t="s">
        <v>215</v>
      </c>
      <c r="HE77" t="s">
        <v>215</v>
      </c>
      <c r="HF77" t="s">
        <v>215</v>
      </c>
      <c r="HG77" t="s">
        <v>215</v>
      </c>
      <c r="HH77" t="s">
        <v>215</v>
      </c>
      <c r="HK77" t="s">
        <v>215</v>
      </c>
      <c r="HL77" t="s">
        <v>215</v>
      </c>
      <c r="HM77" t="s">
        <v>215</v>
      </c>
      <c r="HN77" t="s">
        <v>215</v>
      </c>
      <c r="HO77" t="s">
        <v>215</v>
      </c>
      <c r="HP77" t="s">
        <v>215</v>
      </c>
      <c r="HQ77" t="s">
        <v>215</v>
      </c>
      <c r="HR77" t="s">
        <v>215</v>
      </c>
      <c r="HS77" t="s">
        <v>215</v>
      </c>
      <c r="HV77" t="s">
        <v>218</v>
      </c>
      <c r="HW77" t="s">
        <v>231</v>
      </c>
      <c r="HX77" s="9" t="s">
        <v>239</v>
      </c>
      <c r="HY77" t="s">
        <v>224</v>
      </c>
      <c r="HZ77" t="s">
        <v>215</v>
      </c>
      <c r="IA77" t="s">
        <v>215</v>
      </c>
      <c r="IB77" t="s">
        <v>215</v>
      </c>
      <c r="IC77" t="s">
        <v>215</v>
      </c>
      <c r="ID77" t="s">
        <v>215</v>
      </c>
      <c r="IE77" t="s">
        <v>215</v>
      </c>
      <c r="IF77" t="s">
        <v>215</v>
      </c>
      <c r="IG77" t="s">
        <v>215</v>
      </c>
      <c r="II77" t="s">
        <v>529</v>
      </c>
      <c r="IJ77" t="s">
        <v>215</v>
      </c>
      <c r="IK77" t="s">
        <v>215</v>
      </c>
      <c r="IL77" t="s">
        <v>215</v>
      </c>
      <c r="IM77" t="s">
        <v>215</v>
      </c>
      <c r="IN77" t="s">
        <v>215</v>
      </c>
      <c r="IO77" t="s">
        <v>215</v>
      </c>
      <c r="IP77" t="s">
        <v>215</v>
      </c>
      <c r="IQ77" t="s">
        <v>215</v>
      </c>
      <c r="IR77" t="s">
        <v>215</v>
      </c>
      <c r="IS77" t="s">
        <v>215</v>
      </c>
      <c r="IT77" t="s">
        <v>215</v>
      </c>
      <c r="IU77" t="s">
        <v>215</v>
      </c>
      <c r="IV77" t="s">
        <v>215</v>
      </c>
      <c r="IW77" t="s">
        <v>215</v>
      </c>
      <c r="IX77" t="s">
        <v>215</v>
      </c>
      <c r="IY77" t="s">
        <v>215</v>
      </c>
      <c r="IZ77" t="s">
        <v>215</v>
      </c>
      <c r="JA77" t="s">
        <v>215</v>
      </c>
      <c r="JB77" t="s">
        <v>215</v>
      </c>
      <c r="JC77" t="s">
        <v>215</v>
      </c>
      <c r="JD77" t="s">
        <v>215</v>
      </c>
      <c r="JE77" t="s">
        <v>215</v>
      </c>
      <c r="JF77" t="s">
        <v>215</v>
      </c>
      <c r="JI77" t="s">
        <v>215</v>
      </c>
      <c r="JJ77" t="s">
        <v>215</v>
      </c>
      <c r="JK77" t="s">
        <v>215</v>
      </c>
      <c r="JL77" t="s">
        <v>215</v>
      </c>
      <c r="JM77" t="s">
        <v>215</v>
      </c>
      <c r="JN77" t="s">
        <v>215</v>
      </c>
      <c r="JO77" t="s">
        <v>215</v>
      </c>
      <c r="JP77" t="s">
        <v>215</v>
      </c>
      <c r="JQ77" t="s">
        <v>215</v>
      </c>
      <c r="JR77" t="s">
        <v>215</v>
      </c>
      <c r="JS77" t="s">
        <v>215</v>
      </c>
      <c r="JT77" t="s">
        <v>215</v>
      </c>
      <c r="JU77" t="s">
        <v>215</v>
      </c>
      <c r="JV77" t="s">
        <v>215</v>
      </c>
      <c r="JW77" t="s">
        <v>215</v>
      </c>
      <c r="JX77" t="s">
        <v>215</v>
      </c>
      <c r="JY77" t="s">
        <v>215</v>
      </c>
      <c r="JZ77" t="s">
        <v>215</v>
      </c>
      <c r="KA77" t="s">
        <v>215</v>
      </c>
      <c r="KB77" t="s">
        <v>215</v>
      </c>
      <c r="KC77" t="s">
        <v>215</v>
      </c>
      <c r="KD77" t="s">
        <v>215</v>
      </c>
      <c r="KE77" t="s">
        <v>215</v>
      </c>
      <c r="KH77" t="s">
        <v>215</v>
      </c>
      <c r="KI77" t="s">
        <v>215</v>
      </c>
      <c r="KJ77" t="s">
        <v>215</v>
      </c>
      <c r="KK77" t="s">
        <v>215</v>
      </c>
      <c r="KL77" t="s">
        <v>215</v>
      </c>
      <c r="KM77" t="s">
        <v>215</v>
      </c>
      <c r="KN77" t="s">
        <v>215</v>
      </c>
      <c r="KO77" t="s">
        <v>215</v>
      </c>
      <c r="KP77" t="s">
        <v>215</v>
      </c>
      <c r="KQ77" t="s">
        <v>215</v>
      </c>
      <c r="KR77" t="s">
        <v>215</v>
      </c>
      <c r="KS77" t="s">
        <v>215</v>
      </c>
      <c r="KT77" t="s">
        <v>215</v>
      </c>
      <c r="KU77" t="s">
        <v>215</v>
      </c>
      <c r="KV77" t="s">
        <v>219</v>
      </c>
      <c r="KZ77" t="s">
        <v>219</v>
      </c>
      <c r="LG77" t="s">
        <v>215</v>
      </c>
      <c r="LH77" t="s">
        <v>215</v>
      </c>
      <c r="LI77" t="s">
        <v>215</v>
      </c>
      <c r="LJ77" t="s">
        <v>215</v>
      </c>
      <c r="LK77" t="s">
        <v>215</v>
      </c>
      <c r="LL77" t="s">
        <v>215</v>
      </c>
      <c r="LM77" t="s">
        <v>215</v>
      </c>
      <c r="LN77" t="s">
        <v>215</v>
      </c>
      <c r="LO77" t="s">
        <v>215</v>
      </c>
      <c r="LR77" t="s">
        <v>215</v>
      </c>
      <c r="LS77" t="s">
        <v>215</v>
      </c>
      <c r="LT77" t="s">
        <v>215</v>
      </c>
      <c r="LU77" t="s">
        <v>215</v>
      </c>
      <c r="LV77" t="s">
        <v>215</v>
      </c>
      <c r="LW77" t="s">
        <v>215</v>
      </c>
      <c r="LX77" t="s">
        <v>215</v>
      </c>
      <c r="LY77" t="s">
        <v>215</v>
      </c>
      <c r="LZ77" t="s">
        <v>215</v>
      </c>
      <c r="MC77" t="s">
        <v>219</v>
      </c>
      <c r="MD77" t="s">
        <v>215</v>
      </c>
      <c r="ME77" t="s">
        <v>215</v>
      </c>
      <c r="MF77" t="s">
        <v>215</v>
      </c>
      <c r="MG77" t="s">
        <v>215</v>
      </c>
      <c r="MH77" t="s">
        <v>215</v>
      </c>
      <c r="MI77" t="s">
        <v>215</v>
      </c>
      <c r="MJ77" t="s">
        <v>215</v>
      </c>
      <c r="MK77" t="s">
        <v>215</v>
      </c>
      <c r="MM77" t="s">
        <v>215</v>
      </c>
      <c r="MN77" t="s">
        <v>215</v>
      </c>
      <c r="MO77" t="s">
        <v>215</v>
      </c>
      <c r="MP77" t="s">
        <v>215</v>
      </c>
      <c r="MQ77" t="s">
        <v>215</v>
      </c>
      <c r="MS77" t="s">
        <v>219</v>
      </c>
      <c r="MT77" t="s">
        <v>215</v>
      </c>
      <c r="MU77" t="s">
        <v>215</v>
      </c>
      <c r="MV77" t="s">
        <v>215</v>
      </c>
      <c r="MW77" t="s">
        <v>215</v>
      </c>
      <c r="MX77" t="s">
        <v>215</v>
      </c>
      <c r="MY77" t="s">
        <v>215</v>
      </c>
      <c r="MZ77" t="s">
        <v>215</v>
      </c>
      <c r="NA77" t="s">
        <v>215</v>
      </c>
      <c r="NC77" t="s">
        <v>215</v>
      </c>
      <c r="ND77" t="s">
        <v>215</v>
      </c>
      <c r="NE77" t="s">
        <v>215</v>
      </c>
      <c r="NF77" t="s">
        <v>215</v>
      </c>
      <c r="NH77" t="s">
        <v>233</v>
      </c>
    </row>
    <row r="78" spans="1:372" x14ac:dyDescent="0.25">
      <c r="A78">
        <v>3551</v>
      </c>
      <c r="B78" s="8">
        <v>39822</v>
      </c>
      <c r="C78" s="8">
        <v>41576</v>
      </c>
      <c r="D78">
        <v>57</v>
      </c>
      <c r="E78">
        <v>4.75</v>
      </c>
      <c r="F78" t="s">
        <v>211</v>
      </c>
      <c r="H78" t="s">
        <v>212</v>
      </c>
      <c r="I78" t="s">
        <v>16</v>
      </c>
      <c r="J78" t="s">
        <v>213</v>
      </c>
      <c r="K78" t="s">
        <v>214</v>
      </c>
      <c r="M78" t="s">
        <v>215</v>
      </c>
      <c r="N78" t="s">
        <v>215</v>
      </c>
      <c r="O78" t="s">
        <v>215</v>
      </c>
      <c r="P78" t="s">
        <v>215</v>
      </c>
      <c r="Q78" t="s">
        <v>215</v>
      </c>
      <c r="R78" t="s">
        <v>215</v>
      </c>
      <c r="T78" t="s">
        <v>216</v>
      </c>
      <c r="U78" t="s">
        <v>217</v>
      </c>
      <c r="W78" t="s">
        <v>218</v>
      </c>
      <c r="X78" t="s">
        <v>219</v>
      </c>
      <c r="AA78" t="s">
        <v>220</v>
      </c>
      <c r="AC78" t="s">
        <v>236</v>
      </c>
      <c r="AF78" t="s">
        <v>221</v>
      </c>
      <c r="AH78" t="s">
        <v>219</v>
      </c>
      <c r="AO78">
        <v>50</v>
      </c>
      <c r="AP78">
        <v>338</v>
      </c>
      <c r="AQ78" t="s">
        <v>219</v>
      </c>
      <c r="AS78" t="s">
        <v>222</v>
      </c>
      <c r="AU78">
        <v>48</v>
      </c>
      <c r="AV78" t="s">
        <v>218</v>
      </c>
      <c r="AW78" t="s">
        <v>223</v>
      </c>
      <c r="AX78" t="s">
        <v>215</v>
      </c>
      <c r="AY78" t="s">
        <v>215</v>
      </c>
      <c r="AZ78" t="s">
        <v>215</v>
      </c>
      <c r="BA78" t="s">
        <v>215</v>
      </c>
      <c r="BB78" t="s">
        <v>215</v>
      </c>
      <c r="BC78" t="s">
        <v>215</v>
      </c>
      <c r="BD78" t="s">
        <v>215</v>
      </c>
      <c r="BE78" t="s">
        <v>215</v>
      </c>
      <c r="BF78" t="s">
        <v>215</v>
      </c>
      <c r="BG78" t="s">
        <v>215</v>
      </c>
      <c r="BH78" t="s">
        <v>215</v>
      </c>
      <c r="BI78" t="s">
        <v>215</v>
      </c>
      <c r="BJ78" t="s">
        <v>215</v>
      </c>
      <c r="BK78" t="s">
        <v>224</v>
      </c>
      <c r="BL78" t="s">
        <v>215</v>
      </c>
      <c r="BM78" t="s">
        <v>215</v>
      </c>
      <c r="BN78" t="s">
        <v>215</v>
      </c>
      <c r="BO78" t="s">
        <v>215</v>
      </c>
      <c r="BP78" t="s">
        <v>215</v>
      </c>
      <c r="BQ78" t="s">
        <v>215</v>
      </c>
      <c r="BR78" t="s">
        <v>215</v>
      </c>
      <c r="BS78" t="s">
        <v>215</v>
      </c>
      <c r="BT78" t="s">
        <v>215</v>
      </c>
      <c r="BU78" t="s">
        <v>215</v>
      </c>
      <c r="BV78" t="s">
        <v>215</v>
      </c>
      <c r="BW78" t="s">
        <v>215</v>
      </c>
      <c r="BX78" t="s">
        <v>215</v>
      </c>
      <c r="BY78" t="s">
        <v>224</v>
      </c>
      <c r="CB78" t="s">
        <v>218</v>
      </c>
      <c r="CJ78" t="s">
        <v>218</v>
      </c>
      <c r="CL78" t="s">
        <v>218</v>
      </c>
      <c r="CO78" t="s">
        <v>218</v>
      </c>
      <c r="CQ78" t="s">
        <v>215</v>
      </c>
      <c r="CR78" t="s">
        <v>215</v>
      </c>
      <c r="CS78" t="s">
        <v>215</v>
      </c>
      <c r="CT78" t="s">
        <v>215</v>
      </c>
      <c r="CX78" t="s">
        <v>224</v>
      </c>
      <c r="CY78" t="s">
        <v>215</v>
      </c>
      <c r="CZ78" t="s">
        <v>215</v>
      </c>
      <c r="DA78" t="s">
        <v>215</v>
      </c>
      <c r="DB78" t="s">
        <v>224</v>
      </c>
      <c r="DC78" t="s">
        <v>215</v>
      </c>
      <c r="DD78" t="s">
        <v>218</v>
      </c>
      <c r="DE78" t="s">
        <v>219</v>
      </c>
      <c r="DH78" t="s">
        <v>226</v>
      </c>
      <c r="DI78" t="s">
        <v>227</v>
      </c>
      <c r="DJ78" t="s">
        <v>228</v>
      </c>
      <c r="DL78" t="s">
        <v>224</v>
      </c>
      <c r="DM78" t="s">
        <v>215</v>
      </c>
      <c r="DN78" t="s">
        <v>224</v>
      </c>
      <c r="DO78" t="s">
        <v>215</v>
      </c>
      <c r="DP78" t="s">
        <v>215</v>
      </c>
      <c r="DQ78" t="s">
        <v>215</v>
      </c>
      <c r="DR78" t="s">
        <v>215</v>
      </c>
      <c r="DS78" t="s">
        <v>215</v>
      </c>
      <c r="DT78" t="s">
        <v>224</v>
      </c>
      <c r="DU78" t="s">
        <v>215</v>
      </c>
      <c r="DV78" t="s">
        <v>215</v>
      </c>
      <c r="DW78" t="s">
        <v>215</v>
      </c>
      <c r="DX78" t="s">
        <v>215</v>
      </c>
      <c r="DY78" t="s">
        <v>215</v>
      </c>
      <c r="EA78" t="s">
        <v>219</v>
      </c>
      <c r="EB78" t="s">
        <v>219</v>
      </c>
      <c r="ED78" t="s">
        <v>213</v>
      </c>
      <c r="EE78" t="s">
        <v>219</v>
      </c>
      <c r="EH78" t="s">
        <v>218</v>
      </c>
      <c r="EI78" t="s">
        <v>230</v>
      </c>
      <c r="EL78" t="s">
        <v>215</v>
      </c>
      <c r="EV78" t="s">
        <v>218</v>
      </c>
      <c r="FT78" t="s">
        <v>215</v>
      </c>
      <c r="FU78" t="s">
        <v>215</v>
      </c>
      <c r="FV78" t="s">
        <v>215</v>
      </c>
      <c r="FW78" t="s">
        <v>215</v>
      </c>
      <c r="GD78" s="8">
        <v>39814</v>
      </c>
      <c r="GE78" s="8">
        <v>40563</v>
      </c>
      <c r="GG78" t="s">
        <v>219</v>
      </c>
      <c r="GH78" t="s">
        <v>219</v>
      </c>
      <c r="GO78" t="s">
        <v>215</v>
      </c>
      <c r="GP78" t="s">
        <v>215</v>
      </c>
      <c r="GQ78" t="s">
        <v>215</v>
      </c>
      <c r="GR78" t="s">
        <v>215</v>
      </c>
      <c r="GS78" t="s">
        <v>215</v>
      </c>
      <c r="GT78" t="s">
        <v>215</v>
      </c>
      <c r="GU78" t="s">
        <v>215</v>
      </c>
      <c r="GV78" t="s">
        <v>215</v>
      </c>
      <c r="GW78" t="s">
        <v>215</v>
      </c>
      <c r="GZ78" t="s">
        <v>215</v>
      </c>
      <c r="HA78" t="s">
        <v>215</v>
      </c>
      <c r="HB78" t="s">
        <v>215</v>
      </c>
      <c r="HC78" t="s">
        <v>215</v>
      </c>
      <c r="HD78" t="s">
        <v>215</v>
      </c>
      <c r="HE78" t="s">
        <v>215</v>
      </c>
      <c r="HF78" t="s">
        <v>215</v>
      </c>
      <c r="HG78" t="s">
        <v>215</v>
      </c>
      <c r="HH78" t="s">
        <v>215</v>
      </c>
      <c r="HK78" t="s">
        <v>215</v>
      </c>
      <c r="HL78" t="s">
        <v>215</v>
      </c>
      <c r="HM78" t="s">
        <v>215</v>
      </c>
      <c r="HN78" t="s">
        <v>215</v>
      </c>
      <c r="HO78" t="s">
        <v>215</v>
      </c>
      <c r="HP78" t="s">
        <v>215</v>
      </c>
      <c r="HQ78" t="s">
        <v>215</v>
      </c>
      <c r="HR78" t="s">
        <v>215</v>
      </c>
      <c r="HS78" t="s">
        <v>215</v>
      </c>
      <c r="HV78" t="s">
        <v>218</v>
      </c>
      <c r="HW78" t="s">
        <v>231</v>
      </c>
      <c r="HX78" s="9" t="s">
        <v>239</v>
      </c>
      <c r="HY78" t="s">
        <v>224</v>
      </c>
      <c r="HZ78" t="s">
        <v>215</v>
      </c>
      <c r="IA78" t="s">
        <v>215</v>
      </c>
      <c r="IB78" t="s">
        <v>215</v>
      </c>
      <c r="IC78" t="s">
        <v>215</v>
      </c>
      <c r="ID78" t="s">
        <v>215</v>
      </c>
      <c r="IE78" t="s">
        <v>215</v>
      </c>
      <c r="IF78" t="s">
        <v>215</v>
      </c>
      <c r="IG78" t="s">
        <v>215</v>
      </c>
      <c r="II78" t="s">
        <v>529</v>
      </c>
      <c r="IJ78" t="s">
        <v>215</v>
      </c>
      <c r="IK78" t="s">
        <v>215</v>
      </c>
      <c r="IL78" t="s">
        <v>215</v>
      </c>
      <c r="IM78" t="s">
        <v>215</v>
      </c>
      <c r="IN78" t="s">
        <v>215</v>
      </c>
      <c r="IO78" t="s">
        <v>215</v>
      </c>
      <c r="IP78" t="s">
        <v>215</v>
      </c>
      <c r="IQ78" t="s">
        <v>215</v>
      </c>
      <c r="IR78" t="s">
        <v>215</v>
      </c>
      <c r="IS78" t="s">
        <v>215</v>
      </c>
      <c r="IT78" t="s">
        <v>215</v>
      </c>
      <c r="IU78" t="s">
        <v>215</v>
      </c>
      <c r="IV78" t="s">
        <v>215</v>
      </c>
      <c r="IW78" t="s">
        <v>215</v>
      </c>
      <c r="IX78" t="s">
        <v>215</v>
      </c>
      <c r="IY78" t="s">
        <v>215</v>
      </c>
      <c r="IZ78" t="s">
        <v>215</v>
      </c>
      <c r="JA78" t="s">
        <v>215</v>
      </c>
      <c r="JB78" t="s">
        <v>215</v>
      </c>
      <c r="JC78" t="s">
        <v>215</v>
      </c>
      <c r="JD78" t="s">
        <v>215</v>
      </c>
      <c r="JE78" t="s">
        <v>215</v>
      </c>
      <c r="JF78" t="s">
        <v>215</v>
      </c>
      <c r="JI78" t="s">
        <v>215</v>
      </c>
      <c r="JJ78" t="s">
        <v>215</v>
      </c>
      <c r="JK78" t="s">
        <v>215</v>
      </c>
      <c r="JL78" t="s">
        <v>215</v>
      </c>
      <c r="JM78" t="s">
        <v>215</v>
      </c>
      <c r="JN78" t="s">
        <v>215</v>
      </c>
      <c r="JO78" t="s">
        <v>215</v>
      </c>
      <c r="JP78" t="s">
        <v>215</v>
      </c>
      <c r="JQ78" t="s">
        <v>215</v>
      </c>
      <c r="JR78" t="s">
        <v>215</v>
      </c>
      <c r="JS78" t="s">
        <v>215</v>
      </c>
      <c r="JT78" t="s">
        <v>215</v>
      </c>
      <c r="JU78" t="s">
        <v>215</v>
      </c>
      <c r="JV78" t="s">
        <v>215</v>
      </c>
      <c r="JW78" t="s">
        <v>215</v>
      </c>
      <c r="JX78" t="s">
        <v>215</v>
      </c>
      <c r="JY78" t="s">
        <v>215</v>
      </c>
      <c r="JZ78" t="s">
        <v>215</v>
      </c>
      <c r="KA78" t="s">
        <v>215</v>
      </c>
      <c r="KB78" t="s">
        <v>215</v>
      </c>
      <c r="KC78" t="s">
        <v>215</v>
      </c>
      <c r="KD78" t="s">
        <v>215</v>
      </c>
      <c r="KE78" t="s">
        <v>215</v>
      </c>
      <c r="KH78" t="s">
        <v>215</v>
      </c>
      <c r="KI78" t="s">
        <v>215</v>
      </c>
      <c r="KJ78" t="s">
        <v>215</v>
      </c>
      <c r="KK78" t="s">
        <v>215</v>
      </c>
      <c r="KL78" t="s">
        <v>215</v>
      </c>
      <c r="KM78" t="s">
        <v>215</v>
      </c>
      <c r="KN78" t="s">
        <v>215</v>
      </c>
      <c r="KO78" t="s">
        <v>215</v>
      </c>
      <c r="KP78" t="s">
        <v>215</v>
      </c>
      <c r="KQ78" t="s">
        <v>215</v>
      </c>
      <c r="KR78" t="s">
        <v>215</v>
      </c>
      <c r="KS78" t="s">
        <v>215</v>
      </c>
      <c r="KT78" t="s">
        <v>215</v>
      </c>
      <c r="KU78" t="s">
        <v>215</v>
      </c>
      <c r="KV78" t="s">
        <v>219</v>
      </c>
      <c r="KZ78" t="s">
        <v>219</v>
      </c>
      <c r="LG78" t="s">
        <v>215</v>
      </c>
      <c r="LH78" t="s">
        <v>215</v>
      </c>
      <c r="LI78" t="s">
        <v>215</v>
      </c>
      <c r="LJ78" t="s">
        <v>215</v>
      </c>
      <c r="LK78" t="s">
        <v>215</v>
      </c>
      <c r="LL78" t="s">
        <v>215</v>
      </c>
      <c r="LM78" t="s">
        <v>215</v>
      </c>
      <c r="LN78" t="s">
        <v>215</v>
      </c>
      <c r="LO78" t="s">
        <v>215</v>
      </c>
      <c r="LR78" t="s">
        <v>215</v>
      </c>
      <c r="LS78" t="s">
        <v>215</v>
      </c>
      <c r="LT78" t="s">
        <v>215</v>
      </c>
      <c r="LU78" t="s">
        <v>215</v>
      </c>
      <c r="LV78" t="s">
        <v>215</v>
      </c>
      <c r="LW78" t="s">
        <v>215</v>
      </c>
      <c r="LX78" t="s">
        <v>215</v>
      </c>
      <c r="LY78" t="s">
        <v>215</v>
      </c>
      <c r="LZ78" t="s">
        <v>215</v>
      </c>
      <c r="MC78" t="s">
        <v>219</v>
      </c>
      <c r="MD78" t="s">
        <v>215</v>
      </c>
      <c r="ME78" t="s">
        <v>215</v>
      </c>
      <c r="MF78" t="s">
        <v>215</v>
      </c>
      <c r="MG78" t="s">
        <v>215</v>
      </c>
      <c r="MH78" t="s">
        <v>215</v>
      </c>
      <c r="MI78" t="s">
        <v>215</v>
      </c>
      <c r="MJ78" t="s">
        <v>215</v>
      </c>
      <c r="MK78" t="s">
        <v>215</v>
      </c>
      <c r="MM78" t="s">
        <v>215</v>
      </c>
      <c r="MN78" t="s">
        <v>215</v>
      </c>
      <c r="MO78" t="s">
        <v>215</v>
      </c>
      <c r="MP78" t="s">
        <v>215</v>
      </c>
      <c r="MQ78" t="s">
        <v>215</v>
      </c>
      <c r="MS78" t="s">
        <v>219</v>
      </c>
      <c r="MT78" t="s">
        <v>215</v>
      </c>
      <c r="MU78" t="s">
        <v>215</v>
      </c>
      <c r="MV78" t="s">
        <v>215</v>
      </c>
      <c r="MW78" t="s">
        <v>215</v>
      </c>
      <c r="MX78" t="s">
        <v>215</v>
      </c>
      <c r="MY78" t="s">
        <v>215</v>
      </c>
      <c r="MZ78" t="s">
        <v>215</v>
      </c>
      <c r="NA78" t="s">
        <v>215</v>
      </c>
      <c r="NC78" t="s">
        <v>215</v>
      </c>
      <c r="ND78" t="s">
        <v>215</v>
      </c>
      <c r="NE78" t="s">
        <v>215</v>
      </c>
      <c r="NF78" t="s">
        <v>215</v>
      </c>
      <c r="NH78" t="s">
        <v>233</v>
      </c>
    </row>
    <row r="79" spans="1:372" x14ac:dyDescent="0.25">
      <c r="A79">
        <v>3058</v>
      </c>
      <c r="B79" s="8">
        <v>39422</v>
      </c>
      <c r="C79" s="8">
        <v>41310</v>
      </c>
      <c r="D79">
        <v>62</v>
      </c>
      <c r="E79">
        <v>5.17</v>
      </c>
      <c r="F79" t="s">
        <v>211</v>
      </c>
      <c r="H79" t="s">
        <v>242</v>
      </c>
      <c r="I79" t="s">
        <v>257</v>
      </c>
      <c r="J79" t="s">
        <v>213</v>
      </c>
      <c r="K79" t="s">
        <v>214</v>
      </c>
      <c r="M79" t="s">
        <v>215</v>
      </c>
      <c r="N79" t="s">
        <v>215</v>
      </c>
      <c r="O79" t="s">
        <v>215</v>
      </c>
      <c r="P79" t="s">
        <v>215</v>
      </c>
      <c r="Q79" t="s">
        <v>215</v>
      </c>
      <c r="R79" t="s">
        <v>215</v>
      </c>
      <c r="T79" t="s">
        <v>216</v>
      </c>
      <c r="U79" t="s">
        <v>234</v>
      </c>
      <c r="W79" t="s">
        <v>218</v>
      </c>
      <c r="X79" t="s">
        <v>219</v>
      </c>
      <c r="AA79" t="s">
        <v>220</v>
      </c>
      <c r="AC79" t="s">
        <v>16</v>
      </c>
      <c r="AD79">
        <v>7</v>
      </c>
      <c r="AF79" t="s">
        <v>221</v>
      </c>
      <c r="AH79" t="s">
        <v>219</v>
      </c>
      <c r="AO79">
        <v>11</v>
      </c>
      <c r="AP79">
        <v>260</v>
      </c>
      <c r="AQ79" t="s">
        <v>219</v>
      </c>
      <c r="AS79" t="s">
        <v>237</v>
      </c>
      <c r="AU79" t="s">
        <v>237</v>
      </c>
      <c r="AV79" t="s">
        <v>219</v>
      </c>
      <c r="AW79" t="s">
        <v>223</v>
      </c>
      <c r="AX79" t="s">
        <v>215</v>
      </c>
      <c r="AY79" t="s">
        <v>215</v>
      </c>
      <c r="AZ79" t="s">
        <v>215</v>
      </c>
      <c r="BA79" t="s">
        <v>215</v>
      </c>
      <c r="BB79" t="s">
        <v>215</v>
      </c>
      <c r="BC79" t="s">
        <v>215</v>
      </c>
      <c r="BD79" t="s">
        <v>215</v>
      </c>
      <c r="BE79" t="s">
        <v>215</v>
      </c>
      <c r="BF79" t="s">
        <v>215</v>
      </c>
      <c r="BG79" t="s">
        <v>215</v>
      </c>
      <c r="BH79" t="s">
        <v>215</v>
      </c>
      <c r="BI79" t="s">
        <v>215</v>
      </c>
      <c r="BJ79" t="s">
        <v>215</v>
      </c>
      <c r="BK79" t="s">
        <v>224</v>
      </c>
      <c r="BL79" t="s">
        <v>224</v>
      </c>
      <c r="BM79" t="s">
        <v>215</v>
      </c>
      <c r="BN79" t="s">
        <v>215</v>
      </c>
      <c r="BO79" t="s">
        <v>215</v>
      </c>
      <c r="BP79" t="s">
        <v>215</v>
      </c>
      <c r="BQ79" t="s">
        <v>215</v>
      </c>
      <c r="BR79" t="s">
        <v>215</v>
      </c>
      <c r="BS79" t="s">
        <v>215</v>
      </c>
      <c r="BT79" t="s">
        <v>215</v>
      </c>
      <c r="BU79" t="s">
        <v>215</v>
      </c>
      <c r="BV79" t="s">
        <v>215</v>
      </c>
      <c r="BW79" t="s">
        <v>215</v>
      </c>
      <c r="BX79" t="s">
        <v>215</v>
      </c>
      <c r="BY79" t="s">
        <v>215</v>
      </c>
      <c r="CA79" t="s">
        <v>219</v>
      </c>
      <c r="CB79" t="s">
        <v>218</v>
      </c>
      <c r="CC79" t="s">
        <v>219</v>
      </c>
      <c r="CD79" t="s">
        <v>219</v>
      </c>
      <c r="CE79" t="s">
        <v>219</v>
      </c>
      <c r="CF79" t="s">
        <v>219</v>
      </c>
      <c r="CG79" t="s">
        <v>219</v>
      </c>
      <c r="CH79" t="s">
        <v>219</v>
      </c>
      <c r="CI79" t="s">
        <v>219</v>
      </c>
      <c r="CJ79" t="s">
        <v>219</v>
      </c>
      <c r="CK79" t="s">
        <v>218</v>
      </c>
      <c r="CL79" t="s">
        <v>219</v>
      </c>
      <c r="CM79" t="s">
        <v>219</v>
      </c>
      <c r="CN79" t="s">
        <v>219</v>
      </c>
      <c r="CO79" t="s">
        <v>219</v>
      </c>
      <c r="CP79" t="s">
        <v>218</v>
      </c>
      <c r="CQ79" t="s">
        <v>215</v>
      </c>
      <c r="CR79" t="s">
        <v>215</v>
      </c>
      <c r="CS79" t="s">
        <v>215</v>
      </c>
      <c r="CT79" t="s">
        <v>215</v>
      </c>
      <c r="CW79" t="s">
        <v>327</v>
      </c>
      <c r="CX79" t="s">
        <v>215</v>
      </c>
      <c r="CY79" t="s">
        <v>215</v>
      </c>
      <c r="CZ79" t="s">
        <v>224</v>
      </c>
      <c r="DA79" t="s">
        <v>215</v>
      </c>
      <c r="DB79" t="s">
        <v>224</v>
      </c>
      <c r="DC79" t="s">
        <v>215</v>
      </c>
      <c r="DD79" t="s">
        <v>218</v>
      </c>
      <c r="DE79" t="s">
        <v>219</v>
      </c>
      <c r="DH79" t="s">
        <v>226</v>
      </c>
      <c r="DI79" t="s">
        <v>227</v>
      </c>
      <c r="DJ79" t="s">
        <v>228</v>
      </c>
      <c r="DL79" t="s">
        <v>215</v>
      </c>
      <c r="DM79" t="s">
        <v>215</v>
      </c>
      <c r="DN79" t="s">
        <v>215</v>
      </c>
      <c r="DO79" t="s">
        <v>215</v>
      </c>
      <c r="DP79" t="s">
        <v>215</v>
      </c>
      <c r="DQ79" t="s">
        <v>215</v>
      </c>
      <c r="DR79" t="s">
        <v>215</v>
      </c>
      <c r="DS79" t="s">
        <v>215</v>
      </c>
      <c r="DT79" t="s">
        <v>215</v>
      </c>
      <c r="DU79" t="s">
        <v>215</v>
      </c>
      <c r="DV79" t="s">
        <v>215</v>
      </c>
      <c r="DW79" t="s">
        <v>215</v>
      </c>
      <c r="DX79" t="s">
        <v>215</v>
      </c>
      <c r="DY79" t="s">
        <v>215</v>
      </c>
      <c r="EA79" t="s">
        <v>219</v>
      </c>
      <c r="EB79" t="s">
        <v>219</v>
      </c>
      <c r="ED79" t="s">
        <v>213</v>
      </c>
      <c r="EE79" t="s">
        <v>219</v>
      </c>
      <c r="EH79" t="s">
        <v>219</v>
      </c>
      <c r="EL79" t="s">
        <v>215</v>
      </c>
      <c r="EM79" t="s">
        <v>219</v>
      </c>
      <c r="EN79" t="s">
        <v>219</v>
      </c>
      <c r="EO79" t="s">
        <v>219</v>
      </c>
      <c r="EP79" t="s">
        <v>219</v>
      </c>
      <c r="EQ79" t="s">
        <v>219</v>
      </c>
      <c r="ER79" t="s">
        <v>219</v>
      </c>
      <c r="ES79" t="s">
        <v>219</v>
      </c>
      <c r="ET79" t="s">
        <v>219</v>
      </c>
      <c r="EU79" t="s">
        <v>219</v>
      </c>
      <c r="EV79" t="s">
        <v>219</v>
      </c>
      <c r="FT79" t="s">
        <v>215</v>
      </c>
      <c r="FU79" t="s">
        <v>215</v>
      </c>
      <c r="FV79" t="s">
        <v>215</v>
      </c>
      <c r="FW79" t="s">
        <v>215</v>
      </c>
      <c r="GG79" t="s">
        <v>219</v>
      </c>
      <c r="GH79" t="s">
        <v>219</v>
      </c>
      <c r="GO79" t="s">
        <v>215</v>
      </c>
      <c r="GP79" t="s">
        <v>215</v>
      </c>
      <c r="GQ79" t="s">
        <v>215</v>
      </c>
      <c r="GR79" t="s">
        <v>215</v>
      </c>
      <c r="GS79" t="s">
        <v>215</v>
      </c>
      <c r="GT79" t="s">
        <v>215</v>
      </c>
      <c r="GU79" t="s">
        <v>215</v>
      </c>
      <c r="GV79" t="s">
        <v>215</v>
      </c>
      <c r="GW79" t="s">
        <v>215</v>
      </c>
      <c r="GZ79" t="s">
        <v>215</v>
      </c>
      <c r="HA79" t="s">
        <v>215</v>
      </c>
      <c r="HB79" t="s">
        <v>215</v>
      </c>
      <c r="HC79" t="s">
        <v>215</v>
      </c>
      <c r="HD79" t="s">
        <v>215</v>
      </c>
      <c r="HE79" t="s">
        <v>215</v>
      </c>
      <c r="HF79" t="s">
        <v>215</v>
      </c>
      <c r="HG79" t="s">
        <v>215</v>
      </c>
      <c r="HH79" t="s">
        <v>215</v>
      </c>
      <c r="HK79" t="s">
        <v>215</v>
      </c>
      <c r="HL79" t="s">
        <v>215</v>
      </c>
      <c r="HM79" t="s">
        <v>215</v>
      </c>
      <c r="HN79" t="s">
        <v>215</v>
      </c>
      <c r="HO79" t="s">
        <v>215</v>
      </c>
      <c r="HP79" t="s">
        <v>215</v>
      </c>
      <c r="HQ79" t="s">
        <v>215</v>
      </c>
      <c r="HR79" t="s">
        <v>215</v>
      </c>
      <c r="HS79" t="s">
        <v>215</v>
      </c>
      <c r="HV79" t="s">
        <v>218</v>
      </c>
      <c r="HW79" t="s">
        <v>231</v>
      </c>
      <c r="HX79" s="9" t="s">
        <v>239</v>
      </c>
      <c r="HY79" t="s">
        <v>224</v>
      </c>
      <c r="HZ79" t="s">
        <v>215</v>
      </c>
      <c r="IA79" t="s">
        <v>215</v>
      </c>
      <c r="IB79" t="s">
        <v>215</v>
      </c>
      <c r="IC79" t="s">
        <v>215</v>
      </c>
      <c r="ID79" t="s">
        <v>215</v>
      </c>
      <c r="IE79" t="s">
        <v>215</v>
      </c>
      <c r="IF79" t="s">
        <v>215</v>
      </c>
      <c r="IG79" t="s">
        <v>215</v>
      </c>
      <c r="II79" t="s">
        <v>529</v>
      </c>
      <c r="IJ79" t="s">
        <v>224</v>
      </c>
      <c r="IK79" t="s">
        <v>215</v>
      </c>
      <c r="IL79" t="s">
        <v>224</v>
      </c>
      <c r="IM79" t="s">
        <v>224</v>
      </c>
      <c r="IN79" t="s">
        <v>215</v>
      </c>
      <c r="IO79" t="s">
        <v>215</v>
      </c>
      <c r="IP79" t="s">
        <v>215</v>
      </c>
      <c r="IQ79" t="s">
        <v>215</v>
      </c>
      <c r="IR79" t="s">
        <v>215</v>
      </c>
      <c r="IS79" t="s">
        <v>215</v>
      </c>
      <c r="IT79" t="s">
        <v>215</v>
      </c>
      <c r="IU79" t="s">
        <v>215</v>
      </c>
      <c r="IV79" t="s">
        <v>215</v>
      </c>
      <c r="IW79" t="s">
        <v>215</v>
      </c>
      <c r="IX79" t="s">
        <v>215</v>
      </c>
      <c r="IY79" t="s">
        <v>215</v>
      </c>
      <c r="IZ79" t="s">
        <v>215</v>
      </c>
      <c r="JA79" t="s">
        <v>215</v>
      </c>
      <c r="JB79" t="s">
        <v>215</v>
      </c>
      <c r="JC79" t="s">
        <v>215</v>
      </c>
      <c r="JD79" t="s">
        <v>215</v>
      </c>
      <c r="JE79" t="s">
        <v>215</v>
      </c>
      <c r="JF79" t="s">
        <v>215</v>
      </c>
      <c r="JI79" t="s">
        <v>215</v>
      </c>
      <c r="JJ79" t="s">
        <v>215</v>
      </c>
      <c r="JK79" t="s">
        <v>215</v>
      </c>
      <c r="JL79" t="s">
        <v>215</v>
      </c>
      <c r="JM79" t="s">
        <v>215</v>
      </c>
      <c r="JN79" t="s">
        <v>215</v>
      </c>
      <c r="JO79" t="s">
        <v>215</v>
      </c>
      <c r="JP79" t="s">
        <v>215</v>
      </c>
      <c r="JQ79" t="s">
        <v>215</v>
      </c>
      <c r="JR79" t="s">
        <v>215</v>
      </c>
      <c r="JS79" t="s">
        <v>215</v>
      </c>
      <c r="JT79" t="s">
        <v>215</v>
      </c>
      <c r="JU79" t="s">
        <v>215</v>
      </c>
      <c r="JV79" t="s">
        <v>215</v>
      </c>
      <c r="JW79" t="s">
        <v>215</v>
      </c>
      <c r="JX79" t="s">
        <v>215</v>
      </c>
      <c r="JY79" t="s">
        <v>215</v>
      </c>
      <c r="JZ79" t="s">
        <v>215</v>
      </c>
      <c r="KA79" t="s">
        <v>215</v>
      </c>
      <c r="KB79" t="s">
        <v>215</v>
      </c>
      <c r="KC79" t="s">
        <v>215</v>
      </c>
      <c r="KD79" t="s">
        <v>215</v>
      </c>
      <c r="KE79" t="s">
        <v>215</v>
      </c>
      <c r="KH79" t="s">
        <v>215</v>
      </c>
      <c r="KI79" t="s">
        <v>215</v>
      </c>
      <c r="KJ79" t="s">
        <v>215</v>
      </c>
      <c r="KK79" t="s">
        <v>215</v>
      </c>
      <c r="KL79" t="s">
        <v>215</v>
      </c>
      <c r="KM79" t="s">
        <v>215</v>
      </c>
      <c r="KN79" t="s">
        <v>215</v>
      </c>
      <c r="KO79" t="s">
        <v>215</v>
      </c>
      <c r="KP79" t="s">
        <v>215</v>
      </c>
      <c r="KQ79" t="s">
        <v>215</v>
      </c>
      <c r="KR79" t="s">
        <v>215</v>
      </c>
      <c r="KS79" t="s">
        <v>215</v>
      </c>
      <c r="KT79" t="s">
        <v>215</v>
      </c>
      <c r="KU79" t="s">
        <v>215</v>
      </c>
      <c r="KV79" t="s">
        <v>219</v>
      </c>
      <c r="KZ79" t="s">
        <v>219</v>
      </c>
      <c r="LG79" t="s">
        <v>215</v>
      </c>
      <c r="LH79" t="s">
        <v>215</v>
      </c>
      <c r="LI79" t="s">
        <v>215</v>
      </c>
      <c r="LJ79" t="s">
        <v>215</v>
      </c>
      <c r="LK79" t="s">
        <v>215</v>
      </c>
      <c r="LL79" t="s">
        <v>215</v>
      </c>
      <c r="LM79" t="s">
        <v>215</v>
      </c>
      <c r="LN79" t="s">
        <v>215</v>
      </c>
      <c r="LO79" t="s">
        <v>215</v>
      </c>
      <c r="LR79" t="s">
        <v>215</v>
      </c>
      <c r="LS79" t="s">
        <v>215</v>
      </c>
      <c r="LT79" t="s">
        <v>215</v>
      </c>
      <c r="LU79" t="s">
        <v>215</v>
      </c>
      <c r="LV79" t="s">
        <v>215</v>
      </c>
      <c r="LW79" t="s">
        <v>215</v>
      </c>
      <c r="LX79" t="s">
        <v>215</v>
      </c>
      <c r="LY79" t="s">
        <v>215</v>
      </c>
      <c r="LZ79" t="s">
        <v>215</v>
      </c>
      <c r="MC79" t="s">
        <v>219</v>
      </c>
      <c r="MD79" t="s">
        <v>215</v>
      </c>
      <c r="ME79" t="s">
        <v>215</v>
      </c>
      <c r="MF79" t="s">
        <v>215</v>
      </c>
      <c r="MG79" t="s">
        <v>215</v>
      </c>
      <c r="MH79" t="s">
        <v>215</v>
      </c>
      <c r="MI79" t="s">
        <v>215</v>
      </c>
      <c r="MJ79" t="s">
        <v>215</v>
      </c>
      <c r="MK79" t="s">
        <v>215</v>
      </c>
      <c r="MM79" t="s">
        <v>215</v>
      </c>
      <c r="MN79" t="s">
        <v>215</v>
      </c>
      <c r="MO79" t="s">
        <v>215</v>
      </c>
      <c r="MP79" t="s">
        <v>215</v>
      </c>
      <c r="MQ79" t="s">
        <v>215</v>
      </c>
      <c r="MS79" t="s">
        <v>219</v>
      </c>
      <c r="MT79" t="s">
        <v>215</v>
      </c>
      <c r="MU79" t="s">
        <v>215</v>
      </c>
      <c r="MV79" t="s">
        <v>215</v>
      </c>
      <c r="MW79" t="s">
        <v>215</v>
      </c>
      <c r="MX79" t="s">
        <v>215</v>
      </c>
      <c r="MY79" t="s">
        <v>215</v>
      </c>
      <c r="MZ79" t="s">
        <v>215</v>
      </c>
      <c r="NA79" t="s">
        <v>215</v>
      </c>
      <c r="NC79" t="s">
        <v>215</v>
      </c>
      <c r="ND79" t="s">
        <v>215</v>
      </c>
      <c r="NE79" t="s">
        <v>215</v>
      </c>
      <c r="NF79" t="s">
        <v>215</v>
      </c>
      <c r="NH79" t="s">
        <v>233</v>
      </c>
    </row>
    <row r="80" spans="1:372" x14ac:dyDescent="0.25">
      <c r="A80">
        <v>3725</v>
      </c>
      <c r="B80" s="8">
        <v>39695</v>
      </c>
      <c r="C80" s="8">
        <v>41627</v>
      </c>
      <c r="D80">
        <v>63</v>
      </c>
      <c r="E80">
        <v>5.25</v>
      </c>
      <c r="F80" t="s">
        <v>240</v>
      </c>
      <c r="G80" t="s">
        <v>241</v>
      </c>
      <c r="H80" t="s">
        <v>212</v>
      </c>
      <c r="I80" t="s">
        <v>16</v>
      </c>
      <c r="J80" t="s">
        <v>213</v>
      </c>
      <c r="K80" t="s">
        <v>214</v>
      </c>
      <c r="M80" t="s">
        <v>215</v>
      </c>
      <c r="N80" t="s">
        <v>215</v>
      </c>
      <c r="O80" t="s">
        <v>215</v>
      </c>
      <c r="P80" t="s">
        <v>215</v>
      </c>
      <c r="Q80" t="s">
        <v>215</v>
      </c>
      <c r="R80" t="s">
        <v>215</v>
      </c>
      <c r="T80" t="s">
        <v>216</v>
      </c>
      <c r="U80" t="s">
        <v>234</v>
      </c>
      <c r="W80" t="s">
        <v>218</v>
      </c>
      <c r="X80" t="s">
        <v>219</v>
      </c>
      <c r="AA80" t="s">
        <v>220</v>
      </c>
      <c r="AC80" t="s">
        <v>16</v>
      </c>
      <c r="AD80">
        <v>7</v>
      </c>
      <c r="AF80" t="s">
        <v>221</v>
      </c>
      <c r="AH80" t="s">
        <v>219</v>
      </c>
      <c r="AO80">
        <v>60</v>
      </c>
      <c r="AP80">
        <v>103</v>
      </c>
      <c r="AQ80" t="s">
        <v>219</v>
      </c>
      <c r="AS80" t="s">
        <v>222</v>
      </c>
      <c r="AU80">
        <v>30</v>
      </c>
      <c r="AV80" t="s">
        <v>218</v>
      </c>
      <c r="AW80" t="s">
        <v>223</v>
      </c>
      <c r="AX80" t="s">
        <v>215</v>
      </c>
      <c r="AY80" t="s">
        <v>215</v>
      </c>
      <c r="AZ80" t="s">
        <v>215</v>
      </c>
      <c r="BA80" t="s">
        <v>215</v>
      </c>
      <c r="BB80" t="s">
        <v>215</v>
      </c>
      <c r="BC80" t="s">
        <v>215</v>
      </c>
      <c r="BD80" t="s">
        <v>215</v>
      </c>
      <c r="BE80" t="s">
        <v>215</v>
      </c>
      <c r="BF80" t="s">
        <v>215</v>
      </c>
      <c r="BG80" t="s">
        <v>215</v>
      </c>
      <c r="BH80" t="s">
        <v>215</v>
      </c>
      <c r="BI80" t="s">
        <v>215</v>
      </c>
      <c r="BJ80" t="s">
        <v>215</v>
      </c>
      <c r="BK80" t="s">
        <v>224</v>
      </c>
      <c r="BL80" t="s">
        <v>215</v>
      </c>
      <c r="BM80" t="s">
        <v>215</v>
      </c>
      <c r="BN80" t="s">
        <v>215</v>
      </c>
      <c r="BO80" t="s">
        <v>215</v>
      </c>
      <c r="BP80" t="s">
        <v>215</v>
      </c>
      <c r="BQ80" t="s">
        <v>215</v>
      </c>
      <c r="BR80" t="s">
        <v>215</v>
      </c>
      <c r="BS80" t="s">
        <v>215</v>
      </c>
      <c r="BT80" t="s">
        <v>224</v>
      </c>
      <c r="BU80" t="s">
        <v>215</v>
      </c>
      <c r="BV80" t="s">
        <v>215</v>
      </c>
      <c r="BW80" t="s">
        <v>215</v>
      </c>
      <c r="BX80" t="s">
        <v>215</v>
      </c>
      <c r="BY80" t="s">
        <v>215</v>
      </c>
      <c r="CB80" t="s">
        <v>218</v>
      </c>
      <c r="CK80" t="s">
        <v>218</v>
      </c>
      <c r="CQ80" t="s">
        <v>215</v>
      </c>
      <c r="CR80" t="s">
        <v>215</v>
      </c>
      <c r="CS80" t="s">
        <v>215</v>
      </c>
      <c r="CT80" t="s">
        <v>215</v>
      </c>
      <c r="CX80" t="s">
        <v>215</v>
      </c>
      <c r="CY80" t="s">
        <v>215</v>
      </c>
      <c r="CZ80" t="s">
        <v>224</v>
      </c>
      <c r="DA80" t="s">
        <v>215</v>
      </c>
      <c r="DB80" t="s">
        <v>224</v>
      </c>
      <c r="DC80" t="s">
        <v>215</v>
      </c>
      <c r="DD80" t="s">
        <v>218</v>
      </c>
      <c r="DE80" t="s">
        <v>219</v>
      </c>
      <c r="DG80" t="s">
        <v>245</v>
      </c>
      <c r="DH80" t="s">
        <v>226</v>
      </c>
      <c r="DI80" t="s">
        <v>227</v>
      </c>
      <c r="DJ80" t="s">
        <v>228</v>
      </c>
      <c r="DL80" t="s">
        <v>215</v>
      </c>
      <c r="DM80" t="s">
        <v>215</v>
      </c>
      <c r="DN80" t="s">
        <v>215</v>
      </c>
      <c r="DO80" t="s">
        <v>215</v>
      </c>
      <c r="DP80" t="s">
        <v>215</v>
      </c>
      <c r="DQ80" t="s">
        <v>215</v>
      </c>
      <c r="DR80" t="s">
        <v>215</v>
      </c>
      <c r="DS80" t="s">
        <v>224</v>
      </c>
      <c r="DT80" t="s">
        <v>215</v>
      </c>
      <c r="DU80" t="s">
        <v>215</v>
      </c>
      <c r="DV80" t="s">
        <v>215</v>
      </c>
      <c r="DW80" t="s">
        <v>215</v>
      </c>
      <c r="DX80" t="s">
        <v>215</v>
      </c>
      <c r="DY80" t="s">
        <v>215</v>
      </c>
      <c r="EA80" t="s">
        <v>219</v>
      </c>
      <c r="EB80" t="s">
        <v>219</v>
      </c>
      <c r="ED80" t="s">
        <v>213</v>
      </c>
      <c r="EE80" t="s">
        <v>219</v>
      </c>
      <c r="EH80" t="s">
        <v>218</v>
      </c>
      <c r="EI80" t="s">
        <v>230</v>
      </c>
      <c r="EL80" t="s">
        <v>215</v>
      </c>
      <c r="FT80" t="s">
        <v>215</v>
      </c>
      <c r="FU80" t="s">
        <v>215</v>
      </c>
      <c r="FV80" t="s">
        <v>215</v>
      </c>
      <c r="FW80" t="s">
        <v>215</v>
      </c>
      <c r="GG80" t="s">
        <v>219</v>
      </c>
      <c r="GH80" t="s">
        <v>219</v>
      </c>
      <c r="GO80" t="s">
        <v>215</v>
      </c>
      <c r="GP80" t="s">
        <v>215</v>
      </c>
      <c r="GQ80" t="s">
        <v>215</v>
      </c>
      <c r="GR80" t="s">
        <v>215</v>
      </c>
      <c r="GS80" t="s">
        <v>215</v>
      </c>
      <c r="GT80" t="s">
        <v>215</v>
      </c>
      <c r="GU80" t="s">
        <v>215</v>
      </c>
      <c r="GV80" t="s">
        <v>215</v>
      </c>
      <c r="GW80" t="s">
        <v>215</v>
      </c>
      <c r="GZ80" t="s">
        <v>215</v>
      </c>
      <c r="HA80" t="s">
        <v>215</v>
      </c>
      <c r="HB80" t="s">
        <v>215</v>
      </c>
      <c r="HC80" t="s">
        <v>215</v>
      </c>
      <c r="HD80" t="s">
        <v>215</v>
      </c>
      <c r="HE80" t="s">
        <v>215</v>
      </c>
      <c r="HF80" t="s">
        <v>215</v>
      </c>
      <c r="HG80" t="s">
        <v>215</v>
      </c>
      <c r="HH80" t="s">
        <v>215</v>
      </c>
      <c r="HK80" t="s">
        <v>215</v>
      </c>
      <c r="HL80" t="s">
        <v>215</v>
      </c>
      <c r="HM80" t="s">
        <v>215</v>
      </c>
      <c r="HN80" t="s">
        <v>215</v>
      </c>
      <c r="HO80" t="s">
        <v>215</v>
      </c>
      <c r="HP80" t="s">
        <v>215</v>
      </c>
      <c r="HQ80" t="s">
        <v>215</v>
      </c>
      <c r="HR80" t="s">
        <v>215</v>
      </c>
      <c r="HS80" t="s">
        <v>215</v>
      </c>
      <c r="HV80" t="s">
        <v>218</v>
      </c>
      <c r="HW80" t="s">
        <v>231</v>
      </c>
      <c r="HX80" s="9" t="s">
        <v>239</v>
      </c>
      <c r="HY80" t="s">
        <v>224</v>
      </c>
      <c r="HZ80" t="s">
        <v>215</v>
      </c>
      <c r="IA80" t="s">
        <v>215</v>
      </c>
      <c r="IB80" t="s">
        <v>215</v>
      </c>
      <c r="IC80" t="s">
        <v>215</v>
      </c>
      <c r="ID80" t="s">
        <v>215</v>
      </c>
      <c r="IE80" t="s">
        <v>215</v>
      </c>
      <c r="IF80" t="s">
        <v>215</v>
      </c>
      <c r="IG80" t="s">
        <v>215</v>
      </c>
      <c r="II80" t="s">
        <v>529</v>
      </c>
      <c r="IJ80" t="s">
        <v>215</v>
      </c>
      <c r="IK80" t="s">
        <v>215</v>
      </c>
      <c r="IL80" t="s">
        <v>215</v>
      </c>
      <c r="IM80" t="s">
        <v>215</v>
      </c>
      <c r="IN80" t="s">
        <v>215</v>
      </c>
      <c r="IO80" t="s">
        <v>215</v>
      </c>
      <c r="IP80" t="s">
        <v>215</v>
      </c>
      <c r="IQ80" t="s">
        <v>215</v>
      </c>
      <c r="IR80" t="s">
        <v>215</v>
      </c>
      <c r="IS80" t="s">
        <v>215</v>
      </c>
      <c r="IT80" t="s">
        <v>215</v>
      </c>
      <c r="IU80" t="s">
        <v>215</v>
      </c>
      <c r="IV80" t="s">
        <v>215</v>
      </c>
      <c r="IW80" t="s">
        <v>215</v>
      </c>
      <c r="IX80" t="s">
        <v>215</v>
      </c>
      <c r="IY80" t="s">
        <v>215</v>
      </c>
      <c r="IZ80" t="s">
        <v>215</v>
      </c>
      <c r="JA80" t="s">
        <v>215</v>
      </c>
      <c r="JB80" t="s">
        <v>215</v>
      </c>
      <c r="JC80" t="s">
        <v>215</v>
      </c>
      <c r="JD80" t="s">
        <v>215</v>
      </c>
      <c r="JE80" t="s">
        <v>215</v>
      </c>
      <c r="JF80" t="s">
        <v>215</v>
      </c>
      <c r="JI80" t="s">
        <v>215</v>
      </c>
      <c r="JJ80" t="s">
        <v>215</v>
      </c>
      <c r="JK80" t="s">
        <v>215</v>
      </c>
      <c r="JL80" t="s">
        <v>215</v>
      </c>
      <c r="JM80" t="s">
        <v>215</v>
      </c>
      <c r="JN80" t="s">
        <v>215</v>
      </c>
      <c r="JO80" t="s">
        <v>215</v>
      </c>
      <c r="JP80" t="s">
        <v>215</v>
      </c>
      <c r="JQ80" t="s">
        <v>215</v>
      </c>
      <c r="JR80" t="s">
        <v>215</v>
      </c>
      <c r="JS80" t="s">
        <v>215</v>
      </c>
      <c r="JT80" t="s">
        <v>215</v>
      </c>
      <c r="JU80" t="s">
        <v>215</v>
      </c>
      <c r="JV80" t="s">
        <v>215</v>
      </c>
      <c r="JW80" t="s">
        <v>215</v>
      </c>
      <c r="JX80" t="s">
        <v>215</v>
      </c>
      <c r="JY80" t="s">
        <v>215</v>
      </c>
      <c r="JZ80" t="s">
        <v>215</v>
      </c>
      <c r="KA80" t="s">
        <v>215</v>
      </c>
      <c r="KB80" t="s">
        <v>215</v>
      </c>
      <c r="KC80" t="s">
        <v>215</v>
      </c>
      <c r="KD80" t="s">
        <v>215</v>
      </c>
      <c r="KE80" t="s">
        <v>215</v>
      </c>
      <c r="KH80" t="s">
        <v>215</v>
      </c>
      <c r="KI80" t="s">
        <v>215</v>
      </c>
      <c r="KJ80" t="s">
        <v>215</v>
      </c>
      <c r="KK80" t="s">
        <v>215</v>
      </c>
      <c r="KL80" t="s">
        <v>215</v>
      </c>
      <c r="KM80" t="s">
        <v>215</v>
      </c>
      <c r="KN80" t="s">
        <v>215</v>
      </c>
      <c r="KO80" t="s">
        <v>215</v>
      </c>
      <c r="KP80" t="s">
        <v>215</v>
      </c>
      <c r="KQ80" t="s">
        <v>215</v>
      </c>
      <c r="KR80" t="s">
        <v>215</v>
      </c>
      <c r="KS80" t="s">
        <v>215</v>
      </c>
      <c r="KT80" t="s">
        <v>215</v>
      </c>
      <c r="KU80" t="s">
        <v>215</v>
      </c>
      <c r="KV80" t="s">
        <v>219</v>
      </c>
      <c r="KZ80" t="s">
        <v>219</v>
      </c>
      <c r="LG80" t="s">
        <v>215</v>
      </c>
      <c r="LH80" t="s">
        <v>215</v>
      </c>
      <c r="LI80" t="s">
        <v>215</v>
      </c>
      <c r="LJ80" t="s">
        <v>215</v>
      </c>
      <c r="LK80" t="s">
        <v>215</v>
      </c>
      <c r="LL80" t="s">
        <v>215</v>
      </c>
      <c r="LM80" t="s">
        <v>215</v>
      </c>
      <c r="LN80" t="s">
        <v>215</v>
      </c>
      <c r="LO80" t="s">
        <v>215</v>
      </c>
      <c r="LR80" t="s">
        <v>215</v>
      </c>
      <c r="LS80" t="s">
        <v>215</v>
      </c>
      <c r="LT80" t="s">
        <v>215</v>
      </c>
      <c r="LU80" t="s">
        <v>215</v>
      </c>
      <c r="LV80" t="s">
        <v>215</v>
      </c>
      <c r="LW80" t="s">
        <v>215</v>
      </c>
      <c r="LX80" t="s">
        <v>215</v>
      </c>
      <c r="LY80" t="s">
        <v>215</v>
      </c>
      <c r="LZ80" t="s">
        <v>215</v>
      </c>
      <c r="MC80" t="s">
        <v>219</v>
      </c>
      <c r="MD80" t="s">
        <v>215</v>
      </c>
      <c r="ME80" t="s">
        <v>215</v>
      </c>
      <c r="MF80" t="s">
        <v>215</v>
      </c>
      <c r="MG80" t="s">
        <v>215</v>
      </c>
      <c r="MH80" t="s">
        <v>215</v>
      </c>
      <c r="MI80" t="s">
        <v>215</v>
      </c>
      <c r="MJ80" t="s">
        <v>215</v>
      </c>
      <c r="MK80" t="s">
        <v>215</v>
      </c>
      <c r="MM80" t="s">
        <v>215</v>
      </c>
      <c r="MN80" t="s">
        <v>215</v>
      </c>
      <c r="MO80" t="s">
        <v>215</v>
      </c>
      <c r="MP80" t="s">
        <v>215</v>
      </c>
      <c r="MQ80" t="s">
        <v>215</v>
      </c>
      <c r="MS80" t="s">
        <v>219</v>
      </c>
      <c r="MT80" t="s">
        <v>215</v>
      </c>
      <c r="MU80" t="s">
        <v>215</v>
      </c>
      <c r="MV80" t="s">
        <v>215</v>
      </c>
      <c r="MW80" t="s">
        <v>215</v>
      </c>
      <c r="MX80" t="s">
        <v>215</v>
      </c>
      <c r="MY80" t="s">
        <v>215</v>
      </c>
      <c r="MZ80" t="s">
        <v>215</v>
      </c>
      <c r="NA80" t="s">
        <v>215</v>
      </c>
      <c r="NC80" t="s">
        <v>215</v>
      </c>
      <c r="ND80" t="s">
        <v>215</v>
      </c>
      <c r="NE80" t="s">
        <v>215</v>
      </c>
      <c r="NF80" t="s">
        <v>215</v>
      </c>
      <c r="NH80" t="s">
        <v>233</v>
      </c>
    </row>
    <row r="81" spans="1:372" x14ac:dyDescent="0.25">
      <c r="A81">
        <v>3869</v>
      </c>
      <c r="B81" s="8">
        <v>39469</v>
      </c>
      <c r="C81" s="8">
        <v>41495</v>
      </c>
      <c r="D81">
        <v>67</v>
      </c>
      <c r="E81">
        <v>5.58</v>
      </c>
      <c r="F81" t="s">
        <v>240</v>
      </c>
      <c r="G81" t="s">
        <v>245</v>
      </c>
      <c r="H81" t="s">
        <v>242</v>
      </c>
      <c r="I81" t="s">
        <v>243</v>
      </c>
      <c r="J81" t="s">
        <v>213</v>
      </c>
      <c r="K81" t="s">
        <v>214</v>
      </c>
      <c r="M81" t="s">
        <v>215</v>
      </c>
      <c r="N81" t="s">
        <v>215</v>
      </c>
      <c r="O81" t="s">
        <v>215</v>
      </c>
      <c r="P81" t="s">
        <v>215</v>
      </c>
      <c r="Q81" t="s">
        <v>215</v>
      </c>
      <c r="R81" t="s">
        <v>215</v>
      </c>
      <c r="T81" t="s">
        <v>216</v>
      </c>
      <c r="U81" t="s">
        <v>234</v>
      </c>
      <c r="W81" t="s">
        <v>218</v>
      </c>
      <c r="X81" t="s">
        <v>219</v>
      </c>
      <c r="AA81" t="s">
        <v>220</v>
      </c>
      <c r="AC81" t="s">
        <v>16</v>
      </c>
      <c r="AD81">
        <v>7</v>
      </c>
      <c r="AF81" t="s">
        <v>221</v>
      </c>
      <c r="AH81" t="s">
        <v>219</v>
      </c>
      <c r="AO81">
        <v>60</v>
      </c>
      <c r="AP81">
        <v>164</v>
      </c>
      <c r="AQ81" t="s">
        <v>219</v>
      </c>
      <c r="AS81" t="s">
        <v>222</v>
      </c>
      <c r="AU81">
        <v>30</v>
      </c>
      <c r="AV81" t="s">
        <v>218</v>
      </c>
      <c r="AW81" t="s">
        <v>223</v>
      </c>
      <c r="AX81" t="s">
        <v>215</v>
      </c>
      <c r="AY81" t="s">
        <v>215</v>
      </c>
      <c r="AZ81" t="s">
        <v>215</v>
      </c>
      <c r="BA81" t="s">
        <v>215</v>
      </c>
      <c r="BB81" t="s">
        <v>215</v>
      </c>
      <c r="BC81" t="s">
        <v>215</v>
      </c>
      <c r="BD81" t="s">
        <v>215</v>
      </c>
      <c r="BE81" t="s">
        <v>215</v>
      </c>
      <c r="BF81" t="s">
        <v>215</v>
      </c>
      <c r="BG81" t="s">
        <v>215</v>
      </c>
      <c r="BH81" t="s">
        <v>215</v>
      </c>
      <c r="BI81" t="s">
        <v>215</v>
      </c>
      <c r="BJ81" t="s">
        <v>215</v>
      </c>
      <c r="BK81" t="s">
        <v>224</v>
      </c>
      <c r="BL81" t="s">
        <v>215</v>
      </c>
      <c r="BM81" t="s">
        <v>215</v>
      </c>
      <c r="BN81" t="s">
        <v>215</v>
      </c>
      <c r="BO81" t="s">
        <v>215</v>
      </c>
      <c r="BP81" t="s">
        <v>215</v>
      </c>
      <c r="BQ81" t="s">
        <v>215</v>
      </c>
      <c r="BR81" t="s">
        <v>215</v>
      </c>
      <c r="BS81" t="s">
        <v>215</v>
      </c>
      <c r="BT81" t="s">
        <v>224</v>
      </c>
      <c r="BU81" t="s">
        <v>215</v>
      </c>
      <c r="BV81" t="s">
        <v>215</v>
      </c>
      <c r="BW81" t="s">
        <v>215</v>
      </c>
      <c r="BX81" t="s">
        <v>215</v>
      </c>
      <c r="BY81" t="s">
        <v>215</v>
      </c>
      <c r="CB81" t="s">
        <v>218</v>
      </c>
      <c r="CK81" t="s">
        <v>218</v>
      </c>
      <c r="CQ81" t="s">
        <v>215</v>
      </c>
      <c r="CR81" t="s">
        <v>215</v>
      </c>
      <c r="CS81" t="s">
        <v>215</v>
      </c>
      <c r="CT81" t="s">
        <v>215</v>
      </c>
      <c r="CX81" t="s">
        <v>215</v>
      </c>
      <c r="CY81" t="s">
        <v>215</v>
      </c>
      <c r="CZ81" t="s">
        <v>224</v>
      </c>
      <c r="DA81" t="s">
        <v>215</v>
      </c>
      <c r="DB81" t="s">
        <v>224</v>
      </c>
      <c r="DC81" t="s">
        <v>215</v>
      </c>
      <c r="DD81" t="s">
        <v>218</v>
      </c>
      <c r="DE81" t="s">
        <v>219</v>
      </c>
      <c r="DH81" t="s">
        <v>226</v>
      </c>
      <c r="DI81" t="s">
        <v>227</v>
      </c>
      <c r="DJ81" t="s">
        <v>228</v>
      </c>
      <c r="DL81" t="s">
        <v>215</v>
      </c>
      <c r="DM81" t="s">
        <v>215</v>
      </c>
      <c r="DN81" t="s">
        <v>215</v>
      </c>
      <c r="DO81" t="s">
        <v>215</v>
      </c>
      <c r="DP81" t="s">
        <v>224</v>
      </c>
      <c r="DQ81" t="s">
        <v>215</v>
      </c>
      <c r="DR81" t="s">
        <v>215</v>
      </c>
      <c r="DS81" t="s">
        <v>215</v>
      </c>
      <c r="DT81" t="s">
        <v>224</v>
      </c>
      <c r="DU81" t="s">
        <v>215</v>
      </c>
      <c r="DV81" t="s">
        <v>215</v>
      </c>
      <c r="DW81" t="s">
        <v>215</v>
      </c>
      <c r="DX81" t="s">
        <v>215</v>
      </c>
      <c r="DY81" t="s">
        <v>215</v>
      </c>
      <c r="EA81" t="s">
        <v>219</v>
      </c>
      <c r="EB81" t="s">
        <v>219</v>
      </c>
      <c r="ED81" t="s">
        <v>213</v>
      </c>
      <c r="EE81" t="s">
        <v>219</v>
      </c>
      <c r="EH81" t="s">
        <v>218</v>
      </c>
      <c r="EI81" t="s">
        <v>230</v>
      </c>
      <c r="EL81" t="s">
        <v>215</v>
      </c>
      <c r="FT81" t="s">
        <v>215</v>
      </c>
      <c r="FU81" t="s">
        <v>215</v>
      </c>
      <c r="FV81" t="s">
        <v>215</v>
      </c>
      <c r="FW81" t="s">
        <v>215</v>
      </c>
      <c r="GG81" t="s">
        <v>218</v>
      </c>
      <c r="GH81" t="s">
        <v>218</v>
      </c>
      <c r="GI81" t="s">
        <v>218</v>
      </c>
      <c r="GJ81" t="s">
        <v>245</v>
      </c>
      <c r="GK81" s="8">
        <v>41471</v>
      </c>
      <c r="GL81" t="s">
        <v>270</v>
      </c>
      <c r="GM81" s="8">
        <v>41471</v>
      </c>
      <c r="GN81" t="s">
        <v>270</v>
      </c>
      <c r="GO81" t="s">
        <v>224</v>
      </c>
      <c r="GP81" t="s">
        <v>215</v>
      </c>
      <c r="GQ81" t="s">
        <v>215</v>
      </c>
      <c r="GR81" t="s">
        <v>215</v>
      </c>
      <c r="GS81" t="s">
        <v>215</v>
      </c>
      <c r="GT81" t="s">
        <v>215</v>
      </c>
      <c r="GU81" t="s">
        <v>215</v>
      </c>
      <c r="GV81" t="s">
        <v>215</v>
      </c>
      <c r="GW81" t="s">
        <v>215</v>
      </c>
      <c r="GY81" t="s">
        <v>531</v>
      </c>
      <c r="GZ81" t="s">
        <v>215</v>
      </c>
      <c r="HA81" t="s">
        <v>215</v>
      </c>
      <c r="HB81" t="s">
        <v>215</v>
      </c>
      <c r="HC81" t="s">
        <v>215</v>
      </c>
      <c r="HD81" t="s">
        <v>215</v>
      </c>
      <c r="HE81" t="s">
        <v>215</v>
      </c>
      <c r="HF81" t="s">
        <v>215</v>
      </c>
      <c r="HG81" t="s">
        <v>215</v>
      </c>
      <c r="HH81" t="s">
        <v>215</v>
      </c>
      <c r="HK81" t="s">
        <v>215</v>
      </c>
      <c r="HL81" t="s">
        <v>215</v>
      </c>
      <c r="HM81" t="s">
        <v>215</v>
      </c>
      <c r="HN81" t="s">
        <v>215</v>
      </c>
      <c r="HO81" t="s">
        <v>215</v>
      </c>
      <c r="HP81" t="s">
        <v>215</v>
      </c>
      <c r="HQ81" t="s">
        <v>215</v>
      </c>
      <c r="HR81" t="s">
        <v>215</v>
      </c>
      <c r="HS81" t="s">
        <v>215</v>
      </c>
      <c r="HV81" t="s">
        <v>218</v>
      </c>
      <c r="HW81" t="s">
        <v>231</v>
      </c>
      <c r="HX81" s="9" t="s">
        <v>239</v>
      </c>
      <c r="HY81" t="s">
        <v>215</v>
      </c>
      <c r="HZ81" t="s">
        <v>215</v>
      </c>
      <c r="IA81" t="s">
        <v>215</v>
      </c>
      <c r="IB81" t="s">
        <v>224</v>
      </c>
      <c r="IC81" t="s">
        <v>215</v>
      </c>
      <c r="ID81" t="s">
        <v>215</v>
      </c>
      <c r="IE81" t="s">
        <v>215</v>
      </c>
      <c r="IF81" t="s">
        <v>215</v>
      </c>
      <c r="IG81" t="s">
        <v>215</v>
      </c>
      <c r="II81" t="s">
        <v>529</v>
      </c>
      <c r="IJ81" t="s">
        <v>215</v>
      </c>
      <c r="IK81" t="s">
        <v>215</v>
      </c>
      <c r="IL81" t="s">
        <v>215</v>
      </c>
      <c r="IM81" t="s">
        <v>215</v>
      </c>
      <c r="IN81" t="s">
        <v>215</v>
      </c>
      <c r="IO81" t="s">
        <v>215</v>
      </c>
      <c r="IP81" t="s">
        <v>215</v>
      </c>
      <c r="IQ81" t="s">
        <v>215</v>
      </c>
      <c r="IR81" t="s">
        <v>215</v>
      </c>
      <c r="IS81" t="s">
        <v>215</v>
      </c>
      <c r="IT81" t="s">
        <v>215</v>
      </c>
      <c r="IU81" t="s">
        <v>215</v>
      </c>
      <c r="IV81" t="s">
        <v>215</v>
      </c>
      <c r="IW81" t="s">
        <v>215</v>
      </c>
      <c r="IX81" t="s">
        <v>215</v>
      </c>
      <c r="IY81" t="s">
        <v>215</v>
      </c>
      <c r="IZ81" t="s">
        <v>215</v>
      </c>
      <c r="JA81" t="s">
        <v>215</v>
      </c>
      <c r="JB81" t="s">
        <v>215</v>
      </c>
      <c r="JC81" t="s">
        <v>215</v>
      </c>
      <c r="JD81" t="s">
        <v>215</v>
      </c>
      <c r="JE81" t="s">
        <v>215</v>
      </c>
      <c r="JF81" t="s">
        <v>215</v>
      </c>
      <c r="JI81" t="s">
        <v>215</v>
      </c>
      <c r="JJ81" t="s">
        <v>215</v>
      </c>
      <c r="JK81" t="s">
        <v>215</v>
      </c>
      <c r="JL81" t="s">
        <v>215</v>
      </c>
      <c r="JM81" t="s">
        <v>215</v>
      </c>
      <c r="JN81" t="s">
        <v>215</v>
      </c>
      <c r="JO81" t="s">
        <v>215</v>
      </c>
      <c r="JP81" t="s">
        <v>215</v>
      </c>
      <c r="JQ81" t="s">
        <v>215</v>
      </c>
      <c r="JR81" t="s">
        <v>215</v>
      </c>
      <c r="JS81" t="s">
        <v>215</v>
      </c>
      <c r="JT81" t="s">
        <v>215</v>
      </c>
      <c r="JU81" t="s">
        <v>215</v>
      </c>
      <c r="JV81" t="s">
        <v>215</v>
      </c>
      <c r="JW81" t="s">
        <v>215</v>
      </c>
      <c r="JX81" t="s">
        <v>215</v>
      </c>
      <c r="JY81" t="s">
        <v>215</v>
      </c>
      <c r="JZ81" t="s">
        <v>215</v>
      </c>
      <c r="KA81" t="s">
        <v>215</v>
      </c>
      <c r="KB81" t="s">
        <v>215</v>
      </c>
      <c r="KC81" t="s">
        <v>215</v>
      </c>
      <c r="KD81" t="s">
        <v>215</v>
      </c>
      <c r="KE81" t="s">
        <v>215</v>
      </c>
      <c r="KH81" t="s">
        <v>215</v>
      </c>
      <c r="KI81" t="s">
        <v>215</v>
      </c>
      <c r="KJ81" t="s">
        <v>215</v>
      </c>
      <c r="KK81" t="s">
        <v>215</v>
      </c>
      <c r="KL81" t="s">
        <v>215</v>
      </c>
      <c r="KM81" t="s">
        <v>215</v>
      </c>
      <c r="KN81" t="s">
        <v>215</v>
      </c>
      <c r="KO81" t="s">
        <v>215</v>
      </c>
      <c r="KP81" t="s">
        <v>215</v>
      </c>
      <c r="KQ81" t="s">
        <v>215</v>
      </c>
      <c r="KR81" t="s">
        <v>215</v>
      </c>
      <c r="KS81" t="s">
        <v>215</v>
      </c>
      <c r="KT81" t="s">
        <v>215</v>
      </c>
      <c r="KU81" t="s">
        <v>215</v>
      </c>
      <c r="KV81" t="s">
        <v>219</v>
      </c>
      <c r="KZ81" t="s">
        <v>219</v>
      </c>
      <c r="LG81" t="s">
        <v>215</v>
      </c>
      <c r="LH81" t="s">
        <v>215</v>
      </c>
      <c r="LI81" t="s">
        <v>215</v>
      </c>
      <c r="LJ81" t="s">
        <v>215</v>
      </c>
      <c r="LK81" t="s">
        <v>215</v>
      </c>
      <c r="LL81" t="s">
        <v>215</v>
      </c>
      <c r="LM81" t="s">
        <v>215</v>
      </c>
      <c r="LN81" t="s">
        <v>215</v>
      </c>
      <c r="LO81" t="s">
        <v>215</v>
      </c>
      <c r="LR81" t="s">
        <v>215</v>
      </c>
      <c r="LS81" t="s">
        <v>215</v>
      </c>
      <c r="LT81" t="s">
        <v>215</v>
      </c>
      <c r="LU81" t="s">
        <v>215</v>
      </c>
      <c r="LV81" t="s">
        <v>215</v>
      </c>
      <c r="LW81" t="s">
        <v>215</v>
      </c>
      <c r="LX81" t="s">
        <v>215</v>
      </c>
      <c r="LY81" t="s">
        <v>215</v>
      </c>
      <c r="LZ81" t="s">
        <v>215</v>
      </c>
      <c r="MC81" t="s">
        <v>219</v>
      </c>
      <c r="MD81" t="s">
        <v>215</v>
      </c>
      <c r="ME81" t="s">
        <v>215</v>
      </c>
      <c r="MF81" t="s">
        <v>215</v>
      </c>
      <c r="MG81" t="s">
        <v>215</v>
      </c>
      <c r="MH81" t="s">
        <v>215</v>
      </c>
      <c r="MI81" t="s">
        <v>215</v>
      </c>
      <c r="MJ81" t="s">
        <v>215</v>
      </c>
      <c r="MK81" t="s">
        <v>215</v>
      </c>
      <c r="MM81" t="s">
        <v>215</v>
      </c>
      <c r="MN81" t="s">
        <v>215</v>
      </c>
      <c r="MO81" t="s">
        <v>215</v>
      </c>
      <c r="MP81" t="s">
        <v>215</v>
      </c>
      <c r="MQ81" t="s">
        <v>215</v>
      </c>
      <c r="MS81" t="s">
        <v>219</v>
      </c>
      <c r="MT81" t="s">
        <v>215</v>
      </c>
      <c r="MU81" t="s">
        <v>215</v>
      </c>
      <c r="MV81" t="s">
        <v>215</v>
      </c>
      <c r="MW81" t="s">
        <v>215</v>
      </c>
      <c r="MX81" t="s">
        <v>215</v>
      </c>
      <c r="MY81" t="s">
        <v>215</v>
      </c>
      <c r="MZ81" t="s">
        <v>215</v>
      </c>
      <c r="NA81" t="s">
        <v>215</v>
      </c>
      <c r="NC81" t="s">
        <v>215</v>
      </c>
      <c r="ND81" t="s">
        <v>215</v>
      </c>
      <c r="NE81" t="s">
        <v>215</v>
      </c>
      <c r="NF81" t="s">
        <v>215</v>
      </c>
      <c r="NH81" t="s">
        <v>233</v>
      </c>
    </row>
    <row r="82" spans="1:372" x14ac:dyDescent="0.25">
      <c r="A82">
        <v>3017</v>
      </c>
      <c r="B82" s="8">
        <v>39599</v>
      </c>
      <c r="C82" s="8">
        <v>41743</v>
      </c>
      <c r="D82">
        <v>71</v>
      </c>
      <c r="E82">
        <v>5.92</v>
      </c>
      <c r="F82" t="s">
        <v>211</v>
      </c>
      <c r="H82" t="s">
        <v>242</v>
      </c>
      <c r="I82" t="s">
        <v>243</v>
      </c>
      <c r="J82" t="s">
        <v>213</v>
      </c>
      <c r="K82" t="s">
        <v>214</v>
      </c>
      <c r="M82" t="s">
        <v>215</v>
      </c>
      <c r="N82" t="s">
        <v>215</v>
      </c>
      <c r="O82" t="s">
        <v>215</v>
      </c>
      <c r="P82" t="s">
        <v>215</v>
      </c>
      <c r="Q82" t="s">
        <v>215</v>
      </c>
      <c r="R82" t="s">
        <v>215</v>
      </c>
      <c r="T82" t="s">
        <v>216</v>
      </c>
      <c r="U82" t="s">
        <v>234</v>
      </c>
      <c r="W82" t="s">
        <v>218</v>
      </c>
      <c r="X82" t="s">
        <v>219</v>
      </c>
      <c r="AA82" t="s">
        <v>220</v>
      </c>
      <c r="AC82" t="s">
        <v>16</v>
      </c>
      <c r="AD82">
        <v>7</v>
      </c>
      <c r="AF82" t="s">
        <v>221</v>
      </c>
      <c r="AH82" t="s">
        <v>219</v>
      </c>
      <c r="AO82">
        <v>40</v>
      </c>
      <c r="AP82">
        <v>130</v>
      </c>
      <c r="AQ82" t="s">
        <v>218</v>
      </c>
      <c r="AS82" t="s">
        <v>222</v>
      </c>
      <c r="AT82">
        <v>29</v>
      </c>
      <c r="AU82">
        <v>49</v>
      </c>
      <c r="AV82" t="s">
        <v>218</v>
      </c>
      <c r="AW82" t="s">
        <v>223</v>
      </c>
      <c r="AX82" t="s">
        <v>215</v>
      </c>
      <c r="AY82" t="s">
        <v>215</v>
      </c>
      <c r="AZ82" t="s">
        <v>215</v>
      </c>
      <c r="BA82" t="s">
        <v>215</v>
      </c>
      <c r="BB82" t="s">
        <v>215</v>
      </c>
      <c r="BC82" t="s">
        <v>215</v>
      </c>
      <c r="BD82" t="s">
        <v>215</v>
      </c>
      <c r="BE82" t="s">
        <v>215</v>
      </c>
      <c r="BF82" t="s">
        <v>215</v>
      </c>
      <c r="BG82" t="s">
        <v>215</v>
      </c>
      <c r="BH82" t="s">
        <v>215</v>
      </c>
      <c r="BI82" t="s">
        <v>215</v>
      </c>
      <c r="BJ82" t="s">
        <v>215</v>
      </c>
      <c r="BK82" t="s">
        <v>224</v>
      </c>
      <c r="BL82" t="s">
        <v>215</v>
      </c>
      <c r="BM82" t="s">
        <v>215</v>
      </c>
      <c r="BN82" t="s">
        <v>215</v>
      </c>
      <c r="BO82" t="s">
        <v>215</v>
      </c>
      <c r="BP82" t="s">
        <v>215</v>
      </c>
      <c r="BQ82" t="s">
        <v>215</v>
      </c>
      <c r="BR82" t="s">
        <v>215</v>
      </c>
      <c r="BS82" t="s">
        <v>215</v>
      </c>
      <c r="BT82" t="s">
        <v>215</v>
      </c>
      <c r="BU82" t="s">
        <v>215</v>
      </c>
      <c r="BV82" t="s">
        <v>215</v>
      </c>
      <c r="BW82" t="s">
        <v>224</v>
      </c>
      <c r="BX82" t="s">
        <v>215</v>
      </c>
      <c r="BY82" t="s">
        <v>215</v>
      </c>
      <c r="BZ82" t="s">
        <v>252</v>
      </c>
      <c r="CA82" t="s">
        <v>219</v>
      </c>
      <c r="CB82" t="s">
        <v>219</v>
      </c>
      <c r="CC82" t="s">
        <v>219</v>
      </c>
      <c r="CD82" t="s">
        <v>219</v>
      </c>
      <c r="CE82" t="s">
        <v>219</v>
      </c>
      <c r="CF82" t="s">
        <v>219</v>
      </c>
      <c r="CG82" t="s">
        <v>219</v>
      </c>
      <c r="CH82" t="s">
        <v>219</v>
      </c>
      <c r="CI82" t="s">
        <v>219</v>
      </c>
      <c r="CJ82" t="s">
        <v>219</v>
      </c>
      <c r="CK82" t="s">
        <v>219</v>
      </c>
      <c r="CL82" t="s">
        <v>219</v>
      </c>
      <c r="CM82" t="s">
        <v>219</v>
      </c>
      <c r="CN82" t="s">
        <v>219</v>
      </c>
      <c r="CO82" t="s">
        <v>218</v>
      </c>
      <c r="CP82" t="s">
        <v>219</v>
      </c>
      <c r="CQ82" t="s">
        <v>215</v>
      </c>
      <c r="CR82" t="s">
        <v>215</v>
      </c>
      <c r="CS82" t="s">
        <v>215</v>
      </c>
      <c r="CT82" t="s">
        <v>215</v>
      </c>
      <c r="CX82" t="s">
        <v>215</v>
      </c>
      <c r="CY82" t="s">
        <v>215</v>
      </c>
      <c r="CZ82" t="s">
        <v>215</v>
      </c>
      <c r="DA82" t="s">
        <v>215</v>
      </c>
      <c r="DB82" t="s">
        <v>215</v>
      </c>
      <c r="DC82" t="s">
        <v>224</v>
      </c>
      <c r="DD82" t="s">
        <v>218</v>
      </c>
      <c r="DE82" t="s">
        <v>219</v>
      </c>
      <c r="DH82" t="s">
        <v>245</v>
      </c>
      <c r="DI82" t="s">
        <v>218</v>
      </c>
      <c r="DL82" t="s">
        <v>215</v>
      </c>
      <c r="DM82" t="s">
        <v>215</v>
      </c>
      <c r="DN82" t="s">
        <v>215</v>
      </c>
      <c r="DO82" t="s">
        <v>224</v>
      </c>
      <c r="DP82" t="s">
        <v>215</v>
      </c>
      <c r="DQ82" t="s">
        <v>215</v>
      </c>
      <c r="DR82" t="s">
        <v>215</v>
      </c>
      <c r="DS82" t="s">
        <v>215</v>
      </c>
      <c r="DT82" t="s">
        <v>215</v>
      </c>
      <c r="DU82" t="s">
        <v>215</v>
      </c>
      <c r="DV82" t="s">
        <v>215</v>
      </c>
      <c r="DW82" t="s">
        <v>215</v>
      </c>
      <c r="DX82" t="s">
        <v>215</v>
      </c>
      <c r="DY82" t="s">
        <v>215</v>
      </c>
      <c r="EA82" t="s">
        <v>219</v>
      </c>
      <c r="EB82" t="s">
        <v>219</v>
      </c>
      <c r="ED82" t="s">
        <v>213</v>
      </c>
      <c r="EE82" t="s">
        <v>219</v>
      </c>
      <c r="EH82" t="s">
        <v>219</v>
      </c>
      <c r="EL82" t="s">
        <v>215</v>
      </c>
      <c r="EM82" t="s">
        <v>219</v>
      </c>
      <c r="EN82" t="s">
        <v>218</v>
      </c>
      <c r="EO82" t="s">
        <v>219</v>
      </c>
      <c r="EP82" t="s">
        <v>219</v>
      </c>
      <c r="EQ82" t="s">
        <v>219</v>
      </c>
      <c r="ER82" t="s">
        <v>219</v>
      </c>
      <c r="ES82" t="s">
        <v>218</v>
      </c>
      <c r="ET82" t="s">
        <v>219</v>
      </c>
      <c r="EU82" t="s">
        <v>219</v>
      </c>
      <c r="EV82" t="s">
        <v>218</v>
      </c>
      <c r="FA82" s="8">
        <v>41026</v>
      </c>
      <c r="FB82" t="s">
        <v>309</v>
      </c>
      <c r="FQ82" s="8">
        <v>41026</v>
      </c>
      <c r="FT82" t="s">
        <v>215</v>
      </c>
      <c r="FU82" t="s">
        <v>215</v>
      </c>
      <c r="FV82" t="s">
        <v>224</v>
      </c>
      <c r="FW82" t="s">
        <v>215</v>
      </c>
      <c r="GD82" s="8">
        <v>39727</v>
      </c>
      <c r="GG82" t="s">
        <v>219</v>
      </c>
      <c r="GH82" t="s">
        <v>219</v>
      </c>
      <c r="GO82" t="s">
        <v>215</v>
      </c>
      <c r="GP82" t="s">
        <v>215</v>
      </c>
      <c r="GQ82" t="s">
        <v>215</v>
      </c>
      <c r="GR82" t="s">
        <v>215</v>
      </c>
      <c r="GS82" t="s">
        <v>215</v>
      </c>
      <c r="GT82" t="s">
        <v>215</v>
      </c>
      <c r="GU82" t="s">
        <v>215</v>
      </c>
      <c r="GV82" t="s">
        <v>215</v>
      </c>
      <c r="GW82" t="s">
        <v>215</v>
      </c>
      <c r="GZ82" t="s">
        <v>215</v>
      </c>
      <c r="HA82" t="s">
        <v>215</v>
      </c>
      <c r="HB82" t="s">
        <v>215</v>
      </c>
      <c r="HC82" t="s">
        <v>215</v>
      </c>
      <c r="HD82" t="s">
        <v>215</v>
      </c>
      <c r="HE82" t="s">
        <v>215</v>
      </c>
      <c r="HF82" t="s">
        <v>215</v>
      </c>
      <c r="HG82" t="s">
        <v>215</v>
      </c>
      <c r="HH82" t="s">
        <v>215</v>
      </c>
      <c r="HK82" t="s">
        <v>215</v>
      </c>
      <c r="HL82" t="s">
        <v>215</v>
      </c>
      <c r="HM82" t="s">
        <v>215</v>
      </c>
      <c r="HN82" t="s">
        <v>215</v>
      </c>
      <c r="HO82" t="s">
        <v>215</v>
      </c>
      <c r="HP82" t="s">
        <v>215</v>
      </c>
      <c r="HQ82" t="s">
        <v>215</v>
      </c>
      <c r="HR82" t="s">
        <v>215</v>
      </c>
      <c r="HS82" t="s">
        <v>215</v>
      </c>
      <c r="HV82" t="s">
        <v>218</v>
      </c>
      <c r="HW82" t="s">
        <v>231</v>
      </c>
      <c r="HX82" s="9" t="s">
        <v>232</v>
      </c>
      <c r="HY82" t="s">
        <v>215</v>
      </c>
      <c r="HZ82" t="s">
        <v>215</v>
      </c>
      <c r="IA82" t="s">
        <v>215</v>
      </c>
      <c r="IB82" t="s">
        <v>215</v>
      </c>
      <c r="IC82" t="s">
        <v>215</v>
      </c>
      <c r="ID82" t="s">
        <v>215</v>
      </c>
      <c r="IE82" t="s">
        <v>215</v>
      </c>
      <c r="IF82" t="s">
        <v>215</v>
      </c>
      <c r="IG82" t="s">
        <v>215</v>
      </c>
      <c r="IJ82" t="s">
        <v>215</v>
      </c>
      <c r="IK82" t="s">
        <v>215</v>
      </c>
      <c r="IL82" t="s">
        <v>215</v>
      </c>
      <c r="IM82" t="s">
        <v>215</v>
      </c>
      <c r="IN82" t="s">
        <v>215</v>
      </c>
      <c r="IO82" t="s">
        <v>215</v>
      </c>
      <c r="IP82" t="s">
        <v>215</v>
      </c>
      <c r="IQ82" t="s">
        <v>215</v>
      </c>
      <c r="IR82" t="s">
        <v>215</v>
      </c>
      <c r="IS82" t="s">
        <v>215</v>
      </c>
      <c r="IT82" t="s">
        <v>215</v>
      </c>
      <c r="IU82" t="s">
        <v>215</v>
      </c>
      <c r="IV82" t="s">
        <v>215</v>
      </c>
      <c r="IW82" t="s">
        <v>215</v>
      </c>
      <c r="IX82" t="s">
        <v>215</v>
      </c>
      <c r="IY82" t="s">
        <v>215</v>
      </c>
      <c r="IZ82" t="s">
        <v>215</v>
      </c>
      <c r="JA82" t="s">
        <v>215</v>
      </c>
      <c r="JB82" t="s">
        <v>215</v>
      </c>
      <c r="JC82" t="s">
        <v>215</v>
      </c>
      <c r="JD82" t="s">
        <v>215</v>
      </c>
      <c r="JE82" t="s">
        <v>215</v>
      </c>
      <c r="JF82" t="s">
        <v>215</v>
      </c>
      <c r="JI82" t="s">
        <v>215</v>
      </c>
      <c r="JJ82" t="s">
        <v>215</v>
      </c>
      <c r="JK82" t="s">
        <v>215</v>
      </c>
      <c r="JL82" t="s">
        <v>215</v>
      </c>
      <c r="JM82" t="s">
        <v>215</v>
      </c>
      <c r="JN82" t="s">
        <v>215</v>
      </c>
      <c r="JO82" t="s">
        <v>215</v>
      </c>
      <c r="JP82" t="s">
        <v>215</v>
      </c>
      <c r="JQ82" t="s">
        <v>215</v>
      </c>
      <c r="JR82" t="s">
        <v>215</v>
      </c>
      <c r="JS82" t="s">
        <v>215</v>
      </c>
      <c r="JT82" t="s">
        <v>215</v>
      </c>
      <c r="JU82" t="s">
        <v>215</v>
      </c>
      <c r="JV82" t="s">
        <v>215</v>
      </c>
      <c r="JW82" t="s">
        <v>215</v>
      </c>
      <c r="JX82" t="s">
        <v>215</v>
      </c>
      <c r="JY82" t="s">
        <v>215</v>
      </c>
      <c r="JZ82" t="s">
        <v>215</v>
      </c>
      <c r="KA82" t="s">
        <v>215</v>
      </c>
      <c r="KB82" t="s">
        <v>215</v>
      </c>
      <c r="KC82" t="s">
        <v>215</v>
      </c>
      <c r="KD82" t="s">
        <v>215</v>
      </c>
      <c r="KE82" t="s">
        <v>215</v>
      </c>
      <c r="KH82" t="s">
        <v>215</v>
      </c>
      <c r="KI82" t="s">
        <v>215</v>
      </c>
      <c r="KJ82" t="s">
        <v>215</v>
      </c>
      <c r="KK82" t="s">
        <v>215</v>
      </c>
      <c r="KL82" t="s">
        <v>215</v>
      </c>
      <c r="KM82" t="s">
        <v>215</v>
      </c>
      <c r="KN82" t="s">
        <v>215</v>
      </c>
      <c r="KO82" t="s">
        <v>215</v>
      </c>
      <c r="KP82" t="s">
        <v>215</v>
      </c>
      <c r="KQ82" t="s">
        <v>215</v>
      </c>
      <c r="KR82" t="s">
        <v>215</v>
      </c>
      <c r="KS82" t="s">
        <v>215</v>
      </c>
      <c r="KT82" t="s">
        <v>215</v>
      </c>
      <c r="KU82" t="s">
        <v>215</v>
      </c>
      <c r="KV82" t="s">
        <v>219</v>
      </c>
      <c r="KZ82" t="s">
        <v>219</v>
      </c>
      <c r="LG82" t="s">
        <v>215</v>
      </c>
      <c r="LH82" t="s">
        <v>215</v>
      </c>
      <c r="LI82" t="s">
        <v>215</v>
      </c>
      <c r="LJ82" t="s">
        <v>215</v>
      </c>
      <c r="LK82" t="s">
        <v>215</v>
      </c>
      <c r="LL82" t="s">
        <v>215</v>
      </c>
      <c r="LM82" t="s">
        <v>215</v>
      </c>
      <c r="LN82" t="s">
        <v>215</v>
      </c>
      <c r="LO82" t="s">
        <v>215</v>
      </c>
      <c r="LR82" t="s">
        <v>215</v>
      </c>
      <c r="LS82" t="s">
        <v>215</v>
      </c>
      <c r="LT82" t="s">
        <v>215</v>
      </c>
      <c r="LU82" t="s">
        <v>215</v>
      </c>
      <c r="LV82" t="s">
        <v>215</v>
      </c>
      <c r="LW82" t="s">
        <v>215</v>
      </c>
      <c r="LX82" t="s">
        <v>215</v>
      </c>
      <c r="LY82" t="s">
        <v>215</v>
      </c>
      <c r="LZ82" t="s">
        <v>215</v>
      </c>
      <c r="MC82" t="s">
        <v>218</v>
      </c>
      <c r="MD82" t="s">
        <v>215</v>
      </c>
      <c r="ME82" t="s">
        <v>215</v>
      </c>
      <c r="MF82" t="s">
        <v>215</v>
      </c>
      <c r="MG82" t="s">
        <v>224</v>
      </c>
      <c r="MH82" t="s">
        <v>215</v>
      </c>
      <c r="MI82" t="s">
        <v>215</v>
      </c>
      <c r="MJ82" t="s">
        <v>215</v>
      </c>
      <c r="MK82" t="s">
        <v>215</v>
      </c>
      <c r="MM82" t="s">
        <v>215</v>
      </c>
      <c r="MN82" t="s">
        <v>224</v>
      </c>
      <c r="MO82" t="s">
        <v>215</v>
      </c>
      <c r="MP82" t="s">
        <v>215</v>
      </c>
      <c r="MQ82" t="s">
        <v>215</v>
      </c>
      <c r="MS82" t="s">
        <v>219</v>
      </c>
      <c r="MT82" t="s">
        <v>215</v>
      </c>
      <c r="MU82" t="s">
        <v>215</v>
      </c>
      <c r="MV82" t="s">
        <v>215</v>
      </c>
      <c r="MW82" t="s">
        <v>215</v>
      </c>
      <c r="MX82" t="s">
        <v>215</v>
      </c>
      <c r="MY82" t="s">
        <v>215</v>
      </c>
      <c r="MZ82" t="s">
        <v>215</v>
      </c>
      <c r="NA82" t="s">
        <v>215</v>
      </c>
      <c r="NC82" t="s">
        <v>215</v>
      </c>
      <c r="ND82" t="s">
        <v>215</v>
      </c>
      <c r="NE82" t="s">
        <v>215</v>
      </c>
      <c r="NF82" t="s">
        <v>215</v>
      </c>
      <c r="NH82" t="s">
        <v>233</v>
      </c>
    </row>
    <row r="83" spans="1:372" x14ac:dyDescent="0.25">
      <c r="A83">
        <v>3559</v>
      </c>
      <c r="B83" s="8">
        <v>39337</v>
      </c>
      <c r="C83" s="8">
        <v>41543</v>
      </c>
      <c r="D83">
        <v>72</v>
      </c>
      <c r="E83">
        <v>6</v>
      </c>
      <c r="F83" t="s">
        <v>240</v>
      </c>
      <c r="G83" t="s">
        <v>241</v>
      </c>
      <c r="H83" t="s">
        <v>242</v>
      </c>
      <c r="I83" t="s">
        <v>243</v>
      </c>
      <c r="J83" t="s">
        <v>213</v>
      </c>
      <c r="K83" t="s">
        <v>214</v>
      </c>
      <c r="M83" t="s">
        <v>215</v>
      </c>
      <c r="N83" t="s">
        <v>215</v>
      </c>
      <c r="O83" t="s">
        <v>215</v>
      </c>
      <c r="P83" t="s">
        <v>215</v>
      </c>
      <c r="Q83" t="s">
        <v>215</v>
      </c>
      <c r="R83" t="s">
        <v>215</v>
      </c>
      <c r="T83" t="s">
        <v>216</v>
      </c>
      <c r="U83" t="s">
        <v>234</v>
      </c>
      <c r="W83" t="s">
        <v>218</v>
      </c>
      <c r="X83" t="s">
        <v>219</v>
      </c>
      <c r="AA83" t="s">
        <v>220</v>
      </c>
      <c r="AC83" t="s">
        <v>16</v>
      </c>
      <c r="AD83">
        <v>7</v>
      </c>
      <c r="AF83" t="s">
        <v>221</v>
      </c>
      <c r="AH83" t="s">
        <v>219</v>
      </c>
      <c r="AO83">
        <v>368</v>
      </c>
      <c r="AP83">
        <v>318</v>
      </c>
      <c r="AQ83" t="s">
        <v>219</v>
      </c>
      <c r="AS83" t="s">
        <v>222</v>
      </c>
      <c r="AU83" t="s">
        <v>222</v>
      </c>
      <c r="AV83" t="s">
        <v>229</v>
      </c>
      <c r="AW83">
        <v>0</v>
      </c>
      <c r="AX83" t="s">
        <v>215</v>
      </c>
      <c r="AY83" t="s">
        <v>215</v>
      </c>
      <c r="AZ83" t="s">
        <v>215</v>
      </c>
      <c r="BA83" t="s">
        <v>215</v>
      </c>
      <c r="BB83" t="s">
        <v>215</v>
      </c>
      <c r="BC83" t="s">
        <v>215</v>
      </c>
      <c r="BD83" t="s">
        <v>215</v>
      </c>
      <c r="BE83" t="s">
        <v>215</v>
      </c>
      <c r="BF83" t="s">
        <v>215</v>
      </c>
      <c r="BG83" t="s">
        <v>215</v>
      </c>
      <c r="BH83" t="s">
        <v>215</v>
      </c>
      <c r="BI83" t="s">
        <v>215</v>
      </c>
      <c r="BJ83" t="s">
        <v>215</v>
      </c>
      <c r="BK83" t="s">
        <v>224</v>
      </c>
      <c r="BL83" t="s">
        <v>215</v>
      </c>
      <c r="BM83" t="s">
        <v>215</v>
      </c>
      <c r="BN83" t="s">
        <v>215</v>
      </c>
      <c r="BO83" t="s">
        <v>215</v>
      </c>
      <c r="BP83" t="s">
        <v>215</v>
      </c>
      <c r="BQ83" t="s">
        <v>215</v>
      </c>
      <c r="BR83" t="s">
        <v>215</v>
      </c>
      <c r="BS83" t="s">
        <v>215</v>
      </c>
      <c r="BT83" t="s">
        <v>224</v>
      </c>
      <c r="BU83" t="s">
        <v>215</v>
      </c>
      <c r="BV83" t="s">
        <v>215</v>
      </c>
      <c r="BW83" t="s">
        <v>215</v>
      </c>
      <c r="BX83" t="s">
        <v>215</v>
      </c>
      <c r="BY83" t="s">
        <v>215</v>
      </c>
      <c r="CB83" t="s">
        <v>218</v>
      </c>
      <c r="CK83" t="s">
        <v>218</v>
      </c>
      <c r="CQ83" t="s">
        <v>215</v>
      </c>
      <c r="CR83" t="s">
        <v>215</v>
      </c>
      <c r="CS83" t="s">
        <v>215</v>
      </c>
      <c r="CT83" t="s">
        <v>215</v>
      </c>
      <c r="CX83" t="s">
        <v>215</v>
      </c>
      <c r="CY83" t="s">
        <v>215</v>
      </c>
      <c r="CZ83" t="s">
        <v>224</v>
      </c>
      <c r="DA83" t="s">
        <v>215</v>
      </c>
      <c r="DB83" t="s">
        <v>224</v>
      </c>
      <c r="DC83" t="s">
        <v>215</v>
      </c>
      <c r="DD83" t="s">
        <v>218</v>
      </c>
      <c r="DE83" t="s">
        <v>219</v>
      </c>
      <c r="DG83" t="s">
        <v>245</v>
      </c>
      <c r="DH83" t="s">
        <v>226</v>
      </c>
      <c r="DI83" t="s">
        <v>227</v>
      </c>
      <c r="DJ83" t="s">
        <v>228</v>
      </c>
      <c r="DL83" t="s">
        <v>215</v>
      </c>
      <c r="DM83" t="s">
        <v>215</v>
      </c>
      <c r="DN83" t="s">
        <v>215</v>
      </c>
      <c r="DO83" t="s">
        <v>215</v>
      </c>
      <c r="DP83" t="s">
        <v>215</v>
      </c>
      <c r="DQ83" t="s">
        <v>224</v>
      </c>
      <c r="DR83" t="s">
        <v>215</v>
      </c>
      <c r="DS83" t="s">
        <v>215</v>
      </c>
      <c r="DT83" t="s">
        <v>224</v>
      </c>
      <c r="DU83" t="s">
        <v>215</v>
      </c>
      <c r="DV83" t="s">
        <v>215</v>
      </c>
      <c r="DW83" t="s">
        <v>215</v>
      </c>
      <c r="DX83" t="s">
        <v>215</v>
      </c>
      <c r="DY83" t="s">
        <v>215</v>
      </c>
      <c r="EA83" t="s">
        <v>219</v>
      </c>
      <c r="EB83" t="s">
        <v>219</v>
      </c>
      <c r="ED83" t="s">
        <v>213</v>
      </c>
      <c r="EE83" t="s">
        <v>219</v>
      </c>
      <c r="EH83" t="s">
        <v>218</v>
      </c>
      <c r="EI83" t="s">
        <v>260</v>
      </c>
      <c r="EJ83" t="s">
        <v>255</v>
      </c>
      <c r="EK83" t="s">
        <v>219</v>
      </c>
      <c r="EL83" t="s">
        <v>215</v>
      </c>
      <c r="FT83" t="s">
        <v>215</v>
      </c>
      <c r="FU83" t="s">
        <v>215</v>
      </c>
      <c r="FV83" t="s">
        <v>215</v>
      </c>
      <c r="FW83" t="s">
        <v>215</v>
      </c>
      <c r="GG83" t="s">
        <v>219</v>
      </c>
      <c r="GH83" t="s">
        <v>219</v>
      </c>
      <c r="GO83" t="s">
        <v>215</v>
      </c>
      <c r="GP83" t="s">
        <v>215</v>
      </c>
      <c r="GQ83" t="s">
        <v>215</v>
      </c>
      <c r="GR83" t="s">
        <v>215</v>
      </c>
      <c r="GS83" t="s">
        <v>215</v>
      </c>
      <c r="GT83" t="s">
        <v>215</v>
      </c>
      <c r="GU83" t="s">
        <v>215</v>
      </c>
      <c r="GV83" t="s">
        <v>215</v>
      </c>
      <c r="GW83" t="s">
        <v>215</v>
      </c>
      <c r="GZ83" t="s">
        <v>215</v>
      </c>
      <c r="HA83" t="s">
        <v>215</v>
      </c>
      <c r="HB83" t="s">
        <v>215</v>
      </c>
      <c r="HC83" t="s">
        <v>215</v>
      </c>
      <c r="HD83" t="s">
        <v>215</v>
      </c>
      <c r="HE83" t="s">
        <v>215</v>
      </c>
      <c r="HF83" t="s">
        <v>215</v>
      </c>
      <c r="HG83" t="s">
        <v>215</v>
      </c>
      <c r="HH83" t="s">
        <v>215</v>
      </c>
      <c r="HK83" t="s">
        <v>215</v>
      </c>
      <c r="HL83" t="s">
        <v>215</v>
      </c>
      <c r="HM83" t="s">
        <v>215</v>
      </c>
      <c r="HN83" t="s">
        <v>215</v>
      </c>
      <c r="HO83" t="s">
        <v>215</v>
      </c>
      <c r="HP83" t="s">
        <v>215</v>
      </c>
      <c r="HQ83" t="s">
        <v>215</v>
      </c>
      <c r="HR83" t="s">
        <v>215</v>
      </c>
      <c r="HS83" t="s">
        <v>215</v>
      </c>
      <c r="HV83" t="s">
        <v>218</v>
      </c>
      <c r="HW83" t="s">
        <v>231</v>
      </c>
      <c r="HX83" s="9" t="s">
        <v>232</v>
      </c>
      <c r="HY83" t="s">
        <v>215</v>
      </c>
      <c r="HZ83" t="s">
        <v>215</v>
      </c>
      <c r="IA83" t="s">
        <v>215</v>
      </c>
      <c r="IB83" t="s">
        <v>215</v>
      </c>
      <c r="IC83" t="s">
        <v>215</v>
      </c>
      <c r="ID83" t="s">
        <v>215</v>
      </c>
      <c r="IE83" t="s">
        <v>215</v>
      </c>
      <c r="IF83" t="s">
        <v>215</v>
      </c>
      <c r="IG83" t="s">
        <v>215</v>
      </c>
      <c r="IJ83" t="s">
        <v>215</v>
      </c>
      <c r="IK83" t="s">
        <v>215</v>
      </c>
      <c r="IL83" t="s">
        <v>215</v>
      </c>
      <c r="IM83" t="s">
        <v>215</v>
      </c>
      <c r="IN83" t="s">
        <v>215</v>
      </c>
      <c r="IO83" t="s">
        <v>215</v>
      </c>
      <c r="IP83" t="s">
        <v>215</v>
      </c>
      <c r="IQ83" t="s">
        <v>215</v>
      </c>
      <c r="IR83" t="s">
        <v>215</v>
      </c>
      <c r="IS83" t="s">
        <v>215</v>
      </c>
      <c r="IT83" t="s">
        <v>215</v>
      </c>
      <c r="IU83" t="s">
        <v>215</v>
      </c>
      <c r="IV83" t="s">
        <v>215</v>
      </c>
      <c r="IW83" t="s">
        <v>215</v>
      </c>
      <c r="IX83" t="s">
        <v>215</v>
      </c>
      <c r="IY83" t="s">
        <v>215</v>
      </c>
      <c r="IZ83" t="s">
        <v>215</v>
      </c>
      <c r="JA83" t="s">
        <v>215</v>
      </c>
      <c r="JB83" t="s">
        <v>215</v>
      </c>
      <c r="JC83" t="s">
        <v>215</v>
      </c>
      <c r="JD83" t="s">
        <v>215</v>
      </c>
      <c r="JE83" t="s">
        <v>215</v>
      </c>
      <c r="JF83" t="s">
        <v>215</v>
      </c>
      <c r="JI83" t="s">
        <v>215</v>
      </c>
      <c r="JJ83" t="s">
        <v>215</v>
      </c>
      <c r="JK83" t="s">
        <v>215</v>
      </c>
      <c r="JL83" t="s">
        <v>215</v>
      </c>
      <c r="JM83" t="s">
        <v>215</v>
      </c>
      <c r="JN83" t="s">
        <v>215</v>
      </c>
      <c r="JO83" t="s">
        <v>215</v>
      </c>
      <c r="JP83" t="s">
        <v>215</v>
      </c>
      <c r="JQ83" t="s">
        <v>215</v>
      </c>
      <c r="JR83" t="s">
        <v>215</v>
      </c>
      <c r="JS83" t="s">
        <v>215</v>
      </c>
      <c r="JT83" t="s">
        <v>215</v>
      </c>
      <c r="JU83" t="s">
        <v>215</v>
      </c>
      <c r="JV83" t="s">
        <v>215</v>
      </c>
      <c r="JW83" t="s">
        <v>215</v>
      </c>
      <c r="JX83" t="s">
        <v>215</v>
      </c>
      <c r="JY83" t="s">
        <v>215</v>
      </c>
      <c r="JZ83" t="s">
        <v>215</v>
      </c>
      <c r="KA83" t="s">
        <v>215</v>
      </c>
      <c r="KB83" t="s">
        <v>215</v>
      </c>
      <c r="KC83" t="s">
        <v>215</v>
      </c>
      <c r="KD83" t="s">
        <v>215</v>
      </c>
      <c r="KE83" t="s">
        <v>215</v>
      </c>
      <c r="KH83" t="s">
        <v>215</v>
      </c>
      <c r="KI83" t="s">
        <v>215</v>
      </c>
      <c r="KJ83" t="s">
        <v>215</v>
      </c>
      <c r="KK83" t="s">
        <v>215</v>
      </c>
      <c r="KL83" t="s">
        <v>215</v>
      </c>
      <c r="KM83" t="s">
        <v>215</v>
      </c>
      <c r="KN83" t="s">
        <v>215</v>
      </c>
      <c r="KO83" t="s">
        <v>215</v>
      </c>
      <c r="KP83" t="s">
        <v>215</v>
      </c>
      <c r="KQ83" t="s">
        <v>215</v>
      </c>
      <c r="KR83" t="s">
        <v>215</v>
      </c>
      <c r="KS83" t="s">
        <v>215</v>
      </c>
      <c r="KT83" t="s">
        <v>215</v>
      </c>
      <c r="KU83" t="s">
        <v>215</v>
      </c>
      <c r="KV83" t="s">
        <v>219</v>
      </c>
      <c r="KZ83" t="s">
        <v>219</v>
      </c>
      <c r="LG83" t="s">
        <v>215</v>
      </c>
      <c r="LH83" t="s">
        <v>215</v>
      </c>
      <c r="LI83" t="s">
        <v>215</v>
      </c>
      <c r="LJ83" t="s">
        <v>215</v>
      </c>
      <c r="LK83" t="s">
        <v>215</v>
      </c>
      <c r="LL83" t="s">
        <v>215</v>
      </c>
      <c r="LM83" t="s">
        <v>215</v>
      </c>
      <c r="LN83" t="s">
        <v>215</v>
      </c>
      <c r="LO83" t="s">
        <v>215</v>
      </c>
      <c r="LR83" t="s">
        <v>215</v>
      </c>
      <c r="LS83" t="s">
        <v>215</v>
      </c>
      <c r="LT83" t="s">
        <v>215</v>
      </c>
      <c r="LU83" t="s">
        <v>215</v>
      </c>
      <c r="LV83" t="s">
        <v>215</v>
      </c>
      <c r="LW83" t="s">
        <v>215</v>
      </c>
      <c r="LX83" t="s">
        <v>215</v>
      </c>
      <c r="LY83" t="s">
        <v>215</v>
      </c>
      <c r="LZ83" t="s">
        <v>215</v>
      </c>
      <c r="MC83" t="s">
        <v>219</v>
      </c>
      <c r="MD83" t="s">
        <v>215</v>
      </c>
      <c r="ME83" t="s">
        <v>215</v>
      </c>
      <c r="MF83" t="s">
        <v>215</v>
      </c>
      <c r="MG83" t="s">
        <v>215</v>
      </c>
      <c r="MH83" t="s">
        <v>215</v>
      </c>
      <c r="MI83" t="s">
        <v>215</v>
      </c>
      <c r="MJ83" t="s">
        <v>215</v>
      </c>
      <c r="MK83" t="s">
        <v>215</v>
      </c>
      <c r="MM83" t="s">
        <v>215</v>
      </c>
      <c r="MN83" t="s">
        <v>215</v>
      </c>
      <c r="MO83" t="s">
        <v>215</v>
      </c>
      <c r="MP83" t="s">
        <v>215</v>
      </c>
      <c r="MQ83" t="s">
        <v>215</v>
      </c>
      <c r="MS83" t="s">
        <v>219</v>
      </c>
      <c r="MT83" t="s">
        <v>215</v>
      </c>
      <c r="MU83" t="s">
        <v>215</v>
      </c>
      <c r="MV83" t="s">
        <v>215</v>
      </c>
      <c r="MW83" t="s">
        <v>215</v>
      </c>
      <c r="MX83" t="s">
        <v>215</v>
      </c>
      <c r="MY83" t="s">
        <v>215</v>
      </c>
      <c r="MZ83" t="s">
        <v>215</v>
      </c>
      <c r="NA83" t="s">
        <v>215</v>
      </c>
      <c r="NC83" t="s">
        <v>215</v>
      </c>
      <c r="ND83" t="s">
        <v>215</v>
      </c>
      <c r="NE83" t="s">
        <v>215</v>
      </c>
      <c r="NF83" t="s">
        <v>215</v>
      </c>
      <c r="NH83" t="s">
        <v>233</v>
      </c>
    </row>
    <row r="84" spans="1:372" x14ac:dyDescent="0.25">
      <c r="A84">
        <v>3755.1</v>
      </c>
      <c r="B84" s="8">
        <v>39385</v>
      </c>
      <c r="C84" s="8">
        <v>41716</v>
      </c>
      <c r="D84">
        <v>77</v>
      </c>
      <c r="E84">
        <v>6.42</v>
      </c>
      <c r="F84" t="s">
        <v>240</v>
      </c>
      <c r="G84" t="s">
        <v>241</v>
      </c>
      <c r="H84" t="s">
        <v>242</v>
      </c>
      <c r="I84" t="s">
        <v>243</v>
      </c>
      <c r="J84" t="s">
        <v>213</v>
      </c>
      <c r="K84" t="s">
        <v>214</v>
      </c>
      <c r="M84" t="s">
        <v>215</v>
      </c>
      <c r="N84" t="s">
        <v>215</v>
      </c>
      <c r="O84" t="s">
        <v>215</v>
      </c>
      <c r="P84" t="s">
        <v>215</v>
      </c>
      <c r="Q84" t="s">
        <v>215</v>
      </c>
      <c r="R84" t="s">
        <v>215</v>
      </c>
      <c r="T84" t="s">
        <v>216</v>
      </c>
      <c r="U84" t="s">
        <v>234</v>
      </c>
      <c r="W84" t="s">
        <v>218</v>
      </c>
      <c r="X84" t="s">
        <v>219</v>
      </c>
      <c r="AA84" t="s">
        <v>220</v>
      </c>
      <c r="AC84" t="s">
        <v>16</v>
      </c>
      <c r="AD84">
        <v>7</v>
      </c>
      <c r="AF84" t="s">
        <v>221</v>
      </c>
      <c r="AH84" t="s">
        <v>219</v>
      </c>
      <c r="AO84">
        <v>30</v>
      </c>
      <c r="AP84">
        <v>285</v>
      </c>
      <c r="AQ84" t="s">
        <v>219</v>
      </c>
      <c r="AS84" t="s">
        <v>222</v>
      </c>
      <c r="AU84">
        <v>40</v>
      </c>
      <c r="AV84" t="s">
        <v>218</v>
      </c>
      <c r="AW84" t="s">
        <v>229</v>
      </c>
      <c r="AX84" t="s">
        <v>215</v>
      </c>
      <c r="AY84" t="s">
        <v>215</v>
      </c>
      <c r="AZ84" t="s">
        <v>215</v>
      </c>
      <c r="BA84" t="s">
        <v>215</v>
      </c>
      <c r="BB84" t="s">
        <v>215</v>
      </c>
      <c r="BC84" t="s">
        <v>215</v>
      </c>
      <c r="BD84" t="s">
        <v>215</v>
      </c>
      <c r="BE84" t="s">
        <v>215</v>
      </c>
      <c r="BF84" t="s">
        <v>215</v>
      </c>
      <c r="BG84" t="s">
        <v>215</v>
      </c>
      <c r="BH84" t="s">
        <v>215</v>
      </c>
      <c r="BI84" t="s">
        <v>215</v>
      </c>
      <c r="BJ84" t="s">
        <v>215</v>
      </c>
      <c r="BK84" t="s">
        <v>224</v>
      </c>
      <c r="BL84" t="s">
        <v>224</v>
      </c>
      <c r="BM84" t="s">
        <v>215</v>
      </c>
      <c r="BN84" t="s">
        <v>215</v>
      </c>
      <c r="BO84" t="s">
        <v>215</v>
      </c>
      <c r="BP84" t="s">
        <v>215</v>
      </c>
      <c r="BQ84" t="s">
        <v>215</v>
      </c>
      <c r="BR84" t="s">
        <v>215</v>
      </c>
      <c r="BS84" t="s">
        <v>215</v>
      </c>
      <c r="BT84" t="s">
        <v>224</v>
      </c>
      <c r="BU84" t="s">
        <v>215</v>
      </c>
      <c r="BV84" t="s">
        <v>215</v>
      </c>
      <c r="BW84" t="s">
        <v>215</v>
      </c>
      <c r="BX84" t="s">
        <v>215</v>
      </c>
      <c r="BY84" t="s">
        <v>215</v>
      </c>
      <c r="CB84" t="s">
        <v>218</v>
      </c>
      <c r="CL84" t="s">
        <v>218</v>
      </c>
      <c r="CQ84" t="s">
        <v>215</v>
      </c>
      <c r="CR84" t="s">
        <v>215</v>
      </c>
      <c r="CS84" t="s">
        <v>215</v>
      </c>
      <c r="CT84" t="s">
        <v>215</v>
      </c>
      <c r="CX84" t="s">
        <v>215</v>
      </c>
      <c r="CY84" t="s">
        <v>215</v>
      </c>
      <c r="CZ84" t="s">
        <v>224</v>
      </c>
      <c r="DA84" t="s">
        <v>215</v>
      </c>
      <c r="DB84" t="s">
        <v>224</v>
      </c>
      <c r="DC84" t="s">
        <v>215</v>
      </c>
      <c r="DD84" t="s">
        <v>218</v>
      </c>
      <c r="DE84" t="s">
        <v>219</v>
      </c>
      <c r="DG84" t="s">
        <v>245</v>
      </c>
      <c r="DH84" t="s">
        <v>226</v>
      </c>
      <c r="DI84" t="s">
        <v>227</v>
      </c>
      <c r="DJ84" t="s">
        <v>228</v>
      </c>
      <c r="DL84" t="s">
        <v>215</v>
      </c>
      <c r="DM84" t="s">
        <v>215</v>
      </c>
      <c r="DN84" t="s">
        <v>215</v>
      </c>
      <c r="DO84" t="s">
        <v>215</v>
      </c>
      <c r="DP84" t="s">
        <v>224</v>
      </c>
      <c r="DQ84" t="s">
        <v>215</v>
      </c>
      <c r="DR84" t="s">
        <v>215</v>
      </c>
      <c r="DS84" t="s">
        <v>215</v>
      </c>
      <c r="DT84" t="s">
        <v>224</v>
      </c>
      <c r="DU84" t="s">
        <v>215</v>
      </c>
      <c r="DV84" t="s">
        <v>215</v>
      </c>
      <c r="DW84" t="s">
        <v>215</v>
      </c>
      <c r="DX84" t="s">
        <v>215</v>
      </c>
      <c r="DY84" t="s">
        <v>215</v>
      </c>
      <c r="EA84" t="s">
        <v>219</v>
      </c>
      <c r="EB84" t="s">
        <v>219</v>
      </c>
      <c r="ED84" t="s">
        <v>213</v>
      </c>
      <c r="EE84" t="s">
        <v>219</v>
      </c>
      <c r="EH84" t="s">
        <v>218</v>
      </c>
      <c r="EI84" t="s">
        <v>230</v>
      </c>
      <c r="EL84" t="s">
        <v>215</v>
      </c>
      <c r="EV84" t="s">
        <v>218</v>
      </c>
      <c r="FT84" t="s">
        <v>215</v>
      </c>
      <c r="FU84" t="s">
        <v>215</v>
      </c>
      <c r="FV84" t="s">
        <v>215</v>
      </c>
      <c r="FW84" t="s">
        <v>215</v>
      </c>
      <c r="GD84" s="8">
        <v>39491</v>
      </c>
      <c r="GE84" s="8">
        <v>40303</v>
      </c>
      <c r="GG84" t="s">
        <v>219</v>
      </c>
      <c r="GH84" t="s">
        <v>219</v>
      </c>
      <c r="GO84" t="s">
        <v>215</v>
      </c>
      <c r="GP84" t="s">
        <v>215</v>
      </c>
      <c r="GQ84" t="s">
        <v>215</v>
      </c>
      <c r="GR84" t="s">
        <v>215</v>
      </c>
      <c r="GS84" t="s">
        <v>215</v>
      </c>
      <c r="GT84" t="s">
        <v>215</v>
      </c>
      <c r="GU84" t="s">
        <v>215</v>
      </c>
      <c r="GV84" t="s">
        <v>215</v>
      </c>
      <c r="GW84" t="s">
        <v>215</v>
      </c>
      <c r="GZ84" t="s">
        <v>215</v>
      </c>
      <c r="HA84" t="s">
        <v>215</v>
      </c>
      <c r="HB84" t="s">
        <v>215</v>
      </c>
      <c r="HC84" t="s">
        <v>215</v>
      </c>
      <c r="HD84" t="s">
        <v>215</v>
      </c>
      <c r="HE84" t="s">
        <v>215</v>
      </c>
      <c r="HF84" t="s">
        <v>215</v>
      </c>
      <c r="HG84" t="s">
        <v>215</v>
      </c>
      <c r="HH84" t="s">
        <v>215</v>
      </c>
      <c r="HK84" t="s">
        <v>215</v>
      </c>
      <c r="HL84" t="s">
        <v>215</v>
      </c>
      <c r="HM84" t="s">
        <v>215</v>
      </c>
      <c r="HN84" t="s">
        <v>215</v>
      </c>
      <c r="HO84" t="s">
        <v>215</v>
      </c>
      <c r="HP84" t="s">
        <v>215</v>
      </c>
      <c r="HQ84" t="s">
        <v>215</v>
      </c>
      <c r="HR84" t="s">
        <v>215</v>
      </c>
      <c r="HS84" t="s">
        <v>215</v>
      </c>
      <c r="HV84" t="s">
        <v>218</v>
      </c>
      <c r="HW84" t="s">
        <v>232</v>
      </c>
      <c r="HX84" s="9" t="s">
        <v>232</v>
      </c>
      <c r="HY84" t="s">
        <v>215</v>
      </c>
      <c r="HZ84" t="s">
        <v>215</v>
      </c>
      <c r="IA84" t="s">
        <v>215</v>
      </c>
      <c r="IB84" t="s">
        <v>215</v>
      </c>
      <c r="IC84" t="s">
        <v>215</v>
      </c>
      <c r="ID84" t="s">
        <v>215</v>
      </c>
      <c r="IE84" t="s">
        <v>215</v>
      </c>
      <c r="IF84" t="s">
        <v>215</v>
      </c>
      <c r="IG84" t="s">
        <v>215</v>
      </c>
      <c r="IJ84" t="s">
        <v>215</v>
      </c>
      <c r="IK84" t="s">
        <v>215</v>
      </c>
      <c r="IL84" t="s">
        <v>215</v>
      </c>
      <c r="IM84" t="s">
        <v>215</v>
      </c>
      <c r="IN84" t="s">
        <v>215</v>
      </c>
      <c r="IO84" t="s">
        <v>215</v>
      </c>
      <c r="IP84" t="s">
        <v>215</v>
      </c>
      <c r="IQ84" t="s">
        <v>215</v>
      </c>
      <c r="IR84" t="s">
        <v>215</v>
      </c>
      <c r="IS84" t="s">
        <v>215</v>
      </c>
      <c r="IT84" t="s">
        <v>215</v>
      </c>
      <c r="IU84" t="s">
        <v>215</v>
      </c>
      <c r="IV84" t="s">
        <v>215</v>
      </c>
      <c r="IW84" t="s">
        <v>215</v>
      </c>
      <c r="IX84" t="s">
        <v>215</v>
      </c>
      <c r="IY84" t="s">
        <v>215</v>
      </c>
      <c r="IZ84" t="s">
        <v>215</v>
      </c>
      <c r="JA84" t="s">
        <v>215</v>
      </c>
      <c r="JB84" t="s">
        <v>215</v>
      </c>
      <c r="JC84" t="s">
        <v>215</v>
      </c>
      <c r="JD84" t="s">
        <v>215</v>
      </c>
      <c r="JE84" t="s">
        <v>215</v>
      </c>
      <c r="JF84" t="s">
        <v>215</v>
      </c>
      <c r="JI84" t="s">
        <v>215</v>
      </c>
      <c r="JJ84" t="s">
        <v>215</v>
      </c>
      <c r="JK84" t="s">
        <v>215</v>
      </c>
      <c r="JL84" t="s">
        <v>215</v>
      </c>
      <c r="JM84" t="s">
        <v>215</v>
      </c>
      <c r="JN84" t="s">
        <v>215</v>
      </c>
      <c r="JO84" t="s">
        <v>215</v>
      </c>
      <c r="JP84" t="s">
        <v>215</v>
      </c>
      <c r="JQ84" t="s">
        <v>215</v>
      </c>
      <c r="JR84" t="s">
        <v>215</v>
      </c>
      <c r="JS84" t="s">
        <v>215</v>
      </c>
      <c r="JT84" t="s">
        <v>215</v>
      </c>
      <c r="JU84" t="s">
        <v>215</v>
      </c>
      <c r="JV84" t="s">
        <v>215</v>
      </c>
      <c r="JW84" t="s">
        <v>215</v>
      </c>
      <c r="JX84" t="s">
        <v>215</v>
      </c>
      <c r="JY84" t="s">
        <v>215</v>
      </c>
      <c r="JZ84" t="s">
        <v>215</v>
      </c>
      <c r="KA84" t="s">
        <v>215</v>
      </c>
      <c r="KB84" t="s">
        <v>215</v>
      </c>
      <c r="KC84" t="s">
        <v>215</v>
      </c>
      <c r="KD84" t="s">
        <v>215</v>
      </c>
      <c r="KE84" t="s">
        <v>215</v>
      </c>
      <c r="KH84" t="s">
        <v>215</v>
      </c>
      <c r="KI84" t="s">
        <v>215</v>
      </c>
      <c r="KJ84" t="s">
        <v>215</v>
      </c>
      <c r="KK84" t="s">
        <v>215</v>
      </c>
      <c r="KL84" t="s">
        <v>215</v>
      </c>
      <c r="KM84" t="s">
        <v>215</v>
      </c>
      <c r="KN84" t="s">
        <v>215</v>
      </c>
      <c r="KO84" t="s">
        <v>215</v>
      </c>
      <c r="KP84" t="s">
        <v>215</v>
      </c>
      <c r="KQ84" t="s">
        <v>215</v>
      </c>
      <c r="KR84" t="s">
        <v>215</v>
      </c>
      <c r="KS84" t="s">
        <v>215</v>
      </c>
      <c r="KT84" t="s">
        <v>215</v>
      </c>
      <c r="KU84" t="s">
        <v>215</v>
      </c>
      <c r="KV84" t="s">
        <v>219</v>
      </c>
      <c r="KZ84" t="s">
        <v>219</v>
      </c>
      <c r="LG84" t="s">
        <v>215</v>
      </c>
      <c r="LH84" t="s">
        <v>215</v>
      </c>
      <c r="LI84" t="s">
        <v>215</v>
      </c>
      <c r="LJ84" t="s">
        <v>215</v>
      </c>
      <c r="LK84" t="s">
        <v>215</v>
      </c>
      <c r="LL84" t="s">
        <v>215</v>
      </c>
      <c r="LM84" t="s">
        <v>215</v>
      </c>
      <c r="LN84" t="s">
        <v>215</v>
      </c>
      <c r="LO84" t="s">
        <v>215</v>
      </c>
      <c r="LR84" t="s">
        <v>215</v>
      </c>
      <c r="LS84" t="s">
        <v>215</v>
      </c>
      <c r="LT84" t="s">
        <v>215</v>
      </c>
      <c r="LU84" t="s">
        <v>215</v>
      </c>
      <c r="LV84" t="s">
        <v>215</v>
      </c>
      <c r="LW84" t="s">
        <v>215</v>
      </c>
      <c r="LX84" t="s">
        <v>215</v>
      </c>
      <c r="LY84" t="s">
        <v>215</v>
      </c>
      <c r="LZ84" t="s">
        <v>215</v>
      </c>
      <c r="MC84" t="s">
        <v>219</v>
      </c>
      <c r="MD84" t="s">
        <v>215</v>
      </c>
      <c r="ME84" t="s">
        <v>215</v>
      </c>
      <c r="MF84" t="s">
        <v>215</v>
      </c>
      <c r="MG84" t="s">
        <v>215</v>
      </c>
      <c r="MH84" t="s">
        <v>215</v>
      </c>
      <c r="MI84" t="s">
        <v>215</v>
      </c>
      <c r="MJ84" t="s">
        <v>215</v>
      </c>
      <c r="MK84" t="s">
        <v>215</v>
      </c>
      <c r="MM84" t="s">
        <v>215</v>
      </c>
      <c r="MN84" t="s">
        <v>215</v>
      </c>
      <c r="MO84" t="s">
        <v>215</v>
      </c>
      <c r="MP84" t="s">
        <v>215</v>
      </c>
      <c r="MQ84" t="s">
        <v>215</v>
      </c>
      <c r="MS84" t="s">
        <v>219</v>
      </c>
      <c r="MT84" t="s">
        <v>215</v>
      </c>
      <c r="MU84" t="s">
        <v>215</v>
      </c>
      <c r="MV84" t="s">
        <v>215</v>
      </c>
      <c r="MW84" t="s">
        <v>215</v>
      </c>
      <c r="MX84" t="s">
        <v>215</v>
      </c>
      <c r="MY84" t="s">
        <v>215</v>
      </c>
      <c r="MZ84" t="s">
        <v>215</v>
      </c>
      <c r="NA84" t="s">
        <v>215</v>
      </c>
      <c r="NC84" t="s">
        <v>215</v>
      </c>
      <c r="ND84" t="s">
        <v>215</v>
      </c>
      <c r="NE84" t="s">
        <v>215</v>
      </c>
      <c r="NF84" t="s">
        <v>215</v>
      </c>
      <c r="NH84" t="s">
        <v>233</v>
      </c>
    </row>
    <row r="85" spans="1:372" x14ac:dyDescent="0.25">
      <c r="A85">
        <v>3417</v>
      </c>
      <c r="B85" s="8">
        <v>39240</v>
      </c>
      <c r="C85" s="8">
        <v>41611</v>
      </c>
      <c r="D85">
        <v>78</v>
      </c>
      <c r="E85">
        <v>6.5</v>
      </c>
      <c r="F85" t="s">
        <v>211</v>
      </c>
      <c r="H85" t="s">
        <v>242</v>
      </c>
      <c r="I85" t="s">
        <v>243</v>
      </c>
      <c r="J85" t="s">
        <v>213</v>
      </c>
      <c r="K85" t="s">
        <v>214</v>
      </c>
      <c r="M85" t="s">
        <v>215</v>
      </c>
      <c r="N85" t="s">
        <v>215</v>
      </c>
      <c r="O85" t="s">
        <v>215</v>
      </c>
      <c r="P85" t="s">
        <v>215</v>
      </c>
      <c r="Q85" t="s">
        <v>215</v>
      </c>
      <c r="R85" t="s">
        <v>215</v>
      </c>
      <c r="T85" t="s">
        <v>216</v>
      </c>
      <c r="U85" t="s">
        <v>234</v>
      </c>
      <c r="W85" t="s">
        <v>218</v>
      </c>
      <c r="X85" t="s">
        <v>219</v>
      </c>
      <c r="AA85" t="s">
        <v>220</v>
      </c>
      <c r="AC85" t="s">
        <v>16</v>
      </c>
      <c r="AD85">
        <v>7</v>
      </c>
      <c r="AF85" t="s">
        <v>221</v>
      </c>
      <c r="AH85" t="s">
        <v>219</v>
      </c>
      <c r="AO85">
        <v>15</v>
      </c>
      <c r="AP85">
        <v>250</v>
      </c>
      <c r="AQ85" t="s">
        <v>219</v>
      </c>
      <c r="AS85" t="s">
        <v>222</v>
      </c>
      <c r="AU85">
        <v>48</v>
      </c>
      <c r="AV85" t="s">
        <v>218</v>
      </c>
      <c r="AW85" t="s">
        <v>223</v>
      </c>
      <c r="AX85" t="s">
        <v>215</v>
      </c>
      <c r="AY85" t="s">
        <v>215</v>
      </c>
      <c r="AZ85" t="s">
        <v>215</v>
      </c>
      <c r="BA85" t="s">
        <v>215</v>
      </c>
      <c r="BB85" t="s">
        <v>215</v>
      </c>
      <c r="BC85" t="s">
        <v>215</v>
      </c>
      <c r="BD85" t="s">
        <v>215</v>
      </c>
      <c r="BE85" t="s">
        <v>215</v>
      </c>
      <c r="BF85" t="s">
        <v>215</v>
      </c>
      <c r="BG85" t="s">
        <v>215</v>
      </c>
      <c r="BH85" t="s">
        <v>215</v>
      </c>
      <c r="BI85" t="s">
        <v>215</v>
      </c>
      <c r="BJ85" t="s">
        <v>215</v>
      </c>
      <c r="BK85" t="s">
        <v>224</v>
      </c>
      <c r="BL85" t="s">
        <v>215</v>
      </c>
      <c r="BM85" t="s">
        <v>215</v>
      </c>
      <c r="BN85" t="s">
        <v>215</v>
      </c>
      <c r="BO85" t="s">
        <v>215</v>
      </c>
      <c r="BP85" t="s">
        <v>215</v>
      </c>
      <c r="BQ85" t="s">
        <v>215</v>
      </c>
      <c r="BR85" t="s">
        <v>215</v>
      </c>
      <c r="BS85" t="s">
        <v>215</v>
      </c>
      <c r="BT85" t="s">
        <v>224</v>
      </c>
      <c r="BU85" t="s">
        <v>215</v>
      </c>
      <c r="BV85" t="s">
        <v>215</v>
      </c>
      <c r="BW85" t="s">
        <v>215</v>
      </c>
      <c r="BX85" t="s">
        <v>215</v>
      </c>
      <c r="BY85" t="s">
        <v>215</v>
      </c>
      <c r="CB85" t="s">
        <v>218</v>
      </c>
      <c r="CK85" t="s">
        <v>218</v>
      </c>
      <c r="CQ85" t="s">
        <v>215</v>
      </c>
      <c r="CR85" t="s">
        <v>215</v>
      </c>
      <c r="CS85" t="s">
        <v>215</v>
      </c>
      <c r="CT85" t="s">
        <v>215</v>
      </c>
      <c r="CX85" t="s">
        <v>215</v>
      </c>
      <c r="CY85" t="s">
        <v>215</v>
      </c>
      <c r="CZ85" t="s">
        <v>215</v>
      </c>
      <c r="DA85" t="s">
        <v>215</v>
      </c>
      <c r="DB85" t="s">
        <v>215</v>
      </c>
      <c r="DC85" t="s">
        <v>224</v>
      </c>
      <c r="DD85" t="s">
        <v>218</v>
      </c>
      <c r="DE85" t="s">
        <v>219</v>
      </c>
      <c r="DH85" t="s">
        <v>226</v>
      </c>
      <c r="DI85" t="s">
        <v>227</v>
      </c>
      <c r="DJ85" t="s">
        <v>228</v>
      </c>
      <c r="DL85" t="s">
        <v>215</v>
      </c>
      <c r="DM85" t="s">
        <v>215</v>
      </c>
      <c r="DN85" t="s">
        <v>215</v>
      </c>
      <c r="DO85" t="s">
        <v>215</v>
      </c>
      <c r="DP85" t="s">
        <v>215</v>
      </c>
      <c r="DQ85" t="s">
        <v>215</v>
      </c>
      <c r="DR85" t="s">
        <v>215</v>
      </c>
      <c r="DS85" t="s">
        <v>215</v>
      </c>
      <c r="DT85" t="s">
        <v>224</v>
      </c>
      <c r="DU85" t="s">
        <v>215</v>
      </c>
      <c r="DV85" t="s">
        <v>215</v>
      </c>
      <c r="DW85" t="s">
        <v>215</v>
      </c>
      <c r="DX85" t="s">
        <v>215</v>
      </c>
      <c r="DY85" t="s">
        <v>215</v>
      </c>
      <c r="EA85" t="s">
        <v>219</v>
      </c>
      <c r="EB85" t="s">
        <v>219</v>
      </c>
      <c r="ED85" t="s">
        <v>213</v>
      </c>
      <c r="EE85" t="s">
        <v>219</v>
      </c>
      <c r="EH85" t="s">
        <v>219</v>
      </c>
      <c r="EL85" t="s">
        <v>224</v>
      </c>
      <c r="FT85" t="s">
        <v>215</v>
      </c>
      <c r="FU85" t="s">
        <v>215</v>
      </c>
      <c r="FV85" t="s">
        <v>215</v>
      </c>
      <c r="FW85" t="s">
        <v>215</v>
      </c>
      <c r="GG85" t="s">
        <v>219</v>
      </c>
      <c r="GH85" t="s">
        <v>219</v>
      </c>
      <c r="GO85" t="s">
        <v>215</v>
      </c>
      <c r="GP85" t="s">
        <v>215</v>
      </c>
      <c r="GQ85" t="s">
        <v>215</v>
      </c>
      <c r="GR85" t="s">
        <v>215</v>
      </c>
      <c r="GS85" t="s">
        <v>215</v>
      </c>
      <c r="GT85" t="s">
        <v>215</v>
      </c>
      <c r="GU85" t="s">
        <v>215</v>
      </c>
      <c r="GV85" t="s">
        <v>215</v>
      </c>
      <c r="GW85" t="s">
        <v>215</v>
      </c>
      <c r="GZ85" t="s">
        <v>215</v>
      </c>
      <c r="HA85" t="s">
        <v>215</v>
      </c>
      <c r="HB85" t="s">
        <v>215</v>
      </c>
      <c r="HC85" t="s">
        <v>215</v>
      </c>
      <c r="HD85" t="s">
        <v>215</v>
      </c>
      <c r="HE85" t="s">
        <v>215</v>
      </c>
      <c r="HF85" t="s">
        <v>215</v>
      </c>
      <c r="HG85" t="s">
        <v>215</v>
      </c>
      <c r="HH85" t="s">
        <v>215</v>
      </c>
      <c r="HK85" t="s">
        <v>215</v>
      </c>
      <c r="HL85" t="s">
        <v>215</v>
      </c>
      <c r="HM85" t="s">
        <v>215</v>
      </c>
      <c r="HN85" t="s">
        <v>215</v>
      </c>
      <c r="HO85" t="s">
        <v>215</v>
      </c>
      <c r="HP85" t="s">
        <v>215</v>
      </c>
      <c r="HQ85" t="s">
        <v>215</v>
      </c>
      <c r="HR85" t="s">
        <v>215</v>
      </c>
      <c r="HS85" t="s">
        <v>215</v>
      </c>
      <c r="HV85" t="s">
        <v>218</v>
      </c>
      <c r="HW85" t="s">
        <v>231</v>
      </c>
      <c r="HX85" s="9" t="s">
        <v>239</v>
      </c>
      <c r="HY85" t="s">
        <v>224</v>
      </c>
      <c r="HZ85" t="s">
        <v>215</v>
      </c>
      <c r="IA85" t="s">
        <v>215</v>
      </c>
      <c r="IB85" t="s">
        <v>215</v>
      </c>
      <c r="IC85" t="s">
        <v>215</v>
      </c>
      <c r="ID85" t="s">
        <v>215</v>
      </c>
      <c r="IE85" t="s">
        <v>215</v>
      </c>
      <c r="IF85" t="s">
        <v>215</v>
      </c>
      <c r="IG85" t="s">
        <v>215</v>
      </c>
      <c r="II85" t="s">
        <v>529</v>
      </c>
      <c r="IJ85" t="s">
        <v>215</v>
      </c>
      <c r="IK85" t="s">
        <v>215</v>
      </c>
      <c r="IL85" t="s">
        <v>215</v>
      </c>
      <c r="IM85" t="s">
        <v>224</v>
      </c>
      <c r="IN85" t="s">
        <v>215</v>
      </c>
      <c r="IO85" t="s">
        <v>215</v>
      </c>
      <c r="IP85" t="s">
        <v>215</v>
      </c>
      <c r="IQ85" t="s">
        <v>215</v>
      </c>
      <c r="IR85" t="s">
        <v>215</v>
      </c>
      <c r="IS85" t="s">
        <v>215</v>
      </c>
      <c r="IT85" t="s">
        <v>215</v>
      </c>
      <c r="IU85" t="s">
        <v>215</v>
      </c>
      <c r="IV85" t="s">
        <v>215</v>
      </c>
      <c r="IW85" t="s">
        <v>215</v>
      </c>
      <c r="IX85" t="s">
        <v>215</v>
      </c>
      <c r="IY85" t="s">
        <v>215</v>
      </c>
      <c r="IZ85" t="s">
        <v>215</v>
      </c>
      <c r="JA85" t="s">
        <v>215</v>
      </c>
      <c r="JB85" t="s">
        <v>215</v>
      </c>
      <c r="JC85" t="s">
        <v>215</v>
      </c>
      <c r="JD85" t="s">
        <v>215</v>
      </c>
      <c r="JE85" t="s">
        <v>215</v>
      </c>
      <c r="JF85" t="s">
        <v>215</v>
      </c>
      <c r="JI85" t="s">
        <v>215</v>
      </c>
      <c r="JJ85" t="s">
        <v>215</v>
      </c>
      <c r="JK85" t="s">
        <v>215</v>
      </c>
      <c r="JL85" t="s">
        <v>215</v>
      </c>
      <c r="JM85" t="s">
        <v>215</v>
      </c>
      <c r="JN85" t="s">
        <v>215</v>
      </c>
      <c r="JO85" t="s">
        <v>215</v>
      </c>
      <c r="JP85" t="s">
        <v>215</v>
      </c>
      <c r="JQ85" t="s">
        <v>215</v>
      </c>
      <c r="JR85" t="s">
        <v>215</v>
      </c>
      <c r="JS85" t="s">
        <v>215</v>
      </c>
      <c r="JT85" t="s">
        <v>215</v>
      </c>
      <c r="JU85" t="s">
        <v>215</v>
      </c>
      <c r="JV85" t="s">
        <v>215</v>
      </c>
      <c r="JW85" t="s">
        <v>215</v>
      </c>
      <c r="JX85" t="s">
        <v>215</v>
      </c>
      <c r="JY85" t="s">
        <v>215</v>
      </c>
      <c r="JZ85" t="s">
        <v>215</v>
      </c>
      <c r="KA85" t="s">
        <v>215</v>
      </c>
      <c r="KB85" t="s">
        <v>215</v>
      </c>
      <c r="KC85" t="s">
        <v>215</v>
      </c>
      <c r="KD85" t="s">
        <v>215</v>
      </c>
      <c r="KE85" t="s">
        <v>215</v>
      </c>
      <c r="KH85" t="s">
        <v>215</v>
      </c>
      <c r="KI85" t="s">
        <v>215</v>
      </c>
      <c r="KJ85" t="s">
        <v>215</v>
      </c>
      <c r="KK85" t="s">
        <v>215</v>
      </c>
      <c r="KL85" t="s">
        <v>215</v>
      </c>
      <c r="KM85" t="s">
        <v>215</v>
      </c>
      <c r="KN85" t="s">
        <v>215</v>
      </c>
      <c r="KO85" t="s">
        <v>215</v>
      </c>
      <c r="KP85" t="s">
        <v>215</v>
      </c>
      <c r="KQ85" t="s">
        <v>215</v>
      </c>
      <c r="KR85" t="s">
        <v>215</v>
      </c>
      <c r="KS85" t="s">
        <v>215</v>
      </c>
      <c r="KT85" t="s">
        <v>215</v>
      </c>
      <c r="KU85" t="s">
        <v>215</v>
      </c>
      <c r="KV85" t="s">
        <v>219</v>
      </c>
      <c r="KZ85" t="s">
        <v>219</v>
      </c>
      <c r="LG85" t="s">
        <v>215</v>
      </c>
      <c r="LH85" t="s">
        <v>215</v>
      </c>
      <c r="LI85" t="s">
        <v>215</v>
      </c>
      <c r="LJ85" t="s">
        <v>215</v>
      </c>
      <c r="LK85" t="s">
        <v>215</v>
      </c>
      <c r="LL85" t="s">
        <v>215</v>
      </c>
      <c r="LM85" t="s">
        <v>215</v>
      </c>
      <c r="LN85" t="s">
        <v>215</v>
      </c>
      <c r="LO85" t="s">
        <v>215</v>
      </c>
      <c r="LR85" t="s">
        <v>215</v>
      </c>
      <c r="LS85" t="s">
        <v>215</v>
      </c>
      <c r="LT85" t="s">
        <v>215</v>
      </c>
      <c r="LU85" t="s">
        <v>215</v>
      </c>
      <c r="LV85" t="s">
        <v>215</v>
      </c>
      <c r="LW85" t="s">
        <v>215</v>
      </c>
      <c r="LX85" t="s">
        <v>215</v>
      </c>
      <c r="LY85" t="s">
        <v>215</v>
      </c>
      <c r="LZ85" t="s">
        <v>215</v>
      </c>
      <c r="MC85" t="s">
        <v>219</v>
      </c>
      <c r="MD85" t="s">
        <v>215</v>
      </c>
      <c r="ME85" t="s">
        <v>215</v>
      </c>
      <c r="MF85" t="s">
        <v>215</v>
      </c>
      <c r="MG85" t="s">
        <v>215</v>
      </c>
      <c r="MH85" t="s">
        <v>215</v>
      </c>
      <c r="MI85" t="s">
        <v>215</v>
      </c>
      <c r="MJ85" t="s">
        <v>215</v>
      </c>
      <c r="MK85" t="s">
        <v>215</v>
      </c>
      <c r="MM85" t="s">
        <v>215</v>
      </c>
      <c r="MN85" t="s">
        <v>215</v>
      </c>
      <c r="MO85" t="s">
        <v>215</v>
      </c>
      <c r="MP85" t="s">
        <v>215</v>
      </c>
      <c r="MQ85" t="s">
        <v>215</v>
      </c>
      <c r="MS85" t="s">
        <v>219</v>
      </c>
      <c r="MT85" t="s">
        <v>215</v>
      </c>
      <c r="MU85" t="s">
        <v>215</v>
      </c>
      <c r="MV85" t="s">
        <v>215</v>
      </c>
      <c r="MW85" t="s">
        <v>215</v>
      </c>
      <c r="MX85" t="s">
        <v>215</v>
      </c>
      <c r="MY85" t="s">
        <v>215</v>
      </c>
      <c r="MZ85" t="s">
        <v>215</v>
      </c>
      <c r="NA85" t="s">
        <v>215</v>
      </c>
      <c r="NC85" t="s">
        <v>215</v>
      </c>
      <c r="ND85" t="s">
        <v>215</v>
      </c>
      <c r="NE85" t="s">
        <v>215</v>
      </c>
      <c r="NF85" t="s">
        <v>215</v>
      </c>
      <c r="NH85" t="s">
        <v>233</v>
      </c>
    </row>
    <row r="86" spans="1:372" x14ac:dyDescent="0.25">
      <c r="A86">
        <v>3145</v>
      </c>
      <c r="B86" s="8">
        <v>39280</v>
      </c>
      <c r="C86" s="8">
        <v>41716</v>
      </c>
      <c r="D86">
        <v>80</v>
      </c>
      <c r="E86">
        <v>6.67</v>
      </c>
      <c r="F86" t="s">
        <v>211</v>
      </c>
      <c r="H86" t="s">
        <v>212</v>
      </c>
      <c r="I86" t="s">
        <v>16</v>
      </c>
      <c r="J86" t="s">
        <v>213</v>
      </c>
      <c r="K86" t="s">
        <v>214</v>
      </c>
      <c r="M86" t="s">
        <v>215</v>
      </c>
      <c r="N86" t="s">
        <v>215</v>
      </c>
      <c r="O86" t="s">
        <v>215</v>
      </c>
      <c r="P86" t="s">
        <v>215</v>
      </c>
      <c r="Q86" t="s">
        <v>215</v>
      </c>
      <c r="R86" t="s">
        <v>215</v>
      </c>
      <c r="T86" t="s">
        <v>216</v>
      </c>
      <c r="U86" t="s">
        <v>234</v>
      </c>
      <c r="W86" t="s">
        <v>218</v>
      </c>
      <c r="X86" t="s">
        <v>219</v>
      </c>
      <c r="AA86" t="s">
        <v>220</v>
      </c>
      <c r="AC86" t="s">
        <v>16</v>
      </c>
      <c r="AD86">
        <v>7</v>
      </c>
      <c r="AF86" t="s">
        <v>221</v>
      </c>
      <c r="AH86" t="s">
        <v>219</v>
      </c>
      <c r="AO86">
        <v>150</v>
      </c>
      <c r="AP86">
        <v>450</v>
      </c>
      <c r="AQ86" t="s">
        <v>219</v>
      </c>
      <c r="AS86" t="s">
        <v>222</v>
      </c>
      <c r="AU86">
        <v>46</v>
      </c>
      <c r="AV86" t="s">
        <v>218</v>
      </c>
      <c r="AW86" t="s">
        <v>223</v>
      </c>
      <c r="AX86" t="s">
        <v>215</v>
      </c>
      <c r="AY86" t="s">
        <v>215</v>
      </c>
      <c r="AZ86" t="s">
        <v>215</v>
      </c>
      <c r="BA86" t="s">
        <v>215</v>
      </c>
      <c r="BB86" t="s">
        <v>215</v>
      </c>
      <c r="BC86" t="s">
        <v>215</v>
      </c>
      <c r="BD86" t="s">
        <v>215</v>
      </c>
      <c r="BE86" t="s">
        <v>215</v>
      </c>
      <c r="BF86" t="s">
        <v>215</v>
      </c>
      <c r="BG86" t="s">
        <v>215</v>
      </c>
      <c r="BH86" t="s">
        <v>215</v>
      </c>
      <c r="BI86" t="s">
        <v>215</v>
      </c>
      <c r="BJ86" t="s">
        <v>215</v>
      </c>
      <c r="BK86" t="s">
        <v>224</v>
      </c>
      <c r="BL86" t="s">
        <v>215</v>
      </c>
      <c r="BM86" t="s">
        <v>215</v>
      </c>
      <c r="BN86" t="s">
        <v>215</v>
      </c>
      <c r="BO86" t="s">
        <v>215</v>
      </c>
      <c r="BP86" t="s">
        <v>215</v>
      </c>
      <c r="BQ86" t="s">
        <v>215</v>
      </c>
      <c r="BR86" t="s">
        <v>215</v>
      </c>
      <c r="BS86" t="s">
        <v>215</v>
      </c>
      <c r="BT86" t="s">
        <v>224</v>
      </c>
      <c r="BU86" t="s">
        <v>215</v>
      </c>
      <c r="BV86" t="s">
        <v>215</v>
      </c>
      <c r="BW86" t="s">
        <v>215</v>
      </c>
      <c r="BX86" t="s">
        <v>215</v>
      </c>
      <c r="BY86" t="s">
        <v>215</v>
      </c>
      <c r="CA86" t="s">
        <v>219</v>
      </c>
      <c r="CB86" t="s">
        <v>218</v>
      </c>
      <c r="CC86" t="s">
        <v>219</v>
      </c>
      <c r="CD86" t="s">
        <v>219</v>
      </c>
      <c r="CE86" t="s">
        <v>219</v>
      </c>
      <c r="CF86" t="s">
        <v>219</v>
      </c>
      <c r="CG86" t="s">
        <v>219</v>
      </c>
      <c r="CH86" t="s">
        <v>219</v>
      </c>
      <c r="CI86" t="s">
        <v>219</v>
      </c>
      <c r="CJ86" t="s">
        <v>219</v>
      </c>
      <c r="CK86" t="s">
        <v>218</v>
      </c>
      <c r="CL86" t="s">
        <v>219</v>
      </c>
      <c r="CM86" t="s">
        <v>219</v>
      </c>
      <c r="CN86" t="s">
        <v>219</v>
      </c>
      <c r="CO86" t="s">
        <v>219</v>
      </c>
      <c r="CP86" t="s">
        <v>218</v>
      </c>
      <c r="CQ86" t="s">
        <v>215</v>
      </c>
      <c r="CR86" t="s">
        <v>215</v>
      </c>
      <c r="CS86" t="s">
        <v>215</v>
      </c>
      <c r="CT86" t="s">
        <v>215</v>
      </c>
      <c r="CW86" t="s">
        <v>258</v>
      </c>
      <c r="CX86" t="s">
        <v>215</v>
      </c>
      <c r="CY86" t="s">
        <v>215</v>
      </c>
      <c r="CZ86" t="s">
        <v>224</v>
      </c>
      <c r="DA86" t="s">
        <v>215</v>
      </c>
      <c r="DB86" t="s">
        <v>224</v>
      </c>
      <c r="DC86" t="s">
        <v>215</v>
      </c>
      <c r="DD86" t="s">
        <v>218</v>
      </c>
      <c r="DE86" t="s">
        <v>219</v>
      </c>
      <c r="DH86" t="s">
        <v>226</v>
      </c>
      <c r="DI86" t="s">
        <v>227</v>
      </c>
      <c r="DJ86" t="s">
        <v>228</v>
      </c>
      <c r="DL86" t="s">
        <v>215</v>
      </c>
      <c r="DM86" t="s">
        <v>215</v>
      </c>
      <c r="DN86" t="s">
        <v>215</v>
      </c>
      <c r="DO86" t="s">
        <v>215</v>
      </c>
      <c r="DP86" t="s">
        <v>215</v>
      </c>
      <c r="DQ86" t="s">
        <v>215</v>
      </c>
      <c r="DR86" t="s">
        <v>215</v>
      </c>
      <c r="DS86" t="s">
        <v>215</v>
      </c>
      <c r="DT86" t="s">
        <v>215</v>
      </c>
      <c r="DU86" t="s">
        <v>215</v>
      </c>
      <c r="DV86" t="s">
        <v>215</v>
      </c>
      <c r="DW86" t="s">
        <v>215</v>
      </c>
      <c r="DX86" t="s">
        <v>215</v>
      </c>
      <c r="DY86" t="s">
        <v>224</v>
      </c>
      <c r="DZ86" t="s">
        <v>259</v>
      </c>
      <c r="EA86" t="s">
        <v>219</v>
      </c>
      <c r="EB86" t="s">
        <v>219</v>
      </c>
      <c r="ED86" t="s">
        <v>213</v>
      </c>
      <c r="EE86" t="s">
        <v>219</v>
      </c>
      <c r="EH86" t="s">
        <v>219</v>
      </c>
      <c r="EL86" t="s">
        <v>215</v>
      </c>
      <c r="EM86" t="s">
        <v>219</v>
      </c>
      <c r="EN86" t="s">
        <v>219</v>
      </c>
      <c r="EO86" t="s">
        <v>219</v>
      </c>
      <c r="EP86" t="s">
        <v>218</v>
      </c>
      <c r="EQ86" t="s">
        <v>219</v>
      </c>
      <c r="ER86" t="s">
        <v>219</v>
      </c>
      <c r="ES86" t="s">
        <v>219</v>
      </c>
      <c r="ET86" t="s">
        <v>219</v>
      </c>
      <c r="EU86" t="s">
        <v>219</v>
      </c>
      <c r="EV86" t="s">
        <v>218</v>
      </c>
      <c r="FI86" s="8">
        <v>40620</v>
      </c>
      <c r="FJ86" t="s">
        <v>314</v>
      </c>
      <c r="FT86" t="s">
        <v>215</v>
      </c>
      <c r="FU86" t="s">
        <v>215</v>
      </c>
      <c r="FV86" t="s">
        <v>215</v>
      </c>
      <c r="FW86" t="s">
        <v>215</v>
      </c>
      <c r="GD86" s="8">
        <v>39526</v>
      </c>
      <c r="GG86" t="s">
        <v>219</v>
      </c>
      <c r="GH86" t="s">
        <v>219</v>
      </c>
      <c r="GO86" t="s">
        <v>215</v>
      </c>
      <c r="GP86" t="s">
        <v>215</v>
      </c>
      <c r="GQ86" t="s">
        <v>215</v>
      </c>
      <c r="GR86" t="s">
        <v>215</v>
      </c>
      <c r="GS86" t="s">
        <v>215</v>
      </c>
      <c r="GT86" t="s">
        <v>215</v>
      </c>
      <c r="GU86" t="s">
        <v>215</v>
      </c>
      <c r="GV86" t="s">
        <v>215</v>
      </c>
      <c r="GW86" t="s">
        <v>215</v>
      </c>
      <c r="GZ86" t="s">
        <v>215</v>
      </c>
      <c r="HA86" t="s">
        <v>215</v>
      </c>
      <c r="HB86" t="s">
        <v>215</v>
      </c>
      <c r="HC86" t="s">
        <v>215</v>
      </c>
      <c r="HD86" t="s">
        <v>215</v>
      </c>
      <c r="HE86" t="s">
        <v>215</v>
      </c>
      <c r="HF86" t="s">
        <v>215</v>
      </c>
      <c r="HG86" t="s">
        <v>215</v>
      </c>
      <c r="HH86" t="s">
        <v>215</v>
      </c>
      <c r="HK86" t="s">
        <v>215</v>
      </c>
      <c r="HL86" t="s">
        <v>215</v>
      </c>
      <c r="HM86" t="s">
        <v>215</v>
      </c>
      <c r="HN86" t="s">
        <v>215</v>
      </c>
      <c r="HO86" t="s">
        <v>215</v>
      </c>
      <c r="HP86" t="s">
        <v>215</v>
      </c>
      <c r="HQ86" t="s">
        <v>215</v>
      </c>
      <c r="HR86" t="s">
        <v>215</v>
      </c>
      <c r="HS86" t="s">
        <v>215</v>
      </c>
      <c r="HV86" t="s">
        <v>218</v>
      </c>
      <c r="HW86" t="s">
        <v>231</v>
      </c>
      <c r="HX86" s="9" t="s">
        <v>239</v>
      </c>
      <c r="HY86" t="s">
        <v>224</v>
      </c>
      <c r="HZ86" t="s">
        <v>215</v>
      </c>
      <c r="IA86" t="s">
        <v>215</v>
      </c>
      <c r="IB86" t="s">
        <v>215</v>
      </c>
      <c r="IC86" t="s">
        <v>215</v>
      </c>
      <c r="ID86" t="s">
        <v>215</v>
      </c>
      <c r="IE86" t="s">
        <v>215</v>
      </c>
      <c r="IF86" t="s">
        <v>215</v>
      </c>
      <c r="IG86" t="s">
        <v>215</v>
      </c>
      <c r="II86" t="s">
        <v>529</v>
      </c>
      <c r="IJ86" t="s">
        <v>224</v>
      </c>
      <c r="IK86" t="s">
        <v>215</v>
      </c>
      <c r="IL86" t="s">
        <v>215</v>
      </c>
      <c r="IM86" t="s">
        <v>215</v>
      </c>
      <c r="IN86" t="s">
        <v>215</v>
      </c>
      <c r="IO86" t="s">
        <v>215</v>
      </c>
      <c r="IP86" t="s">
        <v>215</v>
      </c>
      <c r="IQ86" t="s">
        <v>215</v>
      </c>
      <c r="IR86" t="s">
        <v>215</v>
      </c>
      <c r="IS86" t="s">
        <v>215</v>
      </c>
      <c r="IT86" t="s">
        <v>215</v>
      </c>
      <c r="IU86" t="s">
        <v>215</v>
      </c>
      <c r="IV86" t="s">
        <v>215</v>
      </c>
      <c r="IW86" t="s">
        <v>215</v>
      </c>
      <c r="IX86" t="s">
        <v>215</v>
      </c>
      <c r="IY86" t="s">
        <v>215</v>
      </c>
      <c r="IZ86" t="s">
        <v>215</v>
      </c>
      <c r="JA86" t="s">
        <v>215</v>
      </c>
      <c r="JB86" t="s">
        <v>215</v>
      </c>
      <c r="JC86" t="s">
        <v>215</v>
      </c>
      <c r="JD86" t="s">
        <v>215</v>
      </c>
      <c r="JE86" t="s">
        <v>215</v>
      </c>
      <c r="JF86" t="s">
        <v>215</v>
      </c>
      <c r="JI86" t="s">
        <v>215</v>
      </c>
      <c r="JJ86" t="s">
        <v>215</v>
      </c>
      <c r="JK86" t="s">
        <v>215</v>
      </c>
      <c r="JL86" t="s">
        <v>215</v>
      </c>
      <c r="JM86" t="s">
        <v>215</v>
      </c>
      <c r="JN86" t="s">
        <v>215</v>
      </c>
      <c r="JO86" t="s">
        <v>215</v>
      </c>
      <c r="JP86" t="s">
        <v>215</v>
      </c>
      <c r="JQ86" t="s">
        <v>215</v>
      </c>
      <c r="JR86" t="s">
        <v>215</v>
      </c>
      <c r="JS86" t="s">
        <v>215</v>
      </c>
      <c r="JT86" t="s">
        <v>215</v>
      </c>
      <c r="JU86" t="s">
        <v>215</v>
      </c>
      <c r="JV86" t="s">
        <v>215</v>
      </c>
      <c r="JW86" t="s">
        <v>215</v>
      </c>
      <c r="JX86" t="s">
        <v>215</v>
      </c>
      <c r="JY86" t="s">
        <v>215</v>
      </c>
      <c r="JZ86" t="s">
        <v>215</v>
      </c>
      <c r="KA86" t="s">
        <v>215</v>
      </c>
      <c r="KB86" t="s">
        <v>215</v>
      </c>
      <c r="KC86" t="s">
        <v>215</v>
      </c>
      <c r="KD86" t="s">
        <v>215</v>
      </c>
      <c r="KE86" t="s">
        <v>215</v>
      </c>
      <c r="KH86" t="s">
        <v>215</v>
      </c>
      <c r="KI86" t="s">
        <v>215</v>
      </c>
      <c r="KJ86" t="s">
        <v>215</v>
      </c>
      <c r="KK86" t="s">
        <v>215</v>
      </c>
      <c r="KL86" t="s">
        <v>215</v>
      </c>
      <c r="KM86" t="s">
        <v>215</v>
      </c>
      <c r="KN86" t="s">
        <v>215</v>
      </c>
      <c r="KO86" t="s">
        <v>215</v>
      </c>
      <c r="KP86" t="s">
        <v>215</v>
      </c>
      <c r="KQ86" t="s">
        <v>215</v>
      </c>
      <c r="KR86" t="s">
        <v>215</v>
      </c>
      <c r="KS86" t="s">
        <v>215</v>
      </c>
      <c r="KT86" t="s">
        <v>215</v>
      </c>
      <c r="KU86" t="s">
        <v>215</v>
      </c>
      <c r="KV86" t="s">
        <v>219</v>
      </c>
      <c r="KZ86" t="s">
        <v>219</v>
      </c>
      <c r="LG86" t="s">
        <v>215</v>
      </c>
      <c r="LH86" t="s">
        <v>215</v>
      </c>
      <c r="LI86" t="s">
        <v>215</v>
      </c>
      <c r="LJ86" t="s">
        <v>215</v>
      </c>
      <c r="LK86" t="s">
        <v>215</v>
      </c>
      <c r="LL86" t="s">
        <v>215</v>
      </c>
      <c r="LM86" t="s">
        <v>215</v>
      </c>
      <c r="LN86" t="s">
        <v>215</v>
      </c>
      <c r="LO86" t="s">
        <v>215</v>
      </c>
      <c r="LR86" t="s">
        <v>215</v>
      </c>
      <c r="LS86" t="s">
        <v>215</v>
      </c>
      <c r="LT86" t="s">
        <v>215</v>
      </c>
      <c r="LU86" t="s">
        <v>215</v>
      </c>
      <c r="LV86" t="s">
        <v>215</v>
      </c>
      <c r="LW86" t="s">
        <v>215</v>
      </c>
      <c r="LX86" t="s">
        <v>215</v>
      </c>
      <c r="LY86" t="s">
        <v>215</v>
      </c>
      <c r="LZ86" t="s">
        <v>215</v>
      </c>
      <c r="MC86" t="s">
        <v>219</v>
      </c>
      <c r="MD86" t="s">
        <v>215</v>
      </c>
      <c r="ME86" t="s">
        <v>215</v>
      </c>
      <c r="MF86" t="s">
        <v>215</v>
      </c>
      <c r="MG86" t="s">
        <v>215</v>
      </c>
      <c r="MH86" t="s">
        <v>215</v>
      </c>
      <c r="MI86" t="s">
        <v>215</v>
      </c>
      <c r="MJ86" t="s">
        <v>215</v>
      </c>
      <c r="MK86" t="s">
        <v>215</v>
      </c>
      <c r="MM86" t="s">
        <v>215</v>
      </c>
      <c r="MN86" t="s">
        <v>215</v>
      </c>
      <c r="MO86" t="s">
        <v>215</v>
      </c>
      <c r="MP86" t="s">
        <v>215</v>
      </c>
      <c r="MQ86" t="s">
        <v>215</v>
      </c>
      <c r="MS86" t="s">
        <v>219</v>
      </c>
      <c r="MT86" t="s">
        <v>215</v>
      </c>
      <c r="MU86" t="s">
        <v>215</v>
      </c>
      <c r="MV86" t="s">
        <v>215</v>
      </c>
      <c r="MW86" t="s">
        <v>215</v>
      </c>
      <c r="MX86" t="s">
        <v>215</v>
      </c>
      <c r="MY86" t="s">
        <v>215</v>
      </c>
      <c r="MZ86" t="s">
        <v>215</v>
      </c>
      <c r="NA86" t="s">
        <v>215</v>
      </c>
      <c r="NC86" t="s">
        <v>215</v>
      </c>
      <c r="ND86" t="s">
        <v>215</v>
      </c>
      <c r="NE86" t="s">
        <v>215</v>
      </c>
      <c r="NF86" t="s">
        <v>215</v>
      </c>
      <c r="NH86" t="s">
        <v>233</v>
      </c>
    </row>
    <row r="87" spans="1:372" x14ac:dyDescent="0.25">
      <c r="A87">
        <v>3324</v>
      </c>
      <c r="B87" s="8">
        <v>39132</v>
      </c>
      <c r="C87" s="8">
        <v>41562</v>
      </c>
      <c r="D87">
        <v>80</v>
      </c>
      <c r="E87">
        <v>6.67</v>
      </c>
      <c r="F87" t="s">
        <v>240</v>
      </c>
      <c r="G87" t="s">
        <v>241</v>
      </c>
      <c r="H87" t="s">
        <v>242</v>
      </c>
      <c r="I87" t="s">
        <v>299</v>
      </c>
      <c r="J87" t="s">
        <v>213</v>
      </c>
      <c r="K87" t="s">
        <v>214</v>
      </c>
      <c r="M87" t="s">
        <v>215</v>
      </c>
      <c r="N87" t="s">
        <v>215</v>
      </c>
      <c r="O87" t="s">
        <v>215</v>
      </c>
      <c r="P87" t="s">
        <v>215</v>
      </c>
      <c r="Q87" t="s">
        <v>215</v>
      </c>
      <c r="R87" t="s">
        <v>215</v>
      </c>
      <c r="T87" t="s">
        <v>216</v>
      </c>
      <c r="U87" t="s">
        <v>234</v>
      </c>
      <c r="W87" t="s">
        <v>218</v>
      </c>
      <c r="X87" t="s">
        <v>219</v>
      </c>
      <c r="AA87" t="s">
        <v>220</v>
      </c>
      <c r="AC87" t="s">
        <v>16</v>
      </c>
      <c r="AD87">
        <v>7</v>
      </c>
      <c r="AF87" t="s">
        <v>221</v>
      </c>
      <c r="AH87" t="s">
        <v>219</v>
      </c>
      <c r="AO87">
        <v>37</v>
      </c>
      <c r="AP87">
        <v>150</v>
      </c>
      <c r="AQ87" t="s">
        <v>219</v>
      </c>
      <c r="AS87" t="s">
        <v>222</v>
      </c>
      <c r="AU87">
        <v>29</v>
      </c>
      <c r="AV87" t="s">
        <v>218</v>
      </c>
      <c r="AW87" t="s">
        <v>223</v>
      </c>
      <c r="AX87" t="s">
        <v>215</v>
      </c>
      <c r="AY87" t="s">
        <v>215</v>
      </c>
      <c r="AZ87" t="s">
        <v>215</v>
      </c>
      <c r="BA87" t="s">
        <v>215</v>
      </c>
      <c r="BB87" t="s">
        <v>215</v>
      </c>
      <c r="BC87" t="s">
        <v>215</v>
      </c>
      <c r="BD87" t="s">
        <v>215</v>
      </c>
      <c r="BE87" t="s">
        <v>215</v>
      </c>
      <c r="BF87" t="s">
        <v>215</v>
      </c>
      <c r="BG87" t="s">
        <v>215</v>
      </c>
      <c r="BH87" t="s">
        <v>215</v>
      </c>
      <c r="BI87" t="s">
        <v>215</v>
      </c>
      <c r="BJ87" t="s">
        <v>215</v>
      </c>
      <c r="BK87" t="s">
        <v>224</v>
      </c>
      <c r="BL87" t="s">
        <v>215</v>
      </c>
      <c r="BM87" t="s">
        <v>215</v>
      </c>
      <c r="BN87" t="s">
        <v>215</v>
      </c>
      <c r="BO87" t="s">
        <v>215</v>
      </c>
      <c r="BP87" t="s">
        <v>215</v>
      </c>
      <c r="BQ87" t="s">
        <v>215</v>
      </c>
      <c r="BR87" t="s">
        <v>215</v>
      </c>
      <c r="BS87" t="s">
        <v>215</v>
      </c>
      <c r="BT87" t="s">
        <v>224</v>
      </c>
      <c r="BU87" t="s">
        <v>215</v>
      </c>
      <c r="BV87" t="s">
        <v>215</v>
      </c>
      <c r="BW87" t="s">
        <v>215</v>
      </c>
      <c r="BX87" t="s">
        <v>215</v>
      </c>
      <c r="BY87" t="s">
        <v>215</v>
      </c>
      <c r="CB87" t="s">
        <v>218</v>
      </c>
      <c r="CK87" t="s">
        <v>218</v>
      </c>
      <c r="CQ87" t="s">
        <v>215</v>
      </c>
      <c r="CR87" t="s">
        <v>215</v>
      </c>
      <c r="CS87" t="s">
        <v>215</v>
      </c>
      <c r="CT87" t="s">
        <v>215</v>
      </c>
      <c r="CX87" t="s">
        <v>215</v>
      </c>
      <c r="CY87" t="s">
        <v>215</v>
      </c>
      <c r="CZ87" t="s">
        <v>224</v>
      </c>
      <c r="DA87" t="s">
        <v>215</v>
      </c>
      <c r="DB87" t="s">
        <v>224</v>
      </c>
      <c r="DC87" t="s">
        <v>215</v>
      </c>
      <c r="DD87" t="s">
        <v>218</v>
      </c>
      <c r="DE87" t="s">
        <v>219</v>
      </c>
      <c r="DG87" t="s">
        <v>245</v>
      </c>
      <c r="DH87" t="s">
        <v>226</v>
      </c>
      <c r="DI87" t="s">
        <v>227</v>
      </c>
      <c r="DJ87" t="s">
        <v>228</v>
      </c>
      <c r="DL87" t="s">
        <v>215</v>
      </c>
      <c r="DM87" t="s">
        <v>215</v>
      </c>
      <c r="DN87" t="s">
        <v>215</v>
      </c>
      <c r="DO87" t="s">
        <v>224</v>
      </c>
      <c r="DP87" t="s">
        <v>215</v>
      </c>
      <c r="DQ87" t="s">
        <v>215</v>
      </c>
      <c r="DR87" t="s">
        <v>215</v>
      </c>
      <c r="DS87" t="s">
        <v>215</v>
      </c>
      <c r="DT87" t="s">
        <v>215</v>
      </c>
      <c r="DU87" t="s">
        <v>215</v>
      </c>
      <c r="DV87" t="s">
        <v>215</v>
      </c>
      <c r="DW87" t="s">
        <v>215</v>
      </c>
      <c r="DX87" t="s">
        <v>215</v>
      </c>
      <c r="DY87" t="s">
        <v>215</v>
      </c>
      <c r="EA87" t="s">
        <v>219</v>
      </c>
      <c r="EB87" t="s">
        <v>219</v>
      </c>
      <c r="ED87" t="s">
        <v>213</v>
      </c>
      <c r="EE87" t="s">
        <v>219</v>
      </c>
      <c r="EH87" t="s">
        <v>219</v>
      </c>
      <c r="EL87" t="s">
        <v>215</v>
      </c>
      <c r="FT87" t="s">
        <v>215</v>
      </c>
      <c r="FU87" t="s">
        <v>215</v>
      </c>
      <c r="FV87" t="s">
        <v>215</v>
      </c>
      <c r="FW87" t="s">
        <v>215</v>
      </c>
      <c r="GG87" t="s">
        <v>219</v>
      </c>
      <c r="GH87" t="s">
        <v>219</v>
      </c>
      <c r="GO87" t="s">
        <v>215</v>
      </c>
      <c r="GP87" t="s">
        <v>215</v>
      </c>
      <c r="GQ87" t="s">
        <v>215</v>
      </c>
      <c r="GR87" t="s">
        <v>215</v>
      </c>
      <c r="GS87" t="s">
        <v>215</v>
      </c>
      <c r="GT87" t="s">
        <v>215</v>
      </c>
      <c r="GU87" t="s">
        <v>215</v>
      </c>
      <c r="GV87" t="s">
        <v>215</v>
      </c>
      <c r="GW87" t="s">
        <v>215</v>
      </c>
      <c r="GZ87" t="s">
        <v>215</v>
      </c>
      <c r="HA87" t="s">
        <v>215</v>
      </c>
      <c r="HB87" t="s">
        <v>215</v>
      </c>
      <c r="HC87" t="s">
        <v>215</v>
      </c>
      <c r="HD87" t="s">
        <v>215</v>
      </c>
      <c r="HE87" t="s">
        <v>215</v>
      </c>
      <c r="HF87" t="s">
        <v>215</v>
      </c>
      <c r="HG87" t="s">
        <v>215</v>
      </c>
      <c r="HH87" t="s">
        <v>215</v>
      </c>
      <c r="HK87" t="s">
        <v>215</v>
      </c>
      <c r="HL87" t="s">
        <v>215</v>
      </c>
      <c r="HM87" t="s">
        <v>215</v>
      </c>
      <c r="HN87" t="s">
        <v>215</v>
      </c>
      <c r="HO87" t="s">
        <v>215</v>
      </c>
      <c r="HP87" t="s">
        <v>215</v>
      </c>
      <c r="HQ87" t="s">
        <v>215</v>
      </c>
      <c r="HR87" t="s">
        <v>215</v>
      </c>
      <c r="HS87" t="s">
        <v>215</v>
      </c>
      <c r="HV87" t="s">
        <v>218</v>
      </c>
      <c r="HW87" t="s">
        <v>231</v>
      </c>
      <c r="HX87" s="9" t="s">
        <v>232</v>
      </c>
      <c r="HY87" t="s">
        <v>215</v>
      </c>
      <c r="HZ87" t="s">
        <v>215</v>
      </c>
      <c r="IA87" t="s">
        <v>215</v>
      </c>
      <c r="IB87" t="s">
        <v>215</v>
      </c>
      <c r="IC87" t="s">
        <v>215</v>
      </c>
      <c r="ID87" t="s">
        <v>215</v>
      </c>
      <c r="IE87" t="s">
        <v>215</v>
      </c>
      <c r="IF87" t="s">
        <v>215</v>
      </c>
      <c r="IG87" t="s">
        <v>215</v>
      </c>
      <c r="IJ87" t="s">
        <v>215</v>
      </c>
      <c r="IK87" t="s">
        <v>215</v>
      </c>
      <c r="IL87" t="s">
        <v>215</v>
      </c>
      <c r="IM87" t="s">
        <v>215</v>
      </c>
      <c r="IN87" t="s">
        <v>215</v>
      </c>
      <c r="IO87" t="s">
        <v>215</v>
      </c>
      <c r="IP87" t="s">
        <v>215</v>
      </c>
      <c r="IQ87" t="s">
        <v>215</v>
      </c>
      <c r="IR87" t="s">
        <v>215</v>
      </c>
      <c r="IS87" t="s">
        <v>215</v>
      </c>
      <c r="IT87" t="s">
        <v>215</v>
      </c>
      <c r="IU87" t="s">
        <v>215</v>
      </c>
      <c r="IV87" t="s">
        <v>215</v>
      </c>
      <c r="IW87" t="s">
        <v>215</v>
      </c>
      <c r="IX87" t="s">
        <v>215</v>
      </c>
      <c r="IY87" t="s">
        <v>215</v>
      </c>
      <c r="IZ87" t="s">
        <v>215</v>
      </c>
      <c r="JA87" t="s">
        <v>215</v>
      </c>
      <c r="JB87" t="s">
        <v>215</v>
      </c>
      <c r="JC87" t="s">
        <v>215</v>
      </c>
      <c r="JD87" t="s">
        <v>215</v>
      </c>
      <c r="JE87" t="s">
        <v>215</v>
      </c>
      <c r="JF87" t="s">
        <v>215</v>
      </c>
      <c r="JI87" t="s">
        <v>215</v>
      </c>
      <c r="JJ87" t="s">
        <v>215</v>
      </c>
      <c r="JK87" t="s">
        <v>215</v>
      </c>
      <c r="JL87" t="s">
        <v>215</v>
      </c>
      <c r="JM87" t="s">
        <v>215</v>
      </c>
      <c r="JN87" t="s">
        <v>215</v>
      </c>
      <c r="JO87" t="s">
        <v>215</v>
      </c>
      <c r="JP87" t="s">
        <v>215</v>
      </c>
      <c r="JQ87" t="s">
        <v>215</v>
      </c>
      <c r="JR87" t="s">
        <v>215</v>
      </c>
      <c r="JS87" t="s">
        <v>215</v>
      </c>
      <c r="JT87" t="s">
        <v>215</v>
      </c>
      <c r="JU87" t="s">
        <v>215</v>
      </c>
      <c r="JV87" t="s">
        <v>215</v>
      </c>
      <c r="JW87" t="s">
        <v>215</v>
      </c>
      <c r="JX87" t="s">
        <v>215</v>
      </c>
      <c r="JY87" t="s">
        <v>215</v>
      </c>
      <c r="JZ87" t="s">
        <v>215</v>
      </c>
      <c r="KA87" t="s">
        <v>215</v>
      </c>
      <c r="KB87" t="s">
        <v>215</v>
      </c>
      <c r="KC87" t="s">
        <v>215</v>
      </c>
      <c r="KD87" t="s">
        <v>215</v>
      </c>
      <c r="KE87" t="s">
        <v>215</v>
      </c>
      <c r="KH87" t="s">
        <v>215</v>
      </c>
      <c r="KI87" t="s">
        <v>215</v>
      </c>
      <c r="KJ87" t="s">
        <v>215</v>
      </c>
      <c r="KK87" t="s">
        <v>215</v>
      </c>
      <c r="KL87" t="s">
        <v>215</v>
      </c>
      <c r="KM87" t="s">
        <v>215</v>
      </c>
      <c r="KN87" t="s">
        <v>215</v>
      </c>
      <c r="KO87" t="s">
        <v>215</v>
      </c>
      <c r="KP87" t="s">
        <v>215</v>
      </c>
      <c r="KQ87" t="s">
        <v>215</v>
      </c>
      <c r="KR87" t="s">
        <v>215</v>
      </c>
      <c r="KS87" t="s">
        <v>215</v>
      </c>
      <c r="KT87" t="s">
        <v>215</v>
      </c>
      <c r="KU87" t="s">
        <v>215</v>
      </c>
      <c r="KV87" t="s">
        <v>219</v>
      </c>
      <c r="KZ87" t="s">
        <v>219</v>
      </c>
      <c r="LG87" t="s">
        <v>215</v>
      </c>
      <c r="LH87" t="s">
        <v>215</v>
      </c>
      <c r="LI87" t="s">
        <v>215</v>
      </c>
      <c r="LJ87" t="s">
        <v>215</v>
      </c>
      <c r="LK87" t="s">
        <v>215</v>
      </c>
      <c r="LL87" t="s">
        <v>215</v>
      </c>
      <c r="LM87" t="s">
        <v>215</v>
      </c>
      <c r="LN87" t="s">
        <v>215</v>
      </c>
      <c r="LO87" t="s">
        <v>215</v>
      </c>
      <c r="LR87" t="s">
        <v>215</v>
      </c>
      <c r="LS87" t="s">
        <v>215</v>
      </c>
      <c r="LT87" t="s">
        <v>215</v>
      </c>
      <c r="LU87" t="s">
        <v>215</v>
      </c>
      <c r="LV87" t="s">
        <v>215</v>
      </c>
      <c r="LW87" t="s">
        <v>215</v>
      </c>
      <c r="LX87" t="s">
        <v>215</v>
      </c>
      <c r="LY87" t="s">
        <v>215</v>
      </c>
      <c r="LZ87" t="s">
        <v>215</v>
      </c>
      <c r="MC87" t="s">
        <v>219</v>
      </c>
      <c r="MD87" t="s">
        <v>215</v>
      </c>
      <c r="ME87" t="s">
        <v>215</v>
      </c>
      <c r="MF87" t="s">
        <v>215</v>
      </c>
      <c r="MG87" t="s">
        <v>215</v>
      </c>
      <c r="MH87" t="s">
        <v>215</v>
      </c>
      <c r="MI87" t="s">
        <v>215</v>
      </c>
      <c r="MJ87" t="s">
        <v>215</v>
      </c>
      <c r="MK87" t="s">
        <v>215</v>
      </c>
      <c r="MM87" t="s">
        <v>215</v>
      </c>
      <c r="MN87" t="s">
        <v>215</v>
      </c>
      <c r="MO87" t="s">
        <v>215</v>
      </c>
      <c r="MP87" t="s">
        <v>215</v>
      </c>
      <c r="MQ87" t="s">
        <v>215</v>
      </c>
      <c r="MS87" t="s">
        <v>219</v>
      </c>
      <c r="MT87" t="s">
        <v>215</v>
      </c>
      <c r="MU87" t="s">
        <v>215</v>
      </c>
      <c r="MV87" t="s">
        <v>215</v>
      </c>
      <c r="MW87" t="s">
        <v>215</v>
      </c>
      <c r="MX87" t="s">
        <v>215</v>
      </c>
      <c r="MY87" t="s">
        <v>215</v>
      </c>
      <c r="MZ87" t="s">
        <v>215</v>
      </c>
      <c r="NA87" t="s">
        <v>215</v>
      </c>
      <c r="NC87" t="s">
        <v>215</v>
      </c>
      <c r="ND87" t="s">
        <v>215</v>
      </c>
      <c r="NE87" t="s">
        <v>215</v>
      </c>
      <c r="NF87" t="s">
        <v>215</v>
      </c>
      <c r="NH87" t="s">
        <v>233</v>
      </c>
    </row>
    <row r="88" spans="1:372" x14ac:dyDescent="0.25">
      <c r="A88">
        <v>3516</v>
      </c>
      <c r="B88" s="8">
        <v>39141</v>
      </c>
      <c r="C88" s="8">
        <v>41611</v>
      </c>
      <c r="D88">
        <v>82</v>
      </c>
      <c r="E88">
        <v>6.83</v>
      </c>
      <c r="F88" t="s">
        <v>211</v>
      </c>
      <c r="H88" t="s">
        <v>242</v>
      </c>
      <c r="I88" t="s">
        <v>243</v>
      </c>
      <c r="J88" t="s">
        <v>213</v>
      </c>
      <c r="K88" t="s">
        <v>214</v>
      </c>
      <c r="M88" t="s">
        <v>215</v>
      </c>
      <c r="N88" t="s">
        <v>215</v>
      </c>
      <c r="O88" t="s">
        <v>215</v>
      </c>
      <c r="P88" t="s">
        <v>215</v>
      </c>
      <c r="Q88" t="s">
        <v>215</v>
      </c>
      <c r="R88" t="s">
        <v>215</v>
      </c>
      <c r="T88" t="s">
        <v>216</v>
      </c>
      <c r="U88" t="s">
        <v>234</v>
      </c>
      <c r="W88" t="s">
        <v>218</v>
      </c>
      <c r="X88" t="s">
        <v>219</v>
      </c>
      <c r="AA88" t="s">
        <v>220</v>
      </c>
      <c r="AC88" t="s">
        <v>261</v>
      </c>
      <c r="AF88" t="s">
        <v>221</v>
      </c>
      <c r="AH88" t="s">
        <v>219</v>
      </c>
      <c r="AO88">
        <v>0</v>
      </c>
      <c r="AP88">
        <v>0</v>
      </c>
      <c r="AQ88" t="s">
        <v>229</v>
      </c>
      <c r="AS88" t="s">
        <v>223</v>
      </c>
      <c r="AU88" t="s">
        <v>223</v>
      </c>
      <c r="AV88" t="s">
        <v>229</v>
      </c>
      <c r="AW88" t="s">
        <v>223</v>
      </c>
      <c r="AX88" t="s">
        <v>215</v>
      </c>
      <c r="AY88" t="s">
        <v>215</v>
      </c>
      <c r="AZ88" t="s">
        <v>215</v>
      </c>
      <c r="BA88" t="s">
        <v>215</v>
      </c>
      <c r="BB88" t="s">
        <v>215</v>
      </c>
      <c r="BC88" t="s">
        <v>215</v>
      </c>
      <c r="BD88" t="s">
        <v>215</v>
      </c>
      <c r="BE88" t="s">
        <v>215</v>
      </c>
      <c r="BF88" t="s">
        <v>215</v>
      </c>
      <c r="BG88" t="s">
        <v>215</v>
      </c>
      <c r="BH88" t="s">
        <v>215</v>
      </c>
      <c r="BI88" t="s">
        <v>215</v>
      </c>
      <c r="BJ88" t="s">
        <v>215</v>
      </c>
      <c r="BK88" t="s">
        <v>224</v>
      </c>
      <c r="BL88" t="s">
        <v>215</v>
      </c>
      <c r="BM88" t="s">
        <v>215</v>
      </c>
      <c r="BN88" t="s">
        <v>215</v>
      </c>
      <c r="BO88" t="s">
        <v>215</v>
      </c>
      <c r="BP88" t="s">
        <v>215</v>
      </c>
      <c r="BQ88" t="s">
        <v>215</v>
      </c>
      <c r="BR88" t="s">
        <v>215</v>
      </c>
      <c r="BS88" t="s">
        <v>215</v>
      </c>
      <c r="BT88" t="s">
        <v>215</v>
      </c>
      <c r="BU88" t="s">
        <v>215</v>
      </c>
      <c r="BV88" t="s">
        <v>215</v>
      </c>
      <c r="BW88" t="s">
        <v>215</v>
      </c>
      <c r="BX88" t="s">
        <v>224</v>
      </c>
      <c r="BY88" t="s">
        <v>215</v>
      </c>
      <c r="CB88" t="s">
        <v>218</v>
      </c>
      <c r="CK88" t="s">
        <v>218</v>
      </c>
      <c r="CQ88" t="s">
        <v>215</v>
      </c>
      <c r="CR88" t="s">
        <v>215</v>
      </c>
      <c r="CS88" t="s">
        <v>215</v>
      </c>
      <c r="CT88" t="s">
        <v>215</v>
      </c>
      <c r="CX88" t="s">
        <v>215</v>
      </c>
      <c r="CY88" t="s">
        <v>215</v>
      </c>
      <c r="CZ88" t="s">
        <v>215</v>
      </c>
      <c r="DA88" t="s">
        <v>215</v>
      </c>
      <c r="DB88" t="s">
        <v>215</v>
      </c>
      <c r="DC88" t="s">
        <v>224</v>
      </c>
      <c r="DD88" t="s">
        <v>218</v>
      </c>
      <c r="DE88" t="s">
        <v>219</v>
      </c>
      <c r="DH88" t="s">
        <v>226</v>
      </c>
      <c r="DI88" t="s">
        <v>227</v>
      </c>
      <c r="DJ88" t="s">
        <v>228</v>
      </c>
      <c r="DL88" t="s">
        <v>215</v>
      </c>
      <c r="DM88" t="s">
        <v>215</v>
      </c>
      <c r="DN88" t="s">
        <v>215</v>
      </c>
      <c r="DO88" t="s">
        <v>215</v>
      </c>
      <c r="DP88" t="s">
        <v>224</v>
      </c>
      <c r="DQ88" t="s">
        <v>215</v>
      </c>
      <c r="DR88" t="s">
        <v>215</v>
      </c>
      <c r="DS88" t="s">
        <v>215</v>
      </c>
      <c r="DT88" t="s">
        <v>224</v>
      </c>
      <c r="DU88" t="s">
        <v>215</v>
      </c>
      <c r="DV88" t="s">
        <v>215</v>
      </c>
      <c r="DW88" t="s">
        <v>215</v>
      </c>
      <c r="DX88" t="s">
        <v>215</v>
      </c>
      <c r="DY88" t="s">
        <v>215</v>
      </c>
      <c r="EA88" t="s">
        <v>219</v>
      </c>
      <c r="EB88" t="s">
        <v>219</v>
      </c>
      <c r="ED88" t="s">
        <v>213</v>
      </c>
      <c r="EE88" t="s">
        <v>219</v>
      </c>
      <c r="EH88" t="s">
        <v>218</v>
      </c>
      <c r="EI88" t="s">
        <v>230</v>
      </c>
      <c r="EL88" t="s">
        <v>215</v>
      </c>
      <c r="ES88" t="s">
        <v>218</v>
      </c>
      <c r="FQ88" s="8">
        <v>41414</v>
      </c>
      <c r="FT88" t="s">
        <v>224</v>
      </c>
      <c r="FU88" t="s">
        <v>215</v>
      </c>
      <c r="FV88" t="s">
        <v>215</v>
      </c>
      <c r="FW88" t="s">
        <v>215</v>
      </c>
      <c r="GG88" t="s">
        <v>219</v>
      </c>
      <c r="GH88" t="s">
        <v>219</v>
      </c>
      <c r="GO88" t="s">
        <v>215</v>
      </c>
      <c r="GP88" t="s">
        <v>215</v>
      </c>
      <c r="GQ88" t="s">
        <v>215</v>
      </c>
      <c r="GR88" t="s">
        <v>215</v>
      </c>
      <c r="GS88" t="s">
        <v>215</v>
      </c>
      <c r="GT88" t="s">
        <v>215</v>
      </c>
      <c r="GU88" t="s">
        <v>215</v>
      </c>
      <c r="GV88" t="s">
        <v>215</v>
      </c>
      <c r="GW88" t="s">
        <v>215</v>
      </c>
      <c r="GZ88" t="s">
        <v>215</v>
      </c>
      <c r="HA88" t="s">
        <v>215</v>
      </c>
      <c r="HB88" t="s">
        <v>215</v>
      </c>
      <c r="HC88" t="s">
        <v>215</v>
      </c>
      <c r="HD88" t="s">
        <v>215</v>
      </c>
      <c r="HE88" t="s">
        <v>215</v>
      </c>
      <c r="HF88" t="s">
        <v>215</v>
      </c>
      <c r="HG88" t="s">
        <v>215</v>
      </c>
      <c r="HH88" t="s">
        <v>215</v>
      </c>
      <c r="HK88" t="s">
        <v>215</v>
      </c>
      <c r="HL88" t="s">
        <v>215</v>
      </c>
      <c r="HM88" t="s">
        <v>215</v>
      </c>
      <c r="HN88" t="s">
        <v>215</v>
      </c>
      <c r="HO88" t="s">
        <v>215</v>
      </c>
      <c r="HP88" t="s">
        <v>215</v>
      </c>
      <c r="HQ88" t="s">
        <v>215</v>
      </c>
      <c r="HR88" t="s">
        <v>215</v>
      </c>
      <c r="HS88" t="s">
        <v>215</v>
      </c>
      <c r="HV88" t="s">
        <v>218</v>
      </c>
      <c r="HW88" t="s">
        <v>231</v>
      </c>
      <c r="HX88" s="9" t="s">
        <v>239</v>
      </c>
      <c r="HY88" t="s">
        <v>215</v>
      </c>
      <c r="HZ88" t="s">
        <v>215</v>
      </c>
      <c r="IA88" t="s">
        <v>215</v>
      </c>
      <c r="IB88" t="s">
        <v>215</v>
      </c>
      <c r="IC88" t="s">
        <v>215</v>
      </c>
      <c r="ID88" t="s">
        <v>224</v>
      </c>
      <c r="IE88" t="s">
        <v>215</v>
      </c>
      <c r="IF88" t="s">
        <v>215</v>
      </c>
      <c r="IG88" t="s">
        <v>215</v>
      </c>
      <c r="II88" t="s">
        <v>529</v>
      </c>
      <c r="IJ88" t="s">
        <v>224</v>
      </c>
      <c r="IK88" t="s">
        <v>215</v>
      </c>
      <c r="IL88" t="s">
        <v>215</v>
      </c>
      <c r="IM88" t="s">
        <v>224</v>
      </c>
      <c r="IN88" t="s">
        <v>215</v>
      </c>
      <c r="IO88" t="s">
        <v>215</v>
      </c>
      <c r="IP88" t="s">
        <v>215</v>
      </c>
      <c r="IQ88" t="s">
        <v>215</v>
      </c>
      <c r="IR88" t="s">
        <v>215</v>
      </c>
      <c r="IS88" t="s">
        <v>215</v>
      </c>
      <c r="IT88" t="s">
        <v>215</v>
      </c>
      <c r="IU88" t="s">
        <v>215</v>
      </c>
      <c r="IV88" t="s">
        <v>215</v>
      </c>
      <c r="IW88" t="s">
        <v>215</v>
      </c>
      <c r="IX88" t="s">
        <v>215</v>
      </c>
      <c r="IY88" t="s">
        <v>215</v>
      </c>
      <c r="IZ88" t="s">
        <v>215</v>
      </c>
      <c r="JA88" t="s">
        <v>224</v>
      </c>
      <c r="JB88" t="s">
        <v>215</v>
      </c>
      <c r="JC88" t="s">
        <v>215</v>
      </c>
      <c r="JD88" t="s">
        <v>215</v>
      </c>
      <c r="JE88" t="s">
        <v>215</v>
      </c>
      <c r="JF88" t="s">
        <v>215</v>
      </c>
      <c r="JH88" t="s">
        <v>529</v>
      </c>
      <c r="JI88" t="s">
        <v>224</v>
      </c>
      <c r="JJ88" t="s">
        <v>215</v>
      </c>
      <c r="JK88" t="s">
        <v>215</v>
      </c>
      <c r="JL88" t="s">
        <v>224</v>
      </c>
      <c r="JM88" t="s">
        <v>215</v>
      </c>
      <c r="JN88" t="s">
        <v>215</v>
      </c>
      <c r="JO88" t="s">
        <v>215</v>
      </c>
      <c r="JP88" t="s">
        <v>215</v>
      </c>
      <c r="JQ88" t="s">
        <v>215</v>
      </c>
      <c r="JR88" t="s">
        <v>215</v>
      </c>
      <c r="JS88" t="s">
        <v>215</v>
      </c>
      <c r="JT88" t="s">
        <v>215</v>
      </c>
      <c r="JU88" t="s">
        <v>215</v>
      </c>
      <c r="JV88" t="s">
        <v>215</v>
      </c>
      <c r="JW88" t="s">
        <v>215</v>
      </c>
      <c r="JX88" t="s">
        <v>215</v>
      </c>
      <c r="JY88" t="s">
        <v>215</v>
      </c>
      <c r="JZ88" t="s">
        <v>215</v>
      </c>
      <c r="KA88" t="s">
        <v>215</v>
      </c>
      <c r="KB88" t="s">
        <v>215</v>
      </c>
      <c r="KC88" t="s">
        <v>215</v>
      </c>
      <c r="KD88" t="s">
        <v>215</v>
      </c>
      <c r="KE88" t="s">
        <v>215</v>
      </c>
      <c r="KH88" t="s">
        <v>215</v>
      </c>
      <c r="KI88" t="s">
        <v>215</v>
      </c>
      <c r="KJ88" t="s">
        <v>215</v>
      </c>
      <c r="KK88" t="s">
        <v>215</v>
      </c>
      <c r="KL88" t="s">
        <v>215</v>
      </c>
      <c r="KM88" t="s">
        <v>215</v>
      </c>
      <c r="KN88" t="s">
        <v>215</v>
      </c>
      <c r="KO88" t="s">
        <v>215</v>
      </c>
      <c r="KP88" t="s">
        <v>215</v>
      </c>
      <c r="KQ88" t="s">
        <v>215</v>
      </c>
      <c r="KR88" t="s">
        <v>215</v>
      </c>
      <c r="KS88" t="s">
        <v>215</v>
      </c>
      <c r="KT88" t="s">
        <v>215</v>
      </c>
      <c r="KU88" t="s">
        <v>215</v>
      </c>
      <c r="KV88" t="s">
        <v>219</v>
      </c>
      <c r="KZ88" t="s">
        <v>219</v>
      </c>
      <c r="LG88" t="s">
        <v>215</v>
      </c>
      <c r="LH88" t="s">
        <v>215</v>
      </c>
      <c r="LI88" t="s">
        <v>215</v>
      </c>
      <c r="LJ88" t="s">
        <v>215</v>
      </c>
      <c r="LK88" t="s">
        <v>215</v>
      </c>
      <c r="LL88" t="s">
        <v>215</v>
      </c>
      <c r="LM88" t="s">
        <v>215</v>
      </c>
      <c r="LN88" t="s">
        <v>215</v>
      </c>
      <c r="LO88" t="s">
        <v>215</v>
      </c>
      <c r="LR88" t="s">
        <v>215</v>
      </c>
      <c r="LS88" t="s">
        <v>215</v>
      </c>
      <c r="LT88" t="s">
        <v>215</v>
      </c>
      <c r="LU88" t="s">
        <v>215</v>
      </c>
      <c r="LV88" t="s">
        <v>215</v>
      </c>
      <c r="LW88" t="s">
        <v>215</v>
      </c>
      <c r="LX88" t="s">
        <v>215</v>
      </c>
      <c r="LY88" t="s">
        <v>215</v>
      </c>
      <c r="LZ88" t="s">
        <v>215</v>
      </c>
      <c r="MC88" t="s">
        <v>219</v>
      </c>
      <c r="MD88" t="s">
        <v>215</v>
      </c>
      <c r="ME88" t="s">
        <v>215</v>
      </c>
      <c r="MF88" t="s">
        <v>215</v>
      </c>
      <c r="MG88" t="s">
        <v>215</v>
      </c>
      <c r="MH88" t="s">
        <v>215</v>
      </c>
      <c r="MI88" t="s">
        <v>215</v>
      </c>
      <c r="MJ88" t="s">
        <v>215</v>
      </c>
      <c r="MK88" t="s">
        <v>215</v>
      </c>
      <c r="MM88" t="s">
        <v>215</v>
      </c>
      <c r="MN88" t="s">
        <v>215</v>
      </c>
      <c r="MO88" t="s">
        <v>215</v>
      </c>
      <c r="MP88" t="s">
        <v>215</v>
      </c>
      <c r="MQ88" t="s">
        <v>215</v>
      </c>
      <c r="MS88" t="s">
        <v>219</v>
      </c>
      <c r="MT88" t="s">
        <v>215</v>
      </c>
      <c r="MU88" t="s">
        <v>215</v>
      </c>
      <c r="MV88" t="s">
        <v>215</v>
      </c>
      <c r="MW88" t="s">
        <v>215</v>
      </c>
      <c r="MX88" t="s">
        <v>215</v>
      </c>
      <c r="MY88" t="s">
        <v>215</v>
      </c>
      <c r="MZ88" t="s">
        <v>215</v>
      </c>
      <c r="NA88" t="s">
        <v>215</v>
      </c>
      <c r="NC88" t="s">
        <v>215</v>
      </c>
      <c r="ND88" t="s">
        <v>215</v>
      </c>
      <c r="NE88" t="s">
        <v>215</v>
      </c>
      <c r="NF88" t="s">
        <v>215</v>
      </c>
      <c r="NH88" t="s">
        <v>233</v>
      </c>
    </row>
    <row r="89" spans="1:372" x14ac:dyDescent="0.25">
      <c r="A89">
        <v>3326</v>
      </c>
      <c r="B89" s="8">
        <v>39059</v>
      </c>
      <c r="C89" s="8">
        <v>41744</v>
      </c>
      <c r="D89">
        <v>88</v>
      </c>
      <c r="E89">
        <v>7.33</v>
      </c>
      <c r="F89" t="s">
        <v>240</v>
      </c>
      <c r="G89" t="s">
        <v>245</v>
      </c>
      <c r="H89" t="s">
        <v>242</v>
      </c>
      <c r="I89" t="s">
        <v>257</v>
      </c>
      <c r="J89" t="s">
        <v>213</v>
      </c>
      <c r="K89" t="s">
        <v>214</v>
      </c>
      <c r="M89" t="s">
        <v>215</v>
      </c>
      <c r="N89" t="s">
        <v>215</v>
      </c>
      <c r="O89" t="s">
        <v>215</v>
      </c>
      <c r="P89" t="s">
        <v>215</v>
      </c>
      <c r="Q89" t="s">
        <v>215</v>
      </c>
      <c r="R89" t="s">
        <v>215</v>
      </c>
      <c r="T89" t="s">
        <v>216</v>
      </c>
      <c r="U89" t="s">
        <v>234</v>
      </c>
      <c r="W89" t="s">
        <v>218</v>
      </c>
      <c r="X89" t="s">
        <v>219</v>
      </c>
      <c r="AA89" t="s">
        <v>220</v>
      </c>
      <c r="AC89" t="s">
        <v>16</v>
      </c>
      <c r="AD89">
        <v>7</v>
      </c>
      <c r="AE89" t="s">
        <v>262</v>
      </c>
      <c r="AF89" t="s">
        <v>221</v>
      </c>
      <c r="AH89" t="s">
        <v>219</v>
      </c>
      <c r="AO89">
        <v>120</v>
      </c>
      <c r="AP89">
        <v>300</v>
      </c>
      <c r="AQ89" t="s">
        <v>219</v>
      </c>
      <c r="AS89" t="s">
        <v>222</v>
      </c>
      <c r="AU89" t="s">
        <v>237</v>
      </c>
      <c r="AV89" t="s">
        <v>219</v>
      </c>
      <c r="AW89" t="s">
        <v>273</v>
      </c>
      <c r="AX89" t="s">
        <v>215</v>
      </c>
      <c r="AY89" t="s">
        <v>215</v>
      </c>
      <c r="AZ89" t="s">
        <v>215</v>
      </c>
      <c r="BA89" t="s">
        <v>215</v>
      </c>
      <c r="BB89" t="s">
        <v>215</v>
      </c>
      <c r="BC89" t="s">
        <v>215</v>
      </c>
      <c r="BD89" t="s">
        <v>215</v>
      </c>
      <c r="BE89" t="s">
        <v>215</v>
      </c>
      <c r="BF89" t="s">
        <v>215</v>
      </c>
      <c r="BG89" t="s">
        <v>215</v>
      </c>
      <c r="BH89" t="s">
        <v>215</v>
      </c>
      <c r="BI89" t="s">
        <v>215</v>
      </c>
      <c r="BJ89" t="s">
        <v>215</v>
      </c>
      <c r="BK89" t="s">
        <v>224</v>
      </c>
      <c r="BL89" t="s">
        <v>215</v>
      </c>
      <c r="BM89" t="s">
        <v>215</v>
      </c>
      <c r="BN89" t="s">
        <v>215</v>
      </c>
      <c r="BO89" t="s">
        <v>215</v>
      </c>
      <c r="BP89" t="s">
        <v>215</v>
      </c>
      <c r="BQ89" t="s">
        <v>215</v>
      </c>
      <c r="BR89" t="s">
        <v>215</v>
      </c>
      <c r="BS89" t="s">
        <v>215</v>
      </c>
      <c r="BT89" t="s">
        <v>224</v>
      </c>
      <c r="BU89" t="s">
        <v>215</v>
      </c>
      <c r="BV89" t="s">
        <v>215</v>
      </c>
      <c r="BW89" t="s">
        <v>215</v>
      </c>
      <c r="BX89" t="s">
        <v>215</v>
      </c>
      <c r="BY89" t="s">
        <v>215</v>
      </c>
      <c r="CB89" t="s">
        <v>218</v>
      </c>
      <c r="CJ89" t="s">
        <v>218</v>
      </c>
      <c r="CO89" t="s">
        <v>218</v>
      </c>
      <c r="CP89" t="s">
        <v>218</v>
      </c>
      <c r="CQ89" t="s">
        <v>215</v>
      </c>
      <c r="CR89" t="s">
        <v>215</v>
      </c>
      <c r="CS89" t="s">
        <v>215</v>
      </c>
      <c r="CT89" t="s">
        <v>215</v>
      </c>
      <c r="CW89" t="s">
        <v>316</v>
      </c>
      <c r="CX89" t="s">
        <v>215</v>
      </c>
      <c r="CY89" t="s">
        <v>224</v>
      </c>
      <c r="CZ89" t="s">
        <v>215</v>
      </c>
      <c r="DA89" t="s">
        <v>215</v>
      </c>
      <c r="DB89" t="s">
        <v>224</v>
      </c>
      <c r="DC89" t="s">
        <v>215</v>
      </c>
      <c r="DD89" t="s">
        <v>218</v>
      </c>
      <c r="DE89" t="s">
        <v>219</v>
      </c>
      <c r="DH89" t="s">
        <v>226</v>
      </c>
      <c r="DI89" t="s">
        <v>227</v>
      </c>
      <c r="DJ89" t="s">
        <v>228</v>
      </c>
      <c r="DL89" t="s">
        <v>215</v>
      </c>
      <c r="DM89" t="s">
        <v>215</v>
      </c>
      <c r="DN89" t="s">
        <v>215</v>
      </c>
      <c r="DO89" t="s">
        <v>215</v>
      </c>
      <c r="DP89" t="s">
        <v>215</v>
      </c>
      <c r="DQ89" t="s">
        <v>215</v>
      </c>
      <c r="DR89" t="s">
        <v>215</v>
      </c>
      <c r="DS89" t="s">
        <v>215</v>
      </c>
      <c r="DT89" t="s">
        <v>215</v>
      </c>
      <c r="DU89" t="s">
        <v>215</v>
      </c>
      <c r="DV89" t="s">
        <v>215</v>
      </c>
      <c r="DW89" t="s">
        <v>215</v>
      </c>
      <c r="DX89" t="s">
        <v>215</v>
      </c>
      <c r="DY89" t="s">
        <v>224</v>
      </c>
      <c r="DZ89" t="s">
        <v>328</v>
      </c>
      <c r="EA89" t="s">
        <v>219</v>
      </c>
      <c r="EB89" t="s">
        <v>219</v>
      </c>
      <c r="ED89" t="s">
        <v>213</v>
      </c>
      <c r="EE89" t="s">
        <v>219</v>
      </c>
      <c r="EH89" t="s">
        <v>218</v>
      </c>
      <c r="EI89" t="s">
        <v>260</v>
      </c>
      <c r="EJ89" t="s">
        <v>293</v>
      </c>
      <c r="EK89" t="s">
        <v>219</v>
      </c>
      <c r="EL89" t="s">
        <v>215</v>
      </c>
      <c r="EN89" t="s">
        <v>218</v>
      </c>
      <c r="ES89" t="s">
        <v>218</v>
      </c>
      <c r="EV89" t="s">
        <v>218</v>
      </c>
      <c r="FA89" s="8">
        <v>40091</v>
      </c>
      <c r="FB89" t="s">
        <v>309</v>
      </c>
      <c r="FQ89" s="8">
        <v>40091</v>
      </c>
      <c r="FT89" t="s">
        <v>215</v>
      </c>
      <c r="FU89" t="s">
        <v>224</v>
      </c>
      <c r="FV89" t="s">
        <v>224</v>
      </c>
      <c r="FW89" t="s">
        <v>215</v>
      </c>
      <c r="GD89" s="8">
        <v>39127</v>
      </c>
      <c r="GG89" t="s">
        <v>219</v>
      </c>
      <c r="GH89" t="s">
        <v>219</v>
      </c>
      <c r="GO89" t="s">
        <v>215</v>
      </c>
      <c r="GP89" t="s">
        <v>215</v>
      </c>
      <c r="GQ89" t="s">
        <v>215</v>
      </c>
      <c r="GR89" t="s">
        <v>215</v>
      </c>
      <c r="GS89" t="s">
        <v>215</v>
      </c>
      <c r="GT89" t="s">
        <v>215</v>
      </c>
      <c r="GU89" t="s">
        <v>215</v>
      </c>
      <c r="GV89" t="s">
        <v>215</v>
      </c>
      <c r="GW89" t="s">
        <v>215</v>
      </c>
      <c r="GZ89" t="s">
        <v>215</v>
      </c>
      <c r="HA89" t="s">
        <v>215</v>
      </c>
      <c r="HB89" t="s">
        <v>215</v>
      </c>
      <c r="HC89" t="s">
        <v>215</v>
      </c>
      <c r="HD89" t="s">
        <v>215</v>
      </c>
      <c r="HE89" t="s">
        <v>215</v>
      </c>
      <c r="HF89" t="s">
        <v>215</v>
      </c>
      <c r="HG89" t="s">
        <v>215</v>
      </c>
      <c r="HH89" t="s">
        <v>215</v>
      </c>
      <c r="HK89" t="s">
        <v>215</v>
      </c>
      <c r="HL89" t="s">
        <v>215</v>
      </c>
      <c r="HM89" t="s">
        <v>215</v>
      </c>
      <c r="HN89" t="s">
        <v>215</v>
      </c>
      <c r="HO89" t="s">
        <v>215</v>
      </c>
      <c r="HP89" t="s">
        <v>215</v>
      </c>
      <c r="HQ89" t="s">
        <v>215</v>
      </c>
      <c r="HR89" t="s">
        <v>215</v>
      </c>
      <c r="HS89" t="s">
        <v>215</v>
      </c>
      <c r="HV89" t="s">
        <v>218</v>
      </c>
      <c r="HW89" t="s">
        <v>231</v>
      </c>
      <c r="HX89" s="9" t="s">
        <v>239</v>
      </c>
      <c r="HY89" t="s">
        <v>224</v>
      </c>
      <c r="HZ89" t="s">
        <v>215</v>
      </c>
      <c r="IA89" t="s">
        <v>215</v>
      </c>
      <c r="IB89" t="s">
        <v>215</v>
      </c>
      <c r="IC89" t="s">
        <v>215</v>
      </c>
      <c r="ID89" t="s">
        <v>215</v>
      </c>
      <c r="IE89" t="s">
        <v>215</v>
      </c>
      <c r="IF89" t="s">
        <v>215</v>
      </c>
      <c r="IG89" t="s">
        <v>215</v>
      </c>
      <c r="II89" t="s">
        <v>529</v>
      </c>
      <c r="IJ89" t="s">
        <v>224</v>
      </c>
      <c r="IK89" t="s">
        <v>215</v>
      </c>
      <c r="IL89" t="s">
        <v>224</v>
      </c>
      <c r="IM89" t="s">
        <v>215</v>
      </c>
      <c r="IN89" t="s">
        <v>215</v>
      </c>
      <c r="IO89" t="s">
        <v>215</v>
      </c>
      <c r="IP89" t="s">
        <v>215</v>
      </c>
      <c r="IQ89" t="s">
        <v>215</v>
      </c>
      <c r="IR89" t="s">
        <v>215</v>
      </c>
      <c r="IS89" t="s">
        <v>215</v>
      </c>
      <c r="IT89" t="s">
        <v>215</v>
      </c>
      <c r="IU89" t="s">
        <v>215</v>
      </c>
      <c r="IV89" t="s">
        <v>215</v>
      </c>
      <c r="IW89" t="s">
        <v>215</v>
      </c>
      <c r="IX89" t="s">
        <v>215</v>
      </c>
      <c r="IY89" t="s">
        <v>215</v>
      </c>
      <c r="IZ89" t="s">
        <v>215</v>
      </c>
      <c r="JA89" t="s">
        <v>215</v>
      </c>
      <c r="JB89" t="s">
        <v>224</v>
      </c>
      <c r="JC89" t="s">
        <v>215</v>
      </c>
      <c r="JD89" t="s">
        <v>215</v>
      </c>
      <c r="JE89" t="s">
        <v>215</v>
      </c>
      <c r="JF89" t="s">
        <v>215</v>
      </c>
      <c r="JH89" t="s">
        <v>529</v>
      </c>
      <c r="JI89" t="s">
        <v>224</v>
      </c>
      <c r="JJ89" t="s">
        <v>215</v>
      </c>
      <c r="JK89" t="s">
        <v>224</v>
      </c>
      <c r="JL89" t="s">
        <v>215</v>
      </c>
      <c r="JM89" t="s">
        <v>215</v>
      </c>
      <c r="JN89" t="s">
        <v>215</v>
      </c>
      <c r="JO89" t="s">
        <v>215</v>
      </c>
      <c r="JP89" t="s">
        <v>215</v>
      </c>
      <c r="JQ89" t="s">
        <v>215</v>
      </c>
      <c r="JR89" t="s">
        <v>215</v>
      </c>
      <c r="JS89" t="s">
        <v>215</v>
      </c>
      <c r="JT89" t="s">
        <v>215</v>
      </c>
      <c r="JU89" t="s">
        <v>215</v>
      </c>
      <c r="JV89" t="s">
        <v>215</v>
      </c>
      <c r="JW89" t="s">
        <v>215</v>
      </c>
      <c r="JX89" t="s">
        <v>215</v>
      </c>
      <c r="JY89" t="s">
        <v>215</v>
      </c>
      <c r="JZ89" t="s">
        <v>215</v>
      </c>
      <c r="KA89" t="s">
        <v>215</v>
      </c>
      <c r="KB89" t="s">
        <v>215</v>
      </c>
      <c r="KC89" t="s">
        <v>215</v>
      </c>
      <c r="KD89" t="s">
        <v>215</v>
      </c>
      <c r="KE89" t="s">
        <v>215</v>
      </c>
      <c r="KH89" t="s">
        <v>215</v>
      </c>
      <c r="KI89" t="s">
        <v>215</v>
      </c>
      <c r="KJ89" t="s">
        <v>215</v>
      </c>
      <c r="KK89" t="s">
        <v>215</v>
      </c>
      <c r="KL89" t="s">
        <v>215</v>
      </c>
      <c r="KM89" t="s">
        <v>215</v>
      </c>
      <c r="KN89" t="s">
        <v>215</v>
      </c>
      <c r="KO89" t="s">
        <v>215</v>
      </c>
      <c r="KP89" t="s">
        <v>215</v>
      </c>
      <c r="KQ89" t="s">
        <v>215</v>
      </c>
      <c r="KR89" t="s">
        <v>215</v>
      </c>
      <c r="KS89" t="s">
        <v>215</v>
      </c>
      <c r="KT89" t="s">
        <v>215</v>
      </c>
      <c r="KU89" t="s">
        <v>215</v>
      </c>
      <c r="KV89" t="s">
        <v>219</v>
      </c>
      <c r="KZ89" t="s">
        <v>219</v>
      </c>
      <c r="LG89" t="s">
        <v>215</v>
      </c>
      <c r="LH89" t="s">
        <v>215</v>
      </c>
      <c r="LI89" t="s">
        <v>215</v>
      </c>
      <c r="LJ89" t="s">
        <v>215</v>
      </c>
      <c r="LK89" t="s">
        <v>215</v>
      </c>
      <c r="LL89" t="s">
        <v>215</v>
      </c>
      <c r="LM89" t="s">
        <v>215</v>
      </c>
      <c r="LN89" t="s">
        <v>215</v>
      </c>
      <c r="LO89" t="s">
        <v>215</v>
      </c>
      <c r="LR89" t="s">
        <v>215</v>
      </c>
      <c r="LS89" t="s">
        <v>215</v>
      </c>
      <c r="LT89" t="s">
        <v>215</v>
      </c>
      <c r="LU89" t="s">
        <v>215</v>
      </c>
      <c r="LV89" t="s">
        <v>215</v>
      </c>
      <c r="LW89" t="s">
        <v>215</v>
      </c>
      <c r="LX89" t="s">
        <v>215</v>
      </c>
      <c r="LY89" t="s">
        <v>215</v>
      </c>
      <c r="LZ89" t="s">
        <v>215</v>
      </c>
      <c r="MC89" t="s">
        <v>219</v>
      </c>
      <c r="MD89" t="s">
        <v>215</v>
      </c>
      <c r="ME89" t="s">
        <v>215</v>
      </c>
      <c r="MF89" t="s">
        <v>215</v>
      </c>
      <c r="MG89" t="s">
        <v>215</v>
      </c>
      <c r="MH89" t="s">
        <v>215</v>
      </c>
      <c r="MI89" t="s">
        <v>215</v>
      </c>
      <c r="MJ89" t="s">
        <v>215</v>
      </c>
      <c r="MK89" t="s">
        <v>215</v>
      </c>
      <c r="MM89" t="s">
        <v>215</v>
      </c>
      <c r="MN89" t="s">
        <v>215</v>
      </c>
      <c r="MO89" t="s">
        <v>215</v>
      </c>
      <c r="MP89" t="s">
        <v>215</v>
      </c>
      <c r="MQ89" t="s">
        <v>215</v>
      </c>
      <c r="MS89" t="s">
        <v>219</v>
      </c>
      <c r="MT89" t="s">
        <v>215</v>
      </c>
      <c r="MU89" t="s">
        <v>215</v>
      </c>
      <c r="MV89" t="s">
        <v>215</v>
      </c>
      <c r="MW89" t="s">
        <v>215</v>
      </c>
      <c r="MX89" t="s">
        <v>215</v>
      </c>
      <c r="MY89" t="s">
        <v>215</v>
      </c>
      <c r="MZ89" t="s">
        <v>215</v>
      </c>
      <c r="NA89" t="s">
        <v>215</v>
      </c>
      <c r="NC89" t="s">
        <v>215</v>
      </c>
      <c r="ND89" t="s">
        <v>215</v>
      </c>
      <c r="NE89" t="s">
        <v>215</v>
      </c>
      <c r="NF89" t="s">
        <v>215</v>
      </c>
      <c r="NH89" t="s">
        <v>233</v>
      </c>
    </row>
    <row r="90" spans="1:372" x14ac:dyDescent="0.25">
      <c r="A90">
        <v>3412</v>
      </c>
      <c r="B90" s="8">
        <v>38629</v>
      </c>
      <c r="C90" s="8">
        <v>41334</v>
      </c>
      <c r="D90">
        <v>89</v>
      </c>
      <c r="E90">
        <v>7.42</v>
      </c>
      <c r="F90" t="s">
        <v>240</v>
      </c>
      <c r="G90" t="s">
        <v>241</v>
      </c>
      <c r="H90" t="s">
        <v>212</v>
      </c>
      <c r="I90" t="s">
        <v>16</v>
      </c>
      <c r="J90" t="s">
        <v>213</v>
      </c>
      <c r="K90" t="s">
        <v>214</v>
      </c>
      <c r="M90" t="s">
        <v>215</v>
      </c>
      <c r="N90" t="s">
        <v>215</v>
      </c>
      <c r="O90" t="s">
        <v>215</v>
      </c>
      <c r="P90" t="s">
        <v>215</v>
      </c>
      <c r="Q90" t="s">
        <v>215</v>
      </c>
      <c r="R90" t="s">
        <v>215</v>
      </c>
      <c r="T90" t="s">
        <v>216</v>
      </c>
      <c r="U90" t="s">
        <v>234</v>
      </c>
      <c r="W90" t="s">
        <v>218</v>
      </c>
      <c r="X90" t="s">
        <v>219</v>
      </c>
      <c r="AA90" t="s">
        <v>220</v>
      </c>
      <c r="AC90" t="s">
        <v>16</v>
      </c>
      <c r="AD90">
        <v>7</v>
      </c>
      <c r="AF90" t="s">
        <v>221</v>
      </c>
      <c r="AH90" t="s">
        <v>219</v>
      </c>
      <c r="AO90">
        <v>4</v>
      </c>
      <c r="AP90">
        <v>214</v>
      </c>
      <c r="AQ90" t="s">
        <v>219</v>
      </c>
      <c r="AS90">
        <v>75</v>
      </c>
      <c r="AU90">
        <v>13</v>
      </c>
      <c r="AV90" t="s">
        <v>218</v>
      </c>
      <c r="AW90" t="s">
        <v>223</v>
      </c>
      <c r="AX90" t="s">
        <v>215</v>
      </c>
      <c r="AY90" t="s">
        <v>215</v>
      </c>
      <c r="AZ90" t="s">
        <v>215</v>
      </c>
      <c r="BA90" t="s">
        <v>215</v>
      </c>
      <c r="BB90" t="s">
        <v>215</v>
      </c>
      <c r="BC90" t="s">
        <v>215</v>
      </c>
      <c r="BD90" t="s">
        <v>215</v>
      </c>
      <c r="BE90" t="s">
        <v>215</v>
      </c>
      <c r="BF90" t="s">
        <v>215</v>
      </c>
      <c r="BG90" t="s">
        <v>215</v>
      </c>
      <c r="BH90" t="s">
        <v>215</v>
      </c>
      <c r="BI90" t="s">
        <v>215</v>
      </c>
      <c r="BJ90" t="s">
        <v>215</v>
      </c>
      <c r="BK90" t="s">
        <v>224</v>
      </c>
      <c r="BL90" t="s">
        <v>224</v>
      </c>
      <c r="BM90" t="s">
        <v>215</v>
      </c>
      <c r="BN90" t="s">
        <v>215</v>
      </c>
      <c r="BO90" t="s">
        <v>215</v>
      </c>
      <c r="BP90" t="s">
        <v>215</v>
      </c>
      <c r="BQ90" t="s">
        <v>215</v>
      </c>
      <c r="BR90" t="s">
        <v>215</v>
      </c>
      <c r="BS90" t="s">
        <v>215</v>
      </c>
      <c r="BT90" t="s">
        <v>215</v>
      </c>
      <c r="BU90" t="s">
        <v>215</v>
      </c>
      <c r="BV90" t="s">
        <v>215</v>
      </c>
      <c r="BW90" t="s">
        <v>215</v>
      </c>
      <c r="BX90" t="s">
        <v>215</v>
      </c>
      <c r="BY90" t="s">
        <v>215</v>
      </c>
      <c r="CB90" t="s">
        <v>218</v>
      </c>
      <c r="CK90" t="s">
        <v>218</v>
      </c>
      <c r="CQ90" t="s">
        <v>215</v>
      </c>
      <c r="CR90" t="s">
        <v>215</v>
      </c>
      <c r="CS90" t="s">
        <v>215</v>
      </c>
      <c r="CT90" t="s">
        <v>215</v>
      </c>
      <c r="CX90" t="s">
        <v>215</v>
      </c>
      <c r="CY90" t="s">
        <v>224</v>
      </c>
      <c r="CZ90" t="s">
        <v>215</v>
      </c>
      <c r="DA90" t="s">
        <v>215</v>
      </c>
      <c r="DB90" t="s">
        <v>224</v>
      </c>
      <c r="DC90" t="s">
        <v>215</v>
      </c>
      <c r="DD90" t="s">
        <v>218</v>
      </c>
      <c r="DE90" t="s">
        <v>219</v>
      </c>
      <c r="DG90" t="s">
        <v>245</v>
      </c>
      <c r="DH90" t="s">
        <v>226</v>
      </c>
      <c r="DI90" t="s">
        <v>227</v>
      </c>
      <c r="DJ90" t="s">
        <v>228</v>
      </c>
      <c r="DL90" t="s">
        <v>224</v>
      </c>
      <c r="DM90" t="s">
        <v>215</v>
      </c>
      <c r="DN90" t="s">
        <v>215</v>
      </c>
      <c r="DO90" t="s">
        <v>215</v>
      </c>
      <c r="DP90" t="s">
        <v>215</v>
      </c>
      <c r="DQ90" t="s">
        <v>215</v>
      </c>
      <c r="DR90" t="s">
        <v>215</v>
      </c>
      <c r="DS90" t="s">
        <v>215</v>
      </c>
      <c r="DT90" t="s">
        <v>224</v>
      </c>
      <c r="DU90" t="s">
        <v>215</v>
      </c>
      <c r="DV90" t="s">
        <v>215</v>
      </c>
      <c r="DW90" t="s">
        <v>215</v>
      </c>
      <c r="DX90" t="s">
        <v>215</v>
      </c>
      <c r="DY90" t="s">
        <v>215</v>
      </c>
      <c r="EA90" t="s">
        <v>219</v>
      </c>
      <c r="EB90" t="s">
        <v>219</v>
      </c>
      <c r="ED90" t="s">
        <v>213</v>
      </c>
      <c r="EE90" t="s">
        <v>219</v>
      </c>
      <c r="EH90" t="s">
        <v>219</v>
      </c>
      <c r="EL90" t="s">
        <v>215</v>
      </c>
      <c r="FT90" t="s">
        <v>215</v>
      </c>
      <c r="FU90" t="s">
        <v>215</v>
      </c>
      <c r="FV90" t="s">
        <v>215</v>
      </c>
      <c r="FW90" t="s">
        <v>215</v>
      </c>
      <c r="GG90" t="s">
        <v>219</v>
      </c>
      <c r="GH90" t="s">
        <v>219</v>
      </c>
      <c r="GO90" t="s">
        <v>215</v>
      </c>
      <c r="GP90" t="s">
        <v>215</v>
      </c>
      <c r="GQ90" t="s">
        <v>215</v>
      </c>
      <c r="GR90" t="s">
        <v>215</v>
      </c>
      <c r="GS90" t="s">
        <v>215</v>
      </c>
      <c r="GT90" t="s">
        <v>215</v>
      </c>
      <c r="GU90" t="s">
        <v>215</v>
      </c>
      <c r="GV90" t="s">
        <v>215</v>
      </c>
      <c r="GW90" t="s">
        <v>215</v>
      </c>
      <c r="GZ90" t="s">
        <v>215</v>
      </c>
      <c r="HA90" t="s">
        <v>215</v>
      </c>
      <c r="HB90" t="s">
        <v>215</v>
      </c>
      <c r="HC90" t="s">
        <v>215</v>
      </c>
      <c r="HD90" t="s">
        <v>215</v>
      </c>
      <c r="HE90" t="s">
        <v>215</v>
      </c>
      <c r="HF90" t="s">
        <v>215</v>
      </c>
      <c r="HG90" t="s">
        <v>215</v>
      </c>
      <c r="HH90" t="s">
        <v>215</v>
      </c>
      <c r="HK90" t="s">
        <v>215</v>
      </c>
      <c r="HL90" t="s">
        <v>215</v>
      </c>
      <c r="HM90" t="s">
        <v>215</v>
      </c>
      <c r="HN90" t="s">
        <v>215</v>
      </c>
      <c r="HO90" t="s">
        <v>215</v>
      </c>
      <c r="HP90" t="s">
        <v>215</v>
      </c>
      <c r="HQ90" t="s">
        <v>215</v>
      </c>
      <c r="HR90" t="s">
        <v>215</v>
      </c>
      <c r="HS90" t="s">
        <v>215</v>
      </c>
      <c r="HV90" t="s">
        <v>218</v>
      </c>
      <c r="HW90" t="s">
        <v>231</v>
      </c>
      <c r="HX90" s="9" t="s">
        <v>232</v>
      </c>
      <c r="HY90" t="s">
        <v>215</v>
      </c>
      <c r="HZ90" t="s">
        <v>215</v>
      </c>
      <c r="IA90" t="s">
        <v>215</v>
      </c>
      <c r="IB90" t="s">
        <v>215</v>
      </c>
      <c r="IC90" t="s">
        <v>215</v>
      </c>
      <c r="ID90" t="s">
        <v>215</v>
      </c>
      <c r="IE90" t="s">
        <v>215</v>
      </c>
      <c r="IF90" t="s">
        <v>215</v>
      </c>
      <c r="IG90" t="s">
        <v>215</v>
      </c>
      <c r="IJ90" t="s">
        <v>215</v>
      </c>
      <c r="IK90" t="s">
        <v>215</v>
      </c>
      <c r="IL90" t="s">
        <v>215</v>
      </c>
      <c r="IM90" t="s">
        <v>215</v>
      </c>
      <c r="IN90" t="s">
        <v>215</v>
      </c>
      <c r="IO90" t="s">
        <v>215</v>
      </c>
      <c r="IP90" t="s">
        <v>215</v>
      </c>
      <c r="IQ90" t="s">
        <v>215</v>
      </c>
      <c r="IR90" t="s">
        <v>215</v>
      </c>
      <c r="IS90" t="s">
        <v>215</v>
      </c>
      <c r="IT90" t="s">
        <v>215</v>
      </c>
      <c r="IU90" t="s">
        <v>215</v>
      </c>
      <c r="IV90" t="s">
        <v>215</v>
      </c>
      <c r="IW90" t="s">
        <v>215</v>
      </c>
      <c r="IX90" t="s">
        <v>215</v>
      </c>
      <c r="IY90" t="s">
        <v>215</v>
      </c>
      <c r="IZ90" t="s">
        <v>215</v>
      </c>
      <c r="JA90" t="s">
        <v>215</v>
      </c>
      <c r="JB90" t="s">
        <v>215</v>
      </c>
      <c r="JC90" t="s">
        <v>215</v>
      </c>
      <c r="JD90" t="s">
        <v>215</v>
      </c>
      <c r="JE90" t="s">
        <v>215</v>
      </c>
      <c r="JF90" t="s">
        <v>215</v>
      </c>
      <c r="JI90" t="s">
        <v>215</v>
      </c>
      <c r="JJ90" t="s">
        <v>215</v>
      </c>
      <c r="JK90" t="s">
        <v>215</v>
      </c>
      <c r="JL90" t="s">
        <v>215</v>
      </c>
      <c r="JM90" t="s">
        <v>215</v>
      </c>
      <c r="JN90" t="s">
        <v>215</v>
      </c>
      <c r="JO90" t="s">
        <v>215</v>
      </c>
      <c r="JP90" t="s">
        <v>215</v>
      </c>
      <c r="JQ90" t="s">
        <v>215</v>
      </c>
      <c r="JR90" t="s">
        <v>215</v>
      </c>
      <c r="JS90" t="s">
        <v>215</v>
      </c>
      <c r="JT90" t="s">
        <v>215</v>
      </c>
      <c r="JU90" t="s">
        <v>215</v>
      </c>
      <c r="JV90" t="s">
        <v>215</v>
      </c>
      <c r="JW90" t="s">
        <v>215</v>
      </c>
      <c r="JX90" t="s">
        <v>215</v>
      </c>
      <c r="JY90" t="s">
        <v>215</v>
      </c>
      <c r="JZ90" t="s">
        <v>215</v>
      </c>
      <c r="KA90" t="s">
        <v>215</v>
      </c>
      <c r="KB90" t="s">
        <v>215</v>
      </c>
      <c r="KC90" t="s">
        <v>215</v>
      </c>
      <c r="KD90" t="s">
        <v>215</v>
      </c>
      <c r="KE90" t="s">
        <v>215</v>
      </c>
      <c r="KH90" t="s">
        <v>215</v>
      </c>
      <c r="KI90" t="s">
        <v>215</v>
      </c>
      <c r="KJ90" t="s">
        <v>215</v>
      </c>
      <c r="KK90" t="s">
        <v>215</v>
      </c>
      <c r="KL90" t="s">
        <v>215</v>
      </c>
      <c r="KM90" t="s">
        <v>215</v>
      </c>
      <c r="KN90" t="s">
        <v>215</v>
      </c>
      <c r="KO90" t="s">
        <v>215</v>
      </c>
      <c r="KP90" t="s">
        <v>215</v>
      </c>
      <c r="KQ90" t="s">
        <v>215</v>
      </c>
      <c r="KR90" t="s">
        <v>215</v>
      </c>
      <c r="KS90" t="s">
        <v>215</v>
      </c>
      <c r="KT90" t="s">
        <v>215</v>
      </c>
      <c r="KU90" t="s">
        <v>215</v>
      </c>
      <c r="KV90" t="s">
        <v>219</v>
      </c>
      <c r="KZ90" t="s">
        <v>219</v>
      </c>
      <c r="LG90" t="s">
        <v>215</v>
      </c>
      <c r="LH90" t="s">
        <v>215</v>
      </c>
      <c r="LI90" t="s">
        <v>215</v>
      </c>
      <c r="LJ90" t="s">
        <v>215</v>
      </c>
      <c r="LK90" t="s">
        <v>215</v>
      </c>
      <c r="LL90" t="s">
        <v>215</v>
      </c>
      <c r="LM90" t="s">
        <v>215</v>
      </c>
      <c r="LN90" t="s">
        <v>215</v>
      </c>
      <c r="LO90" t="s">
        <v>215</v>
      </c>
      <c r="LR90" t="s">
        <v>215</v>
      </c>
      <c r="LS90" t="s">
        <v>215</v>
      </c>
      <c r="LT90" t="s">
        <v>215</v>
      </c>
      <c r="LU90" t="s">
        <v>215</v>
      </c>
      <c r="LV90" t="s">
        <v>215</v>
      </c>
      <c r="LW90" t="s">
        <v>215</v>
      </c>
      <c r="LX90" t="s">
        <v>215</v>
      </c>
      <c r="LY90" t="s">
        <v>215</v>
      </c>
      <c r="LZ90" t="s">
        <v>215</v>
      </c>
      <c r="MC90" t="s">
        <v>219</v>
      </c>
      <c r="MD90" t="s">
        <v>215</v>
      </c>
      <c r="ME90" t="s">
        <v>215</v>
      </c>
      <c r="MF90" t="s">
        <v>215</v>
      </c>
      <c r="MG90" t="s">
        <v>215</v>
      </c>
      <c r="MH90" t="s">
        <v>215</v>
      </c>
      <c r="MI90" t="s">
        <v>215</v>
      </c>
      <c r="MJ90" t="s">
        <v>215</v>
      </c>
      <c r="MK90" t="s">
        <v>215</v>
      </c>
      <c r="MM90" t="s">
        <v>215</v>
      </c>
      <c r="MN90" t="s">
        <v>215</v>
      </c>
      <c r="MO90" t="s">
        <v>215</v>
      </c>
      <c r="MP90" t="s">
        <v>215</v>
      </c>
      <c r="MQ90" t="s">
        <v>215</v>
      </c>
      <c r="MS90" t="s">
        <v>219</v>
      </c>
      <c r="MT90" t="s">
        <v>215</v>
      </c>
      <c r="MU90" t="s">
        <v>215</v>
      </c>
      <c r="MV90" t="s">
        <v>215</v>
      </c>
      <c r="MW90" t="s">
        <v>215</v>
      </c>
      <c r="MX90" t="s">
        <v>215</v>
      </c>
      <c r="MY90" t="s">
        <v>215</v>
      </c>
      <c r="MZ90" t="s">
        <v>215</v>
      </c>
      <c r="NA90" t="s">
        <v>215</v>
      </c>
      <c r="NC90" t="s">
        <v>215</v>
      </c>
      <c r="ND90" t="s">
        <v>215</v>
      </c>
      <c r="NE90" t="s">
        <v>215</v>
      </c>
      <c r="NF90" t="s">
        <v>215</v>
      </c>
      <c r="NH90" t="s">
        <v>233</v>
      </c>
    </row>
    <row r="91" spans="1:372" x14ac:dyDescent="0.25">
      <c r="A91">
        <v>3433.1</v>
      </c>
      <c r="B91" s="8">
        <v>38573</v>
      </c>
      <c r="C91" s="8">
        <v>41285</v>
      </c>
      <c r="D91">
        <v>89</v>
      </c>
      <c r="E91">
        <v>7.42</v>
      </c>
      <c r="F91" t="s">
        <v>211</v>
      </c>
      <c r="H91" t="s">
        <v>242</v>
      </c>
      <c r="I91" t="s">
        <v>243</v>
      </c>
      <c r="J91" t="s">
        <v>213</v>
      </c>
      <c r="K91" t="s">
        <v>214</v>
      </c>
      <c r="M91" t="s">
        <v>215</v>
      </c>
      <c r="N91" t="s">
        <v>215</v>
      </c>
      <c r="O91" t="s">
        <v>215</v>
      </c>
      <c r="P91" t="s">
        <v>215</v>
      </c>
      <c r="Q91" t="s">
        <v>215</v>
      </c>
      <c r="R91" t="s">
        <v>215</v>
      </c>
      <c r="T91" t="s">
        <v>216</v>
      </c>
      <c r="U91" t="s">
        <v>234</v>
      </c>
      <c r="W91" t="s">
        <v>218</v>
      </c>
      <c r="X91" t="s">
        <v>219</v>
      </c>
      <c r="AA91" t="s">
        <v>220</v>
      </c>
      <c r="AC91" t="s">
        <v>261</v>
      </c>
      <c r="AF91" t="s">
        <v>221</v>
      </c>
      <c r="AH91" t="s">
        <v>219</v>
      </c>
      <c r="AO91">
        <v>37</v>
      </c>
      <c r="AP91">
        <v>400</v>
      </c>
      <c r="AQ91" t="s">
        <v>219</v>
      </c>
      <c r="AS91" t="s">
        <v>297</v>
      </c>
      <c r="AU91" t="s">
        <v>297</v>
      </c>
      <c r="AV91" t="s">
        <v>219</v>
      </c>
      <c r="AW91" t="s">
        <v>223</v>
      </c>
      <c r="AX91" t="s">
        <v>215</v>
      </c>
      <c r="AY91" t="s">
        <v>215</v>
      </c>
      <c r="AZ91" t="s">
        <v>215</v>
      </c>
      <c r="BA91" t="s">
        <v>215</v>
      </c>
      <c r="BB91" t="s">
        <v>215</v>
      </c>
      <c r="BC91" t="s">
        <v>215</v>
      </c>
      <c r="BD91" t="s">
        <v>215</v>
      </c>
      <c r="BE91" t="s">
        <v>215</v>
      </c>
      <c r="BF91" t="s">
        <v>215</v>
      </c>
      <c r="BG91" t="s">
        <v>215</v>
      </c>
      <c r="BH91" t="s">
        <v>215</v>
      </c>
      <c r="BI91" t="s">
        <v>215</v>
      </c>
      <c r="BJ91" t="s">
        <v>215</v>
      </c>
      <c r="BK91" t="s">
        <v>224</v>
      </c>
      <c r="BL91" t="s">
        <v>224</v>
      </c>
      <c r="BM91" t="s">
        <v>215</v>
      </c>
      <c r="BN91" t="s">
        <v>215</v>
      </c>
      <c r="BO91" t="s">
        <v>215</v>
      </c>
      <c r="BP91" t="s">
        <v>215</v>
      </c>
      <c r="BQ91" t="s">
        <v>215</v>
      </c>
      <c r="BR91" t="s">
        <v>215</v>
      </c>
      <c r="BS91" t="s">
        <v>215</v>
      </c>
      <c r="BT91" t="s">
        <v>215</v>
      </c>
      <c r="BU91" t="s">
        <v>215</v>
      </c>
      <c r="BV91" t="s">
        <v>215</v>
      </c>
      <c r="BW91" t="s">
        <v>215</v>
      </c>
      <c r="BX91" t="s">
        <v>215</v>
      </c>
      <c r="BY91" t="s">
        <v>215</v>
      </c>
      <c r="CA91" t="s">
        <v>219</v>
      </c>
      <c r="CB91" t="s">
        <v>218</v>
      </c>
      <c r="CC91" t="s">
        <v>219</v>
      </c>
      <c r="CD91" t="s">
        <v>219</v>
      </c>
      <c r="CE91" t="s">
        <v>219</v>
      </c>
      <c r="CF91" t="s">
        <v>219</v>
      </c>
      <c r="CG91" t="s">
        <v>219</v>
      </c>
      <c r="CH91" t="s">
        <v>219</v>
      </c>
      <c r="CI91" t="s">
        <v>219</v>
      </c>
      <c r="CJ91" t="s">
        <v>219</v>
      </c>
      <c r="CK91" t="s">
        <v>218</v>
      </c>
      <c r="CL91" t="s">
        <v>219</v>
      </c>
      <c r="CM91" t="s">
        <v>219</v>
      </c>
      <c r="CN91" t="s">
        <v>219</v>
      </c>
      <c r="CO91" t="s">
        <v>219</v>
      </c>
      <c r="CP91" t="s">
        <v>219</v>
      </c>
      <c r="CQ91" t="s">
        <v>215</v>
      </c>
      <c r="CR91" t="s">
        <v>215</v>
      </c>
      <c r="CS91" t="s">
        <v>215</v>
      </c>
      <c r="CT91" t="s">
        <v>215</v>
      </c>
      <c r="CX91" t="s">
        <v>215</v>
      </c>
      <c r="CY91" t="s">
        <v>224</v>
      </c>
      <c r="CZ91" t="s">
        <v>215</v>
      </c>
      <c r="DA91" t="s">
        <v>215</v>
      </c>
      <c r="DB91" t="s">
        <v>224</v>
      </c>
      <c r="DC91" t="s">
        <v>215</v>
      </c>
      <c r="DD91" t="s">
        <v>218</v>
      </c>
      <c r="DE91" t="s">
        <v>219</v>
      </c>
      <c r="DH91" t="s">
        <v>226</v>
      </c>
      <c r="DI91" t="s">
        <v>227</v>
      </c>
      <c r="DJ91" t="s">
        <v>228</v>
      </c>
      <c r="DL91" t="s">
        <v>224</v>
      </c>
      <c r="DM91" t="s">
        <v>215</v>
      </c>
      <c r="DN91" t="s">
        <v>215</v>
      </c>
      <c r="DO91" t="s">
        <v>215</v>
      </c>
      <c r="DP91" t="s">
        <v>215</v>
      </c>
      <c r="DQ91" t="s">
        <v>215</v>
      </c>
      <c r="DR91" t="s">
        <v>215</v>
      </c>
      <c r="DS91" t="s">
        <v>215</v>
      </c>
      <c r="DT91" t="s">
        <v>224</v>
      </c>
      <c r="DU91" t="s">
        <v>215</v>
      </c>
      <c r="DV91" t="s">
        <v>215</v>
      </c>
      <c r="DW91" t="s">
        <v>215</v>
      </c>
      <c r="DX91" t="s">
        <v>215</v>
      </c>
      <c r="DY91" t="s">
        <v>215</v>
      </c>
      <c r="EA91" t="s">
        <v>219</v>
      </c>
      <c r="EB91" t="s">
        <v>219</v>
      </c>
      <c r="ED91" t="s">
        <v>213</v>
      </c>
      <c r="EE91" t="s">
        <v>219</v>
      </c>
      <c r="EH91" t="s">
        <v>218</v>
      </c>
      <c r="EI91" t="s">
        <v>260</v>
      </c>
      <c r="EJ91" t="s">
        <v>255</v>
      </c>
      <c r="EK91" t="s">
        <v>219</v>
      </c>
      <c r="EL91" t="s">
        <v>215</v>
      </c>
      <c r="EM91" t="s">
        <v>219</v>
      </c>
      <c r="EN91" t="s">
        <v>219</v>
      </c>
      <c r="EO91" t="s">
        <v>219</v>
      </c>
      <c r="EP91" t="s">
        <v>219</v>
      </c>
      <c r="EQ91" t="s">
        <v>219</v>
      </c>
      <c r="ER91" t="s">
        <v>219</v>
      </c>
      <c r="ES91" t="s">
        <v>219</v>
      </c>
      <c r="ET91" t="s">
        <v>219</v>
      </c>
      <c r="EU91" t="s">
        <v>219</v>
      </c>
      <c r="EV91" t="s">
        <v>219</v>
      </c>
      <c r="FT91" t="s">
        <v>215</v>
      </c>
      <c r="FU91" t="s">
        <v>215</v>
      </c>
      <c r="FV91" t="s">
        <v>215</v>
      </c>
      <c r="FW91" t="s">
        <v>215</v>
      </c>
      <c r="GG91" t="s">
        <v>219</v>
      </c>
      <c r="GH91" t="s">
        <v>218</v>
      </c>
      <c r="GI91" t="s">
        <v>245</v>
      </c>
      <c r="GJ91" t="s">
        <v>245</v>
      </c>
      <c r="GK91" s="8">
        <v>41255</v>
      </c>
      <c r="GL91" t="s">
        <v>270</v>
      </c>
      <c r="GM91" s="8">
        <v>41255</v>
      </c>
      <c r="GN91" t="s">
        <v>270</v>
      </c>
      <c r="GO91" t="s">
        <v>224</v>
      </c>
      <c r="GP91" t="s">
        <v>215</v>
      </c>
      <c r="GQ91" t="s">
        <v>215</v>
      </c>
      <c r="GR91" t="s">
        <v>215</v>
      </c>
      <c r="GS91" t="s">
        <v>215</v>
      </c>
      <c r="GT91" t="s">
        <v>215</v>
      </c>
      <c r="GU91" t="s">
        <v>215</v>
      </c>
      <c r="GV91" t="s">
        <v>215</v>
      </c>
      <c r="GW91" t="s">
        <v>215</v>
      </c>
      <c r="GY91" t="s">
        <v>536</v>
      </c>
      <c r="GZ91" t="s">
        <v>215</v>
      </c>
      <c r="HA91" t="s">
        <v>215</v>
      </c>
      <c r="HB91" t="s">
        <v>215</v>
      </c>
      <c r="HC91" t="s">
        <v>215</v>
      </c>
      <c r="HD91" t="s">
        <v>215</v>
      </c>
      <c r="HE91" t="s">
        <v>215</v>
      </c>
      <c r="HF91" t="s">
        <v>215</v>
      </c>
      <c r="HG91" t="s">
        <v>215</v>
      </c>
      <c r="HH91" t="s">
        <v>215</v>
      </c>
      <c r="HK91" t="s">
        <v>215</v>
      </c>
      <c r="HL91" t="s">
        <v>215</v>
      </c>
      <c r="HM91" t="s">
        <v>215</v>
      </c>
      <c r="HN91" t="s">
        <v>215</v>
      </c>
      <c r="HO91" t="s">
        <v>215</v>
      </c>
      <c r="HP91" t="s">
        <v>215</v>
      </c>
      <c r="HQ91" t="s">
        <v>215</v>
      </c>
      <c r="HR91" t="s">
        <v>215</v>
      </c>
      <c r="HS91" t="s">
        <v>215</v>
      </c>
      <c r="HV91" t="s">
        <v>218</v>
      </c>
      <c r="HW91" t="s">
        <v>232</v>
      </c>
      <c r="HX91" s="9" t="s">
        <v>239</v>
      </c>
      <c r="HY91" t="s">
        <v>224</v>
      </c>
      <c r="HZ91" t="s">
        <v>215</v>
      </c>
      <c r="IA91" t="s">
        <v>215</v>
      </c>
      <c r="IB91" t="s">
        <v>215</v>
      </c>
      <c r="IC91" t="s">
        <v>215</v>
      </c>
      <c r="ID91" t="s">
        <v>215</v>
      </c>
      <c r="IE91" t="s">
        <v>215</v>
      </c>
      <c r="IF91" t="s">
        <v>215</v>
      </c>
      <c r="IG91" t="s">
        <v>215</v>
      </c>
      <c r="II91" t="s">
        <v>529</v>
      </c>
      <c r="IJ91" t="s">
        <v>224</v>
      </c>
      <c r="IK91" t="s">
        <v>215</v>
      </c>
      <c r="IL91" t="s">
        <v>224</v>
      </c>
      <c r="IM91" t="s">
        <v>224</v>
      </c>
      <c r="IN91" t="s">
        <v>215</v>
      </c>
      <c r="IO91" t="s">
        <v>215</v>
      </c>
      <c r="IP91" t="s">
        <v>215</v>
      </c>
      <c r="IQ91" t="s">
        <v>215</v>
      </c>
      <c r="IR91" t="s">
        <v>215</v>
      </c>
      <c r="IS91" t="s">
        <v>215</v>
      </c>
      <c r="IT91" t="s">
        <v>215</v>
      </c>
      <c r="IU91" t="s">
        <v>215</v>
      </c>
      <c r="IV91" t="s">
        <v>215</v>
      </c>
      <c r="IW91" t="s">
        <v>215</v>
      </c>
      <c r="IX91" t="s">
        <v>215</v>
      </c>
      <c r="IY91" t="s">
        <v>215</v>
      </c>
      <c r="IZ91" t="s">
        <v>215</v>
      </c>
      <c r="JA91" t="s">
        <v>215</v>
      </c>
      <c r="JB91" t="s">
        <v>215</v>
      </c>
      <c r="JC91" t="s">
        <v>215</v>
      </c>
      <c r="JD91" t="s">
        <v>215</v>
      </c>
      <c r="JE91" t="s">
        <v>215</v>
      </c>
      <c r="JF91" t="s">
        <v>215</v>
      </c>
      <c r="JI91" t="s">
        <v>215</v>
      </c>
      <c r="JJ91" t="s">
        <v>215</v>
      </c>
      <c r="JK91" t="s">
        <v>215</v>
      </c>
      <c r="JL91" t="s">
        <v>215</v>
      </c>
      <c r="JM91" t="s">
        <v>215</v>
      </c>
      <c r="JN91" t="s">
        <v>215</v>
      </c>
      <c r="JO91" t="s">
        <v>215</v>
      </c>
      <c r="JP91" t="s">
        <v>215</v>
      </c>
      <c r="JQ91" t="s">
        <v>215</v>
      </c>
      <c r="JR91" t="s">
        <v>215</v>
      </c>
      <c r="JS91" t="s">
        <v>215</v>
      </c>
      <c r="JT91" t="s">
        <v>215</v>
      </c>
      <c r="JU91" t="s">
        <v>215</v>
      </c>
      <c r="JV91" t="s">
        <v>215</v>
      </c>
      <c r="JW91" t="s">
        <v>215</v>
      </c>
      <c r="JX91" t="s">
        <v>215</v>
      </c>
      <c r="JY91" t="s">
        <v>215</v>
      </c>
      <c r="JZ91" t="s">
        <v>215</v>
      </c>
      <c r="KA91" t="s">
        <v>215</v>
      </c>
      <c r="KB91" t="s">
        <v>215</v>
      </c>
      <c r="KC91" t="s">
        <v>215</v>
      </c>
      <c r="KD91" t="s">
        <v>215</v>
      </c>
      <c r="KE91" t="s">
        <v>215</v>
      </c>
      <c r="KH91" t="s">
        <v>215</v>
      </c>
      <c r="KI91" t="s">
        <v>215</v>
      </c>
      <c r="KJ91" t="s">
        <v>215</v>
      </c>
      <c r="KK91" t="s">
        <v>215</v>
      </c>
      <c r="KL91" t="s">
        <v>215</v>
      </c>
      <c r="KM91" t="s">
        <v>215</v>
      </c>
      <c r="KN91" t="s">
        <v>215</v>
      </c>
      <c r="KO91" t="s">
        <v>215</v>
      </c>
      <c r="KP91" t="s">
        <v>215</v>
      </c>
      <c r="KQ91" t="s">
        <v>215</v>
      </c>
      <c r="KR91" t="s">
        <v>215</v>
      </c>
      <c r="KS91" t="s">
        <v>215</v>
      </c>
      <c r="KT91" t="s">
        <v>215</v>
      </c>
      <c r="KU91" t="s">
        <v>215</v>
      </c>
      <c r="KV91" t="s">
        <v>219</v>
      </c>
      <c r="KZ91" t="s">
        <v>219</v>
      </c>
      <c r="LG91" t="s">
        <v>215</v>
      </c>
      <c r="LH91" t="s">
        <v>215</v>
      </c>
      <c r="LI91" t="s">
        <v>215</v>
      </c>
      <c r="LJ91" t="s">
        <v>215</v>
      </c>
      <c r="LK91" t="s">
        <v>215</v>
      </c>
      <c r="LL91" t="s">
        <v>215</v>
      </c>
      <c r="LM91" t="s">
        <v>215</v>
      </c>
      <c r="LN91" t="s">
        <v>215</v>
      </c>
      <c r="LO91" t="s">
        <v>215</v>
      </c>
      <c r="LR91" t="s">
        <v>215</v>
      </c>
      <c r="LS91" t="s">
        <v>215</v>
      </c>
      <c r="LT91" t="s">
        <v>215</v>
      </c>
      <c r="LU91" t="s">
        <v>215</v>
      </c>
      <c r="LV91" t="s">
        <v>215</v>
      </c>
      <c r="LW91" t="s">
        <v>215</v>
      </c>
      <c r="LX91" t="s">
        <v>215</v>
      </c>
      <c r="LY91" t="s">
        <v>215</v>
      </c>
      <c r="LZ91" t="s">
        <v>215</v>
      </c>
      <c r="MC91" t="s">
        <v>219</v>
      </c>
      <c r="MD91" t="s">
        <v>215</v>
      </c>
      <c r="ME91" t="s">
        <v>215</v>
      </c>
      <c r="MF91" t="s">
        <v>215</v>
      </c>
      <c r="MG91" t="s">
        <v>215</v>
      </c>
      <c r="MH91" t="s">
        <v>215</v>
      </c>
      <c r="MI91" t="s">
        <v>215</v>
      </c>
      <c r="MJ91" t="s">
        <v>215</v>
      </c>
      <c r="MK91" t="s">
        <v>215</v>
      </c>
      <c r="MM91" t="s">
        <v>215</v>
      </c>
      <c r="MN91" t="s">
        <v>215</v>
      </c>
      <c r="MO91" t="s">
        <v>215</v>
      </c>
      <c r="MP91" t="s">
        <v>215</v>
      </c>
      <c r="MQ91" t="s">
        <v>215</v>
      </c>
      <c r="MS91" t="s">
        <v>245</v>
      </c>
      <c r="MT91" t="s">
        <v>215</v>
      </c>
      <c r="MU91" t="s">
        <v>215</v>
      </c>
      <c r="MV91" t="s">
        <v>215</v>
      </c>
      <c r="MW91" t="s">
        <v>215</v>
      </c>
      <c r="MX91" t="s">
        <v>215</v>
      </c>
      <c r="MY91" t="s">
        <v>215</v>
      </c>
      <c r="MZ91" t="s">
        <v>215</v>
      </c>
      <c r="NA91" t="s">
        <v>215</v>
      </c>
      <c r="NC91" t="s">
        <v>215</v>
      </c>
      <c r="ND91" t="s">
        <v>215</v>
      </c>
      <c r="NE91" t="s">
        <v>215</v>
      </c>
      <c r="NF91" t="s">
        <v>215</v>
      </c>
      <c r="NH91" t="s">
        <v>233</v>
      </c>
    </row>
    <row r="92" spans="1:372" x14ac:dyDescent="0.25">
      <c r="A92">
        <v>3720</v>
      </c>
      <c r="B92" s="8">
        <v>38616</v>
      </c>
      <c r="C92" s="8">
        <v>41338</v>
      </c>
      <c r="D92">
        <v>90</v>
      </c>
      <c r="E92">
        <v>7.5</v>
      </c>
      <c r="F92" t="s">
        <v>240</v>
      </c>
      <c r="G92" t="s">
        <v>245</v>
      </c>
      <c r="H92" t="s">
        <v>212</v>
      </c>
      <c r="I92" t="s">
        <v>16</v>
      </c>
      <c r="J92" t="s">
        <v>213</v>
      </c>
      <c r="K92" t="s">
        <v>214</v>
      </c>
      <c r="M92" t="s">
        <v>215</v>
      </c>
      <c r="N92" t="s">
        <v>215</v>
      </c>
      <c r="O92" t="s">
        <v>215</v>
      </c>
      <c r="P92" t="s">
        <v>215</v>
      </c>
      <c r="Q92" t="s">
        <v>215</v>
      </c>
      <c r="R92" t="s">
        <v>215</v>
      </c>
      <c r="T92" t="s">
        <v>216</v>
      </c>
      <c r="U92" t="s">
        <v>234</v>
      </c>
      <c r="W92" t="s">
        <v>218</v>
      </c>
      <c r="X92" t="s">
        <v>219</v>
      </c>
      <c r="AA92" t="s">
        <v>220</v>
      </c>
      <c r="AC92" t="s">
        <v>261</v>
      </c>
      <c r="AF92" t="s">
        <v>221</v>
      </c>
      <c r="AH92" t="s">
        <v>219</v>
      </c>
      <c r="AO92">
        <v>35</v>
      </c>
      <c r="AP92">
        <v>200</v>
      </c>
      <c r="AQ92" t="s">
        <v>219</v>
      </c>
      <c r="AS92" t="s">
        <v>222</v>
      </c>
      <c r="AU92">
        <v>51</v>
      </c>
      <c r="AV92" t="s">
        <v>218</v>
      </c>
      <c r="AW92" t="s">
        <v>223</v>
      </c>
      <c r="AX92" t="s">
        <v>215</v>
      </c>
      <c r="AY92" t="s">
        <v>215</v>
      </c>
      <c r="AZ92" t="s">
        <v>215</v>
      </c>
      <c r="BA92" t="s">
        <v>215</v>
      </c>
      <c r="BB92" t="s">
        <v>215</v>
      </c>
      <c r="BC92" t="s">
        <v>215</v>
      </c>
      <c r="BD92" t="s">
        <v>215</v>
      </c>
      <c r="BE92" t="s">
        <v>215</v>
      </c>
      <c r="BF92" t="s">
        <v>215</v>
      </c>
      <c r="BG92" t="s">
        <v>215</v>
      </c>
      <c r="BH92" t="s">
        <v>215</v>
      </c>
      <c r="BI92" t="s">
        <v>215</v>
      </c>
      <c r="BJ92" t="s">
        <v>215</v>
      </c>
      <c r="BK92" t="s">
        <v>224</v>
      </c>
      <c r="BL92" t="s">
        <v>224</v>
      </c>
      <c r="BM92" t="s">
        <v>215</v>
      </c>
      <c r="BN92" t="s">
        <v>215</v>
      </c>
      <c r="BO92" t="s">
        <v>215</v>
      </c>
      <c r="BP92" t="s">
        <v>215</v>
      </c>
      <c r="BQ92" t="s">
        <v>215</v>
      </c>
      <c r="BR92" t="s">
        <v>215</v>
      </c>
      <c r="BS92" t="s">
        <v>215</v>
      </c>
      <c r="BT92" t="s">
        <v>215</v>
      </c>
      <c r="BU92" t="s">
        <v>215</v>
      </c>
      <c r="BV92" t="s">
        <v>215</v>
      </c>
      <c r="BW92" t="s">
        <v>215</v>
      </c>
      <c r="BX92" t="s">
        <v>215</v>
      </c>
      <c r="BY92" t="s">
        <v>215</v>
      </c>
      <c r="CB92" t="s">
        <v>218</v>
      </c>
      <c r="CL92" t="s">
        <v>218</v>
      </c>
      <c r="CO92" t="s">
        <v>218</v>
      </c>
      <c r="CP92" t="s">
        <v>218</v>
      </c>
      <c r="CQ92" t="s">
        <v>215</v>
      </c>
      <c r="CR92" t="s">
        <v>215</v>
      </c>
      <c r="CS92" t="s">
        <v>215</v>
      </c>
      <c r="CT92" t="s">
        <v>215</v>
      </c>
      <c r="CW92" t="s">
        <v>329</v>
      </c>
      <c r="CX92" t="s">
        <v>215</v>
      </c>
      <c r="CY92" t="s">
        <v>215</v>
      </c>
      <c r="CZ92" t="s">
        <v>215</v>
      </c>
      <c r="DA92" t="s">
        <v>215</v>
      </c>
      <c r="DB92" t="s">
        <v>215</v>
      </c>
      <c r="DC92" t="s">
        <v>224</v>
      </c>
      <c r="DD92" t="s">
        <v>218</v>
      </c>
      <c r="DE92" t="s">
        <v>219</v>
      </c>
      <c r="DH92" t="s">
        <v>226</v>
      </c>
      <c r="DI92" t="s">
        <v>227</v>
      </c>
      <c r="DJ92" t="s">
        <v>228</v>
      </c>
      <c r="DL92" t="s">
        <v>224</v>
      </c>
      <c r="DM92" t="s">
        <v>215</v>
      </c>
      <c r="DN92" t="s">
        <v>215</v>
      </c>
      <c r="DO92" t="s">
        <v>215</v>
      </c>
      <c r="DP92" t="s">
        <v>215</v>
      </c>
      <c r="DQ92" t="s">
        <v>215</v>
      </c>
      <c r="DR92" t="s">
        <v>215</v>
      </c>
      <c r="DS92" t="s">
        <v>224</v>
      </c>
      <c r="DT92" t="s">
        <v>224</v>
      </c>
      <c r="DU92" t="s">
        <v>215</v>
      </c>
      <c r="DV92" t="s">
        <v>215</v>
      </c>
      <c r="DW92" t="s">
        <v>215</v>
      </c>
      <c r="DX92" t="s">
        <v>215</v>
      </c>
      <c r="DY92" t="s">
        <v>215</v>
      </c>
      <c r="EA92" t="s">
        <v>219</v>
      </c>
      <c r="EB92" t="s">
        <v>219</v>
      </c>
      <c r="ED92" t="s">
        <v>213</v>
      </c>
      <c r="EE92" t="s">
        <v>219</v>
      </c>
      <c r="EH92" t="s">
        <v>218</v>
      </c>
      <c r="EI92" t="s">
        <v>254</v>
      </c>
      <c r="EJ92" t="s">
        <v>255</v>
      </c>
      <c r="EK92" t="s">
        <v>219</v>
      </c>
      <c r="EL92" t="s">
        <v>215</v>
      </c>
      <c r="EV92" t="s">
        <v>218</v>
      </c>
      <c r="FT92" t="s">
        <v>215</v>
      </c>
      <c r="FU92" t="s">
        <v>215</v>
      </c>
      <c r="FV92" t="s">
        <v>215</v>
      </c>
      <c r="FW92" t="s">
        <v>215</v>
      </c>
      <c r="GD92" s="8">
        <v>38635</v>
      </c>
      <c r="GG92" t="s">
        <v>219</v>
      </c>
      <c r="GH92" t="s">
        <v>219</v>
      </c>
      <c r="GO92" t="s">
        <v>215</v>
      </c>
      <c r="GP92" t="s">
        <v>215</v>
      </c>
      <c r="GQ92" t="s">
        <v>215</v>
      </c>
      <c r="GR92" t="s">
        <v>215</v>
      </c>
      <c r="GS92" t="s">
        <v>215</v>
      </c>
      <c r="GT92" t="s">
        <v>215</v>
      </c>
      <c r="GU92" t="s">
        <v>215</v>
      </c>
      <c r="GV92" t="s">
        <v>215</v>
      </c>
      <c r="GW92" t="s">
        <v>215</v>
      </c>
      <c r="GZ92" t="s">
        <v>215</v>
      </c>
      <c r="HA92" t="s">
        <v>215</v>
      </c>
      <c r="HB92" t="s">
        <v>215</v>
      </c>
      <c r="HC92" t="s">
        <v>215</v>
      </c>
      <c r="HD92" t="s">
        <v>215</v>
      </c>
      <c r="HE92" t="s">
        <v>215</v>
      </c>
      <c r="HF92" t="s">
        <v>215</v>
      </c>
      <c r="HG92" t="s">
        <v>215</v>
      </c>
      <c r="HH92" t="s">
        <v>215</v>
      </c>
      <c r="HK92" t="s">
        <v>215</v>
      </c>
      <c r="HL92" t="s">
        <v>215</v>
      </c>
      <c r="HM92" t="s">
        <v>215</v>
      </c>
      <c r="HN92" t="s">
        <v>215</v>
      </c>
      <c r="HO92" t="s">
        <v>215</v>
      </c>
      <c r="HP92" t="s">
        <v>215</v>
      </c>
      <c r="HQ92" t="s">
        <v>215</v>
      </c>
      <c r="HR92" t="s">
        <v>215</v>
      </c>
      <c r="HS92" t="s">
        <v>215</v>
      </c>
      <c r="HV92" t="s">
        <v>218</v>
      </c>
      <c r="HW92" t="s">
        <v>231</v>
      </c>
      <c r="HX92" s="9" t="s">
        <v>232</v>
      </c>
      <c r="HY92" t="s">
        <v>215</v>
      </c>
      <c r="HZ92" t="s">
        <v>215</v>
      </c>
      <c r="IA92" t="s">
        <v>215</v>
      </c>
      <c r="IB92" t="s">
        <v>215</v>
      </c>
      <c r="IC92" t="s">
        <v>215</v>
      </c>
      <c r="ID92" t="s">
        <v>215</v>
      </c>
      <c r="IE92" t="s">
        <v>215</v>
      </c>
      <c r="IF92" t="s">
        <v>215</v>
      </c>
      <c r="IG92" t="s">
        <v>215</v>
      </c>
      <c r="IJ92" t="s">
        <v>215</v>
      </c>
      <c r="IK92" t="s">
        <v>215</v>
      </c>
      <c r="IL92" t="s">
        <v>215</v>
      </c>
      <c r="IM92" t="s">
        <v>215</v>
      </c>
      <c r="IN92" t="s">
        <v>215</v>
      </c>
      <c r="IO92" t="s">
        <v>215</v>
      </c>
      <c r="IP92" t="s">
        <v>215</v>
      </c>
      <c r="IQ92" t="s">
        <v>215</v>
      </c>
      <c r="IR92" t="s">
        <v>215</v>
      </c>
      <c r="IS92" t="s">
        <v>215</v>
      </c>
      <c r="IT92" t="s">
        <v>215</v>
      </c>
      <c r="IU92" t="s">
        <v>215</v>
      </c>
      <c r="IV92" t="s">
        <v>215</v>
      </c>
      <c r="IW92" t="s">
        <v>215</v>
      </c>
      <c r="IX92" t="s">
        <v>215</v>
      </c>
      <c r="IY92" t="s">
        <v>215</v>
      </c>
      <c r="IZ92" t="s">
        <v>215</v>
      </c>
      <c r="JA92" t="s">
        <v>215</v>
      </c>
      <c r="JB92" t="s">
        <v>215</v>
      </c>
      <c r="JC92" t="s">
        <v>215</v>
      </c>
      <c r="JD92" t="s">
        <v>215</v>
      </c>
      <c r="JE92" t="s">
        <v>215</v>
      </c>
      <c r="JF92" t="s">
        <v>215</v>
      </c>
      <c r="JI92" t="s">
        <v>215</v>
      </c>
      <c r="JJ92" t="s">
        <v>215</v>
      </c>
      <c r="JK92" t="s">
        <v>215</v>
      </c>
      <c r="JL92" t="s">
        <v>215</v>
      </c>
      <c r="JM92" t="s">
        <v>215</v>
      </c>
      <c r="JN92" t="s">
        <v>215</v>
      </c>
      <c r="JO92" t="s">
        <v>215</v>
      </c>
      <c r="JP92" t="s">
        <v>215</v>
      </c>
      <c r="JQ92" t="s">
        <v>215</v>
      </c>
      <c r="JR92" t="s">
        <v>215</v>
      </c>
      <c r="JS92" t="s">
        <v>215</v>
      </c>
      <c r="JT92" t="s">
        <v>215</v>
      </c>
      <c r="JU92" t="s">
        <v>215</v>
      </c>
      <c r="JV92" t="s">
        <v>215</v>
      </c>
      <c r="JW92" t="s">
        <v>215</v>
      </c>
      <c r="JX92" t="s">
        <v>215</v>
      </c>
      <c r="JY92" t="s">
        <v>215</v>
      </c>
      <c r="JZ92" t="s">
        <v>215</v>
      </c>
      <c r="KA92" t="s">
        <v>215</v>
      </c>
      <c r="KB92" t="s">
        <v>215</v>
      </c>
      <c r="KC92" t="s">
        <v>215</v>
      </c>
      <c r="KD92" t="s">
        <v>215</v>
      </c>
      <c r="KE92" t="s">
        <v>215</v>
      </c>
      <c r="KH92" t="s">
        <v>215</v>
      </c>
      <c r="KI92" t="s">
        <v>215</v>
      </c>
      <c r="KJ92" t="s">
        <v>215</v>
      </c>
      <c r="KK92" t="s">
        <v>215</v>
      </c>
      <c r="KL92" t="s">
        <v>215</v>
      </c>
      <c r="KM92" t="s">
        <v>215</v>
      </c>
      <c r="KN92" t="s">
        <v>215</v>
      </c>
      <c r="KO92" t="s">
        <v>215</v>
      </c>
      <c r="KP92" t="s">
        <v>215</v>
      </c>
      <c r="KQ92" t="s">
        <v>215</v>
      </c>
      <c r="KR92" t="s">
        <v>215</v>
      </c>
      <c r="KS92" t="s">
        <v>215</v>
      </c>
      <c r="KT92" t="s">
        <v>215</v>
      </c>
      <c r="KU92" t="s">
        <v>215</v>
      </c>
      <c r="KV92" t="s">
        <v>219</v>
      </c>
      <c r="KZ92" t="s">
        <v>219</v>
      </c>
      <c r="LG92" t="s">
        <v>215</v>
      </c>
      <c r="LH92" t="s">
        <v>215</v>
      </c>
      <c r="LI92" t="s">
        <v>215</v>
      </c>
      <c r="LJ92" t="s">
        <v>215</v>
      </c>
      <c r="LK92" t="s">
        <v>215</v>
      </c>
      <c r="LL92" t="s">
        <v>215</v>
      </c>
      <c r="LM92" t="s">
        <v>215</v>
      </c>
      <c r="LN92" t="s">
        <v>215</v>
      </c>
      <c r="LO92" t="s">
        <v>215</v>
      </c>
      <c r="LR92" t="s">
        <v>215</v>
      </c>
      <c r="LS92" t="s">
        <v>215</v>
      </c>
      <c r="LT92" t="s">
        <v>215</v>
      </c>
      <c r="LU92" t="s">
        <v>215</v>
      </c>
      <c r="LV92" t="s">
        <v>215</v>
      </c>
      <c r="LW92" t="s">
        <v>215</v>
      </c>
      <c r="LX92" t="s">
        <v>215</v>
      </c>
      <c r="LY92" t="s">
        <v>215</v>
      </c>
      <c r="LZ92" t="s">
        <v>215</v>
      </c>
      <c r="MC92" t="s">
        <v>219</v>
      </c>
      <c r="MD92" t="s">
        <v>215</v>
      </c>
      <c r="ME92" t="s">
        <v>215</v>
      </c>
      <c r="MF92" t="s">
        <v>215</v>
      </c>
      <c r="MG92" t="s">
        <v>215</v>
      </c>
      <c r="MH92" t="s">
        <v>215</v>
      </c>
      <c r="MI92" t="s">
        <v>215</v>
      </c>
      <c r="MJ92" t="s">
        <v>215</v>
      </c>
      <c r="MK92" t="s">
        <v>215</v>
      </c>
      <c r="MM92" t="s">
        <v>215</v>
      </c>
      <c r="MN92" t="s">
        <v>215</v>
      </c>
      <c r="MO92" t="s">
        <v>215</v>
      </c>
      <c r="MP92" t="s">
        <v>215</v>
      </c>
      <c r="MQ92" t="s">
        <v>215</v>
      </c>
      <c r="MS92" t="s">
        <v>219</v>
      </c>
      <c r="MT92" t="s">
        <v>215</v>
      </c>
      <c r="MU92" t="s">
        <v>215</v>
      </c>
      <c r="MV92" t="s">
        <v>215</v>
      </c>
      <c r="MW92" t="s">
        <v>215</v>
      </c>
      <c r="MX92" t="s">
        <v>215</v>
      </c>
      <c r="MY92" t="s">
        <v>215</v>
      </c>
      <c r="MZ92" t="s">
        <v>215</v>
      </c>
      <c r="NA92" t="s">
        <v>215</v>
      </c>
      <c r="NC92" t="s">
        <v>215</v>
      </c>
      <c r="ND92" t="s">
        <v>215</v>
      </c>
      <c r="NE92" t="s">
        <v>215</v>
      </c>
      <c r="NF92" t="s">
        <v>215</v>
      </c>
      <c r="NH92" t="s">
        <v>233</v>
      </c>
    </row>
    <row r="93" spans="1:372" x14ac:dyDescent="0.25">
      <c r="A93">
        <v>3466.1</v>
      </c>
      <c r="B93" s="8">
        <v>38605</v>
      </c>
      <c r="C93" s="8">
        <v>41432</v>
      </c>
      <c r="D93">
        <v>93</v>
      </c>
      <c r="E93">
        <v>7.75</v>
      </c>
      <c r="F93" t="s">
        <v>211</v>
      </c>
      <c r="H93" t="s">
        <v>242</v>
      </c>
      <c r="I93" t="s">
        <v>257</v>
      </c>
      <c r="J93" t="s">
        <v>213</v>
      </c>
      <c r="K93" t="s">
        <v>214</v>
      </c>
      <c r="M93" t="s">
        <v>215</v>
      </c>
      <c r="N93" t="s">
        <v>215</v>
      </c>
      <c r="O93" t="s">
        <v>215</v>
      </c>
      <c r="P93" t="s">
        <v>215</v>
      </c>
      <c r="Q93" t="s">
        <v>215</v>
      </c>
      <c r="R93" t="s">
        <v>215</v>
      </c>
      <c r="T93" t="s">
        <v>216</v>
      </c>
      <c r="U93" t="s">
        <v>234</v>
      </c>
      <c r="W93" t="s">
        <v>218</v>
      </c>
      <c r="X93" t="s">
        <v>219</v>
      </c>
      <c r="AA93" t="s">
        <v>220</v>
      </c>
      <c r="AC93" t="s">
        <v>236</v>
      </c>
      <c r="AF93" t="s">
        <v>221</v>
      </c>
      <c r="AH93" t="s">
        <v>219</v>
      </c>
      <c r="AO93">
        <v>50</v>
      </c>
      <c r="AP93">
        <v>253</v>
      </c>
      <c r="AQ93" t="s">
        <v>219</v>
      </c>
      <c r="AS93" t="s">
        <v>227</v>
      </c>
      <c r="AU93">
        <v>13</v>
      </c>
      <c r="AV93" t="s">
        <v>218</v>
      </c>
      <c r="AW93" t="s">
        <v>223</v>
      </c>
      <c r="AX93" t="s">
        <v>215</v>
      </c>
      <c r="AY93" t="s">
        <v>215</v>
      </c>
      <c r="AZ93" t="s">
        <v>215</v>
      </c>
      <c r="BA93" t="s">
        <v>215</v>
      </c>
      <c r="BB93" t="s">
        <v>215</v>
      </c>
      <c r="BC93" t="s">
        <v>215</v>
      </c>
      <c r="BD93" t="s">
        <v>215</v>
      </c>
      <c r="BE93" t="s">
        <v>215</v>
      </c>
      <c r="BF93" t="s">
        <v>215</v>
      </c>
      <c r="BG93" t="s">
        <v>215</v>
      </c>
      <c r="BH93" t="s">
        <v>215</v>
      </c>
      <c r="BI93" t="s">
        <v>215</v>
      </c>
      <c r="BJ93" t="s">
        <v>215</v>
      </c>
      <c r="BK93" t="s">
        <v>224</v>
      </c>
      <c r="BL93" t="s">
        <v>215</v>
      </c>
      <c r="BM93" t="s">
        <v>215</v>
      </c>
      <c r="BN93" t="s">
        <v>215</v>
      </c>
      <c r="BO93" t="s">
        <v>215</v>
      </c>
      <c r="BP93" t="s">
        <v>215</v>
      </c>
      <c r="BQ93" t="s">
        <v>215</v>
      </c>
      <c r="BR93" t="s">
        <v>215</v>
      </c>
      <c r="BS93" t="s">
        <v>215</v>
      </c>
      <c r="BT93" t="s">
        <v>224</v>
      </c>
      <c r="BU93" t="s">
        <v>215</v>
      </c>
      <c r="BV93" t="s">
        <v>215</v>
      </c>
      <c r="BW93" t="s">
        <v>215</v>
      </c>
      <c r="BX93" t="s">
        <v>215</v>
      </c>
      <c r="BY93" t="s">
        <v>215</v>
      </c>
      <c r="CB93" t="s">
        <v>218</v>
      </c>
      <c r="CK93" t="s">
        <v>218</v>
      </c>
      <c r="CQ93" t="s">
        <v>215</v>
      </c>
      <c r="CR93" t="s">
        <v>215</v>
      </c>
      <c r="CS93" t="s">
        <v>215</v>
      </c>
      <c r="CT93" t="s">
        <v>215</v>
      </c>
      <c r="CX93" t="s">
        <v>215</v>
      </c>
      <c r="CY93" t="s">
        <v>215</v>
      </c>
      <c r="CZ93" t="s">
        <v>215</v>
      </c>
      <c r="DA93" t="s">
        <v>215</v>
      </c>
      <c r="DB93" t="s">
        <v>215</v>
      </c>
      <c r="DC93" t="s">
        <v>224</v>
      </c>
      <c r="DD93" t="s">
        <v>218</v>
      </c>
      <c r="DE93" t="s">
        <v>219</v>
      </c>
      <c r="DH93" t="s">
        <v>226</v>
      </c>
      <c r="DI93" t="s">
        <v>227</v>
      </c>
      <c r="DJ93" t="s">
        <v>228</v>
      </c>
      <c r="DL93" t="s">
        <v>215</v>
      </c>
      <c r="DM93" t="s">
        <v>215</v>
      </c>
      <c r="DN93" t="s">
        <v>215</v>
      </c>
      <c r="DO93" t="s">
        <v>215</v>
      </c>
      <c r="DP93" t="s">
        <v>215</v>
      </c>
      <c r="DQ93" t="s">
        <v>215</v>
      </c>
      <c r="DR93" t="s">
        <v>215</v>
      </c>
      <c r="DS93" t="s">
        <v>215</v>
      </c>
      <c r="DT93" t="s">
        <v>224</v>
      </c>
      <c r="DU93" t="s">
        <v>215</v>
      </c>
      <c r="DV93" t="s">
        <v>215</v>
      </c>
      <c r="DW93" t="s">
        <v>215</v>
      </c>
      <c r="DX93" t="s">
        <v>215</v>
      </c>
      <c r="DY93" t="s">
        <v>215</v>
      </c>
      <c r="EA93" t="s">
        <v>219</v>
      </c>
      <c r="EB93" t="s">
        <v>219</v>
      </c>
      <c r="ED93" t="s">
        <v>213</v>
      </c>
      <c r="EE93" t="s">
        <v>219</v>
      </c>
      <c r="EH93" t="s">
        <v>219</v>
      </c>
      <c r="EL93" t="s">
        <v>215</v>
      </c>
      <c r="FT93" t="s">
        <v>215</v>
      </c>
      <c r="FU93" t="s">
        <v>215</v>
      </c>
      <c r="FV93" t="s">
        <v>215</v>
      </c>
      <c r="FW93" t="s">
        <v>215</v>
      </c>
      <c r="GG93" t="s">
        <v>219</v>
      </c>
      <c r="GH93" t="s">
        <v>219</v>
      </c>
      <c r="GO93" t="s">
        <v>215</v>
      </c>
      <c r="GP93" t="s">
        <v>215</v>
      </c>
      <c r="GQ93" t="s">
        <v>215</v>
      </c>
      <c r="GR93" t="s">
        <v>215</v>
      </c>
      <c r="GS93" t="s">
        <v>215</v>
      </c>
      <c r="GT93" t="s">
        <v>215</v>
      </c>
      <c r="GU93" t="s">
        <v>215</v>
      </c>
      <c r="GV93" t="s">
        <v>215</v>
      </c>
      <c r="GW93" t="s">
        <v>215</v>
      </c>
      <c r="GZ93" t="s">
        <v>215</v>
      </c>
      <c r="HA93" t="s">
        <v>215</v>
      </c>
      <c r="HB93" t="s">
        <v>215</v>
      </c>
      <c r="HC93" t="s">
        <v>215</v>
      </c>
      <c r="HD93" t="s">
        <v>215</v>
      </c>
      <c r="HE93" t="s">
        <v>215</v>
      </c>
      <c r="HF93" t="s">
        <v>215</v>
      </c>
      <c r="HG93" t="s">
        <v>215</v>
      </c>
      <c r="HH93" t="s">
        <v>215</v>
      </c>
      <c r="HK93" t="s">
        <v>215</v>
      </c>
      <c r="HL93" t="s">
        <v>215</v>
      </c>
      <c r="HM93" t="s">
        <v>215</v>
      </c>
      <c r="HN93" t="s">
        <v>215</v>
      </c>
      <c r="HO93" t="s">
        <v>215</v>
      </c>
      <c r="HP93" t="s">
        <v>215</v>
      </c>
      <c r="HQ93" t="s">
        <v>215</v>
      </c>
      <c r="HR93" t="s">
        <v>215</v>
      </c>
      <c r="HS93" t="s">
        <v>215</v>
      </c>
      <c r="HV93" t="s">
        <v>218</v>
      </c>
      <c r="HW93" t="s">
        <v>231</v>
      </c>
      <c r="HX93" s="9" t="s">
        <v>239</v>
      </c>
      <c r="HY93" t="s">
        <v>224</v>
      </c>
      <c r="HZ93" t="s">
        <v>215</v>
      </c>
      <c r="IA93" t="s">
        <v>215</v>
      </c>
      <c r="IB93" t="s">
        <v>215</v>
      </c>
      <c r="IC93" t="s">
        <v>215</v>
      </c>
      <c r="ID93" t="s">
        <v>215</v>
      </c>
      <c r="IE93" t="s">
        <v>215</v>
      </c>
      <c r="IF93" t="s">
        <v>215</v>
      </c>
      <c r="IG93" t="s">
        <v>215</v>
      </c>
      <c r="II93" t="s">
        <v>529</v>
      </c>
      <c r="IJ93" t="s">
        <v>224</v>
      </c>
      <c r="IK93" t="s">
        <v>215</v>
      </c>
      <c r="IL93" t="s">
        <v>215</v>
      </c>
      <c r="IM93" t="s">
        <v>215</v>
      </c>
      <c r="IN93" t="s">
        <v>215</v>
      </c>
      <c r="IO93" t="s">
        <v>215</v>
      </c>
      <c r="IP93" t="s">
        <v>215</v>
      </c>
      <c r="IQ93" t="s">
        <v>215</v>
      </c>
      <c r="IR93" t="s">
        <v>215</v>
      </c>
      <c r="IS93" t="s">
        <v>215</v>
      </c>
      <c r="IT93" t="s">
        <v>215</v>
      </c>
      <c r="IU93" t="s">
        <v>215</v>
      </c>
      <c r="IV93" t="s">
        <v>215</v>
      </c>
      <c r="IW93" t="s">
        <v>215</v>
      </c>
      <c r="IX93" t="s">
        <v>215</v>
      </c>
      <c r="IY93" t="s">
        <v>215</v>
      </c>
      <c r="IZ93" t="s">
        <v>215</v>
      </c>
      <c r="JA93" t="s">
        <v>215</v>
      </c>
      <c r="JB93" t="s">
        <v>215</v>
      </c>
      <c r="JC93" t="s">
        <v>215</v>
      </c>
      <c r="JD93" t="s">
        <v>215</v>
      </c>
      <c r="JE93" t="s">
        <v>215</v>
      </c>
      <c r="JF93" t="s">
        <v>215</v>
      </c>
      <c r="JI93" t="s">
        <v>215</v>
      </c>
      <c r="JJ93" t="s">
        <v>215</v>
      </c>
      <c r="JK93" t="s">
        <v>215</v>
      </c>
      <c r="JL93" t="s">
        <v>215</v>
      </c>
      <c r="JM93" t="s">
        <v>215</v>
      </c>
      <c r="JN93" t="s">
        <v>215</v>
      </c>
      <c r="JO93" t="s">
        <v>215</v>
      </c>
      <c r="JP93" t="s">
        <v>215</v>
      </c>
      <c r="JQ93" t="s">
        <v>215</v>
      </c>
      <c r="JR93" t="s">
        <v>215</v>
      </c>
      <c r="JS93" t="s">
        <v>215</v>
      </c>
      <c r="JT93" t="s">
        <v>215</v>
      </c>
      <c r="JU93" t="s">
        <v>215</v>
      </c>
      <c r="JV93" t="s">
        <v>215</v>
      </c>
      <c r="JW93" t="s">
        <v>215</v>
      </c>
      <c r="JX93" t="s">
        <v>215</v>
      </c>
      <c r="JY93" t="s">
        <v>215</v>
      </c>
      <c r="JZ93" t="s">
        <v>215</v>
      </c>
      <c r="KA93" t="s">
        <v>215</v>
      </c>
      <c r="KB93" t="s">
        <v>215</v>
      </c>
      <c r="KC93" t="s">
        <v>215</v>
      </c>
      <c r="KD93" t="s">
        <v>215</v>
      </c>
      <c r="KE93" t="s">
        <v>215</v>
      </c>
      <c r="KH93" t="s">
        <v>215</v>
      </c>
      <c r="KI93" t="s">
        <v>215</v>
      </c>
      <c r="KJ93" t="s">
        <v>215</v>
      </c>
      <c r="KK93" t="s">
        <v>215</v>
      </c>
      <c r="KL93" t="s">
        <v>215</v>
      </c>
      <c r="KM93" t="s">
        <v>215</v>
      </c>
      <c r="KN93" t="s">
        <v>215</v>
      </c>
      <c r="KO93" t="s">
        <v>215</v>
      </c>
      <c r="KP93" t="s">
        <v>215</v>
      </c>
      <c r="KQ93" t="s">
        <v>215</v>
      </c>
      <c r="KR93" t="s">
        <v>215</v>
      </c>
      <c r="KS93" t="s">
        <v>215</v>
      </c>
      <c r="KT93" t="s">
        <v>215</v>
      </c>
      <c r="KU93" t="s">
        <v>215</v>
      </c>
      <c r="KV93" t="s">
        <v>219</v>
      </c>
      <c r="KZ93" t="s">
        <v>219</v>
      </c>
      <c r="LG93" t="s">
        <v>215</v>
      </c>
      <c r="LH93" t="s">
        <v>215</v>
      </c>
      <c r="LI93" t="s">
        <v>215</v>
      </c>
      <c r="LJ93" t="s">
        <v>215</v>
      </c>
      <c r="LK93" t="s">
        <v>215</v>
      </c>
      <c r="LL93" t="s">
        <v>215</v>
      </c>
      <c r="LM93" t="s">
        <v>215</v>
      </c>
      <c r="LN93" t="s">
        <v>215</v>
      </c>
      <c r="LO93" t="s">
        <v>215</v>
      </c>
      <c r="LR93" t="s">
        <v>215</v>
      </c>
      <c r="LS93" t="s">
        <v>215</v>
      </c>
      <c r="LT93" t="s">
        <v>215</v>
      </c>
      <c r="LU93" t="s">
        <v>215</v>
      </c>
      <c r="LV93" t="s">
        <v>215</v>
      </c>
      <c r="LW93" t="s">
        <v>215</v>
      </c>
      <c r="LX93" t="s">
        <v>215</v>
      </c>
      <c r="LY93" t="s">
        <v>215</v>
      </c>
      <c r="LZ93" t="s">
        <v>215</v>
      </c>
      <c r="MC93" t="s">
        <v>219</v>
      </c>
      <c r="MD93" t="s">
        <v>215</v>
      </c>
      <c r="ME93" t="s">
        <v>215</v>
      </c>
      <c r="MF93" t="s">
        <v>215</v>
      </c>
      <c r="MG93" t="s">
        <v>215</v>
      </c>
      <c r="MH93" t="s">
        <v>215</v>
      </c>
      <c r="MI93" t="s">
        <v>215</v>
      </c>
      <c r="MJ93" t="s">
        <v>215</v>
      </c>
      <c r="MK93" t="s">
        <v>215</v>
      </c>
      <c r="MM93" t="s">
        <v>215</v>
      </c>
      <c r="MN93" t="s">
        <v>215</v>
      </c>
      <c r="MO93" t="s">
        <v>215</v>
      </c>
      <c r="MP93" t="s">
        <v>215</v>
      </c>
      <c r="MQ93" t="s">
        <v>215</v>
      </c>
      <c r="MS93" t="s">
        <v>219</v>
      </c>
      <c r="MT93" t="s">
        <v>215</v>
      </c>
      <c r="MU93" t="s">
        <v>215</v>
      </c>
      <c r="MV93" t="s">
        <v>215</v>
      </c>
      <c r="MW93" t="s">
        <v>215</v>
      </c>
      <c r="MX93" t="s">
        <v>215</v>
      </c>
      <c r="MY93" t="s">
        <v>215</v>
      </c>
      <c r="MZ93" t="s">
        <v>215</v>
      </c>
      <c r="NA93" t="s">
        <v>215</v>
      </c>
      <c r="NC93" t="s">
        <v>215</v>
      </c>
      <c r="ND93" t="s">
        <v>215</v>
      </c>
      <c r="NE93" t="s">
        <v>215</v>
      </c>
      <c r="NF93" t="s">
        <v>215</v>
      </c>
      <c r="NH93" t="s">
        <v>233</v>
      </c>
    </row>
    <row r="94" spans="1:372" x14ac:dyDescent="0.25">
      <c r="A94">
        <v>3079</v>
      </c>
      <c r="B94" s="8">
        <v>38183</v>
      </c>
      <c r="C94" s="8">
        <v>41450</v>
      </c>
      <c r="D94">
        <v>107</v>
      </c>
      <c r="E94">
        <v>8.92</v>
      </c>
      <c r="F94" t="s">
        <v>240</v>
      </c>
      <c r="G94" t="s">
        <v>245</v>
      </c>
      <c r="H94" t="s">
        <v>212</v>
      </c>
      <c r="I94" t="s">
        <v>16</v>
      </c>
      <c r="J94" t="s">
        <v>213</v>
      </c>
      <c r="K94" t="s">
        <v>214</v>
      </c>
      <c r="M94" t="s">
        <v>215</v>
      </c>
      <c r="N94" t="s">
        <v>215</v>
      </c>
      <c r="O94" t="s">
        <v>215</v>
      </c>
      <c r="P94" t="s">
        <v>215</v>
      </c>
      <c r="Q94" t="s">
        <v>215</v>
      </c>
      <c r="R94" t="s">
        <v>215</v>
      </c>
      <c r="T94" t="s">
        <v>216</v>
      </c>
      <c r="U94" t="s">
        <v>234</v>
      </c>
      <c r="W94" t="s">
        <v>218</v>
      </c>
      <c r="X94" t="s">
        <v>219</v>
      </c>
      <c r="AA94" t="s">
        <v>220</v>
      </c>
      <c r="AC94" t="s">
        <v>236</v>
      </c>
      <c r="AF94" t="s">
        <v>221</v>
      </c>
      <c r="AH94" t="s">
        <v>219</v>
      </c>
      <c r="AO94">
        <v>93</v>
      </c>
      <c r="AP94">
        <v>280</v>
      </c>
      <c r="AQ94" t="s">
        <v>219</v>
      </c>
      <c r="AS94" t="s">
        <v>222</v>
      </c>
      <c r="AU94">
        <v>61</v>
      </c>
      <c r="AV94" t="s">
        <v>218</v>
      </c>
      <c r="AW94" t="s">
        <v>223</v>
      </c>
      <c r="AX94" t="s">
        <v>215</v>
      </c>
      <c r="AY94" t="s">
        <v>215</v>
      </c>
      <c r="AZ94" t="s">
        <v>215</v>
      </c>
      <c r="BA94" t="s">
        <v>215</v>
      </c>
      <c r="BB94" t="s">
        <v>215</v>
      </c>
      <c r="BC94" t="s">
        <v>215</v>
      </c>
      <c r="BD94" t="s">
        <v>215</v>
      </c>
      <c r="BE94" t="s">
        <v>215</v>
      </c>
      <c r="BF94" t="s">
        <v>215</v>
      </c>
      <c r="BG94" t="s">
        <v>215</v>
      </c>
      <c r="BH94" t="s">
        <v>215</v>
      </c>
      <c r="BI94" t="s">
        <v>215</v>
      </c>
      <c r="BJ94" t="s">
        <v>215</v>
      </c>
      <c r="BK94" t="s">
        <v>224</v>
      </c>
      <c r="BL94" t="s">
        <v>215</v>
      </c>
      <c r="BM94" t="s">
        <v>215</v>
      </c>
      <c r="BN94" t="s">
        <v>215</v>
      </c>
      <c r="BO94" t="s">
        <v>215</v>
      </c>
      <c r="BP94" t="s">
        <v>215</v>
      </c>
      <c r="BQ94" t="s">
        <v>215</v>
      </c>
      <c r="BR94" t="s">
        <v>215</v>
      </c>
      <c r="BS94" t="s">
        <v>215</v>
      </c>
      <c r="BT94" t="s">
        <v>224</v>
      </c>
      <c r="BU94" t="s">
        <v>215</v>
      </c>
      <c r="BV94" t="s">
        <v>215</v>
      </c>
      <c r="BW94" t="s">
        <v>215</v>
      </c>
      <c r="BX94" t="s">
        <v>215</v>
      </c>
      <c r="BY94" t="s">
        <v>215</v>
      </c>
      <c r="CA94" t="s">
        <v>219</v>
      </c>
      <c r="CB94" t="s">
        <v>218</v>
      </c>
      <c r="CC94" t="s">
        <v>219</v>
      </c>
      <c r="CD94" t="s">
        <v>219</v>
      </c>
      <c r="CE94" t="s">
        <v>219</v>
      </c>
      <c r="CF94" t="s">
        <v>219</v>
      </c>
      <c r="CG94" t="s">
        <v>219</v>
      </c>
      <c r="CH94" t="s">
        <v>219</v>
      </c>
      <c r="CI94" t="s">
        <v>219</v>
      </c>
      <c r="CJ94" t="s">
        <v>219</v>
      </c>
      <c r="CK94" t="s">
        <v>218</v>
      </c>
      <c r="CL94" t="s">
        <v>219</v>
      </c>
      <c r="CM94" t="s">
        <v>219</v>
      </c>
      <c r="CN94" t="s">
        <v>219</v>
      </c>
      <c r="CO94" t="s">
        <v>218</v>
      </c>
      <c r="CP94" t="s">
        <v>219</v>
      </c>
      <c r="CQ94" t="s">
        <v>215</v>
      </c>
      <c r="CR94" t="s">
        <v>215</v>
      </c>
      <c r="CS94" t="s">
        <v>215</v>
      </c>
      <c r="CT94" t="s">
        <v>215</v>
      </c>
      <c r="CX94" t="s">
        <v>215</v>
      </c>
      <c r="CY94" t="s">
        <v>215</v>
      </c>
      <c r="CZ94" t="s">
        <v>215</v>
      </c>
      <c r="DA94" t="s">
        <v>224</v>
      </c>
      <c r="DB94" t="s">
        <v>224</v>
      </c>
      <c r="DC94" t="s">
        <v>215</v>
      </c>
      <c r="DD94" t="s">
        <v>218</v>
      </c>
      <c r="DE94" t="s">
        <v>219</v>
      </c>
      <c r="DH94" t="s">
        <v>226</v>
      </c>
      <c r="DI94" t="s">
        <v>227</v>
      </c>
      <c r="DJ94" t="s">
        <v>228</v>
      </c>
      <c r="DL94" t="s">
        <v>215</v>
      </c>
      <c r="DM94" t="s">
        <v>215</v>
      </c>
      <c r="DN94" t="s">
        <v>215</v>
      </c>
      <c r="DO94" t="s">
        <v>215</v>
      </c>
      <c r="DP94" t="s">
        <v>215</v>
      </c>
      <c r="DQ94" t="s">
        <v>215</v>
      </c>
      <c r="DR94" t="s">
        <v>215</v>
      </c>
      <c r="DS94" t="s">
        <v>215</v>
      </c>
      <c r="DT94" t="s">
        <v>215</v>
      </c>
      <c r="DU94" t="s">
        <v>215</v>
      </c>
      <c r="DV94" t="s">
        <v>215</v>
      </c>
      <c r="DW94" t="s">
        <v>215</v>
      </c>
      <c r="DX94" t="s">
        <v>215</v>
      </c>
      <c r="DY94" t="s">
        <v>215</v>
      </c>
      <c r="EA94" t="s">
        <v>219</v>
      </c>
      <c r="EB94" t="s">
        <v>219</v>
      </c>
      <c r="ED94" t="s">
        <v>213</v>
      </c>
      <c r="EE94" t="s">
        <v>219</v>
      </c>
      <c r="EH94" t="s">
        <v>218</v>
      </c>
      <c r="EI94" t="s">
        <v>230</v>
      </c>
      <c r="EL94" t="s">
        <v>215</v>
      </c>
      <c r="EM94" t="s">
        <v>219</v>
      </c>
      <c r="EN94" t="s">
        <v>219</v>
      </c>
      <c r="EO94" t="s">
        <v>219</v>
      </c>
      <c r="EP94" t="s">
        <v>219</v>
      </c>
      <c r="EQ94" t="s">
        <v>219</v>
      </c>
      <c r="ER94" t="s">
        <v>219</v>
      </c>
      <c r="ES94" t="s">
        <v>219</v>
      </c>
      <c r="ET94" t="s">
        <v>219</v>
      </c>
      <c r="EU94" t="s">
        <v>219</v>
      </c>
      <c r="EV94" t="s">
        <v>218</v>
      </c>
      <c r="FT94" t="s">
        <v>215</v>
      </c>
      <c r="FU94" t="s">
        <v>215</v>
      </c>
      <c r="FV94" t="s">
        <v>215</v>
      </c>
      <c r="FW94" t="s">
        <v>215</v>
      </c>
      <c r="GD94" s="8">
        <v>40190</v>
      </c>
      <c r="GG94" t="s">
        <v>219</v>
      </c>
      <c r="GH94" t="s">
        <v>219</v>
      </c>
      <c r="GO94" t="s">
        <v>215</v>
      </c>
      <c r="GP94" t="s">
        <v>215</v>
      </c>
      <c r="GQ94" t="s">
        <v>215</v>
      </c>
      <c r="GR94" t="s">
        <v>215</v>
      </c>
      <c r="GS94" t="s">
        <v>215</v>
      </c>
      <c r="GT94" t="s">
        <v>215</v>
      </c>
      <c r="GU94" t="s">
        <v>215</v>
      </c>
      <c r="GV94" t="s">
        <v>215</v>
      </c>
      <c r="GW94" t="s">
        <v>215</v>
      </c>
      <c r="GZ94" t="s">
        <v>215</v>
      </c>
      <c r="HA94" t="s">
        <v>215</v>
      </c>
      <c r="HB94" t="s">
        <v>215</v>
      </c>
      <c r="HC94" t="s">
        <v>215</v>
      </c>
      <c r="HD94" t="s">
        <v>215</v>
      </c>
      <c r="HE94" t="s">
        <v>215</v>
      </c>
      <c r="HF94" t="s">
        <v>215</v>
      </c>
      <c r="HG94" t="s">
        <v>215</v>
      </c>
      <c r="HH94" t="s">
        <v>215</v>
      </c>
      <c r="HK94" t="s">
        <v>215</v>
      </c>
      <c r="HL94" t="s">
        <v>215</v>
      </c>
      <c r="HM94" t="s">
        <v>215</v>
      </c>
      <c r="HN94" t="s">
        <v>215</v>
      </c>
      <c r="HO94" t="s">
        <v>215</v>
      </c>
      <c r="HP94" t="s">
        <v>215</v>
      </c>
      <c r="HQ94" t="s">
        <v>215</v>
      </c>
      <c r="HR94" t="s">
        <v>215</v>
      </c>
      <c r="HS94" t="s">
        <v>215</v>
      </c>
      <c r="HV94" t="s">
        <v>218</v>
      </c>
      <c r="HW94" t="s">
        <v>231</v>
      </c>
      <c r="HX94" s="9" t="s">
        <v>232</v>
      </c>
      <c r="HY94" t="s">
        <v>215</v>
      </c>
      <c r="HZ94" t="s">
        <v>215</v>
      </c>
      <c r="IA94" t="s">
        <v>215</v>
      </c>
      <c r="IB94" t="s">
        <v>215</v>
      </c>
      <c r="IC94" t="s">
        <v>215</v>
      </c>
      <c r="ID94" t="s">
        <v>215</v>
      </c>
      <c r="IE94" t="s">
        <v>215</v>
      </c>
      <c r="IF94" t="s">
        <v>215</v>
      </c>
      <c r="IG94" t="s">
        <v>215</v>
      </c>
      <c r="IJ94" t="s">
        <v>215</v>
      </c>
      <c r="IK94" t="s">
        <v>215</v>
      </c>
      <c r="IL94" t="s">
        <v>215</v>
      </c>
      <c r="IM94" t="s">
        <v>215</v>
      </c>
      <c r="IN94" t="s">
        <v>215</v>
      </c>
      <c r="IO94" t="s">
        <v>215</v>
      </c>
      <c r="IP94" t="s">
        <v>215</v>
      </c>
      <c r="IQ94" t="s">
        <v>215</v>
      </c>
      <c r="IR94" t="s">
        <v>215</v>
      </c>
      <c r="IS94" t="s">
        <v>215</v>
      </c>
      <c r="IT94" t="s">
        <v>215</v>
      </c>
      <c r="IU94" t="s">
        <v>215</v>
      </c>
      <c r="IV94" t="s">
        <v>215</v>
      </c>
      <c r="IW94" t="s">
        <v>215</v>
      </c>
      <c r="IX94" t="s">
        <v>215</v>
      </c>
      <c r="IY94" t="s">
        <v>215</v>
      </c>
      <c r="IZ94" t="s">
        <v>215</v>
      </c>
      <c r="JA94" t="s">
        <v>215</v>
      </c>
      <c r="JB94" t="s">
        <v>215</v>
      </c>
      <c r="JC94" t="s">
        <v>215</v>
      </c>
      <c r="JD94" t="s">
        <v>215</v>
      </c>
      <c r="JE94" t="s">
        <v>215</v>
      </c>
      <c r="JF94" t="s">
        <v>215</v>
      </c>
      <c r="JI94" t="s">
        <v>215</v>
      </c>
      <c r="JJ94" t="s">
        <v>215</v>
      </c>
      <c r="JK94" t="s">
        <v>215</v>
      </c>
      <c r="JL94" t="s">
        <v>215</v>
      </c>
      <c r="JM94" t="s">
        <v>215</v>
      </c>
      <c r="JN94" t="s">
        <v>215</v>
      </c>
      <c r="JO94" t="s">
        <v>215</v>
      </c>
      <c r="JP94" t="s">
        <v>215</v>
      </c>
      <c r="JQ94" t="s">
        <v>215</v>
      </c>
      <c r="JR94" t="s">
        <v>215</v>
      </c>
      <c r="JS94" t="s">
        <v>215</v>
      </c>
      <c r="JT94" t="s">
        <v>215</v>
      </c>
      <c r="JU94" t="s">
        <v>215</v>
      </c>
      <c r="JV94" t="s">
        <v>215</v>
      </c>
      <c r="JW94" t="s">
        <v>215</v>
      </c>
      <c r="JX94" t="s">
        <v>215</v>
      </c>
      <c r="JY94" t="s">
        <v>215</v>
      </c>
      <c r="JZ94" t="s">
        <v>215</v>
      </c>
      <c r="KA94" t="s">
        <v>215</v>
      </c>
      <c r="KB94" t="s">
        <v>215</v>
      </c>
      <c r="KC94" t="s">
        <v>215</v>
      </c>
      <c r="KD94" t="s">
        <v>215</v>
      </c>
      <c r="KE94" t="s">
        <v>215</v>
      </c>
      <c r="KH94" t="s">
        <v>215</v>
      </c>
      <c r="KI94" t="s">
        <v>215</v>
      </c>
      <c r="KJ94" t="s">
        <v>215</v>
      </c>
      <c r="KK94" t="s">
        <v>215</v>
      </c>
      <c r="KL94" t="s">
        <v>215</v>
      </c>
      <c r="KM94" t="s">
        <v>215</v>
      </c>
      <c r="KN94" t="s">
        <v>215</v>
      </c>
      <c r="KO94" t="s">
        <v>215</v>
      </c>
      <c r="KP94" t="s">
        <v>215</v>
      </c>
      <c r="KQ94" t="s">
        <v>215</v>
      </c>
      <c r="KR94" t="s">
        <v>215</v>
      </c>
      <c r="KS94" t="s">
        <v>215</v>
      </c>
      <c r="KT94" t="s">
        <v>215</v>
      </c>
      <c r="KU94" t="s">
        <v>215</v>
      </c>
      <c r="KV94" t="s">
        <v>219</v>
      </c>
      <c r="KZ94" t="s">
        <v>219</v>
      </c>
      <c r="LG94" t="s">
        <v>215</v>
      </c>
      <c r="LH94" t="s">
        <v>215</v>
      </c>
      <c r="LI94" t="s">
        <v>215</v>
      </c>
      <c r="LJ94" t="s">
        <v>215</v>
      </c>
      <c r="LK94" t="s">
        <v>215</v>
      </c>
      <c r="LL94" t="s">
        <v>215</v>
      </c>
      <c r="LM94" t="s">
        <v>215</v>
      </c>
      <c r="LN94" t="s">
        <v>215</v>
      </c>
      <c r="LO94" t="s">
        <v>215</v>
      </c>
      <c r="LR94" t="s">
        <v>215</v>
      </c>
      <c r="LS94" t="s">
        <v>215</v>
      </c>
      <c r="LT94" t="s">
        <v>215</v>
      </c>
      <c r="LU94" t="s">
        <v>215</v>
      </c>
      <c r="LV94" t="s">
        <v>215</v>
      </c>
      <c r="LW94" t="s">
        <v>215</v>
      </c>
      <c r="LX94" t="s">
        <v>215</v>
      </c>
      <c r="LY94" t="s">
        <v>215</v>
      </c>
      <c r="LZ94" t="s">
        <v>215</v>
      </c>
      <c r="MC94" t="s">
        <v>219</v>
      </c>
      <c r="MD94" t="s">
        <v>215</v>
      </c>
      <c r="ME94" t="s">
        <v>215</v>
      </c>
      <c r="MF94" t="s">
        <v>215</v>
      </c>
      <c r="MG94" t="s">
        <v>215</v>
      </c>
      <c r="MH94" t="s">
        <v>215</v>
      </c>
      <c r="MI94" t="s">
        <v>215</v>
      </c>
      <c r="MJ94" t="s">
        <v>215</v>
      </c>
      <c r="MK94" t="s">
        <v>215</v>
      </c>
      <c r="MM94" t="s">
        <v>215</v>
      </c>
      <c r="MN94" t="s">
        <v>215</v>
      </c>
      <c r="MO94" t="s">
        <v>215</v>
      </c>
      <c r="MP94" t="s">
        <v>215</v>
      </c>
      <c r="MQ94" t="s">
        <v>215</v>
      </c>
      <c r="MS94" t="s">
        <v>219</v>
      </c>
      <c r="MT94" t="s">
        <v>215</v>
      </c>
      <c r="MU94" t="s">
        <v>215</v>
      </c>
      <c r="MV94" t="s">
        <v>215</v>
      </c>
      <c r="MW94" t="s">
        <v>215</v>
      </c>
      <c r="MX94" t="s">
        <v>215</v>
      </c>
      <c r="MY94" t="s">
        <v>215</v>
      </c>
      <c r="MZ94" t="s">
        <v>215</v>
      </c>
      <c r="NA94" t="s">
        <v>215</v>
      </c>
      <c r="NC94" t="s">
        <v>215</v>
      </c>
      <c r="ND94" t="s">
        <v>215</v>
      </c>
      <c r="NE94" t="s">
        <v>215</v>
      </c>
      <c r="NF94" t="s">
        <v>215</v>
      </c>
      <c r="NH94" t="s">
        <v>233</v>
      </c>
    </row>
    <row r="95" spans="1:372" x14ac:dyDescent="0.25">
      <c r="A95">
        <v>3738</v>
      </c>
      <c r="B95" s="8">
        <v>38216</v>
      </c>
      <c r="C95" s="8">
        <v>41492</v>
      </c>
      <c r="D95">
        <v>108</v>
      </c>
      <c r="E95">
        <v>9</v>
      </c>
      <c r="F95" t="s">
        <v>240</v>
      </c>
      <c r="G95" t="s">
        <v>265</v>
      </c>
      <c r="H95" t="s">
        <v>242</v>
      </c>
      <c r="I95" t="s">
        <v>243</v>
      </c>
      <c r="J95" t="s">
        <v>213</v>
      </c>
      <c r="K95" t="s">
        <v>214</v>
      </c>
      <c r="M95" t="s">
        <v>215</v>
      </c>
      <c r="N95" t="s">
        <v>215</v>
      </c>
      <c r="O95" t="s">
        <v>215</v>
      </c>
      <c r="P95" t="s">
        <v>215</v>
      </c>
      <c r="Q95" t="s">
        <v>215</v>
      </c>
      <c r="R95" t="s">
        <v>215</v>
      </c>
      <c r="T95" t="s">
        <v>216</v>
      </c>
      <c r="U95" t="s">
        <v>234</v>
      </c>
      <c r="W95" t="s">
        <v>218</v>
      </c>
      <c r="X95" t="s">
        <v>219</v>
      </c>
      <c r="AA95" t="s">
        <v>220</v>
      </c>
      <c r="AC95" t="s">
        <v>261</v>
      </c>
      <c r="AE95" t="s">
        <v>262</v>
      </c>
      <c r="AF95" t="s">
        <v>221</v>
      </c>
      <c r="AH95" t="s">
        <v>219</v>
      </c>
      <c r="AO95">
        <v>172</v>
      </c>
      <c r="AP95">
        <v>425</v>
      </c>
      <c r="AQ95" t="s">
        <v>219</v>
      </c>
      <c r="AS95" t="s">
        <v>222</v>
      </c>
      <c r="AU95" t="s">
        <v>237</v>
      </c>
      <c r="AV95" t="s">
        <v>219</v>
      </c>
      <c r="AW95">
        <v>0</v>
      </c>
      <c r="AX95" t="s">
        <v>215</v>
      </c>
      <c r="AY95" t="s">
        <v>215</v>
      </c>
      <c r="AZ95" t="s">
        <v>215</v>
      </c>
      <c r="BA95" t="s">
        <v>215</v>
      </c>
      <c r="BB95" t="s">
        <v>215</v>
      </c>
      <c r="BC95" t="s">
        <v>215</v>
      </c>
      <c r="BD95" t="s">
        <v>215</v>
      </c>
      <c r="BE95" t="s">
        <v>215</v>
      </c>
      <c r="BF95" t="s">
        <v>215</v>
      </c>
      <c r="BG95" t="s">
        <v>215</v>
      </c>
      <c r="BH95" t="s">
        <v>215</v>
      </c>
      <c r="BI95" t="s">
        <v>215</v>
      </c>
      <c r="BJ95" t="s">
        <v>215</v>
      </c>
      <c r="BK95" t="s">
        <v>224</v>
      </c>
      <c r="BL95" t="s">
        <v>224</v>
      </c>
      <c r="BM95" t="s">
        <v>215</v>
      </c>
      <c r="BN95" t="s">
        <v>215</v>
      </c>
      <c r="BO95" t="s">
        <v>215</v>
      </c>
      <c r="BP95" t="s">
        <v>215</v>
      </c>
      <c r="BQ95" t="s">
        <v>215</v>
      </c>
      <c r="BR95" t="s">
        <v>215</v>
      </c>
      <c r="BS95" t="s">
        <v>215</v>
      </c>
      <c r="BT95" t="s">
        <v>224</v>
      </c>
      <c r="BU95" t="s">
        <v>215</v>
      </c>
      <c r="BV95" t="s">
        <v>215</v>
      </c>
      <c r="BW95" t="s">
        <v>215</v>
      </c>
      <c r="BX95" t="s">
        <v>215</v>
      </c>
      <c r="BY95" t="s">
        <v>215</v>
      </c>
      <c r="CB95" t="s">
        <v>218</v>
      </c>
      <c r="CK95" t="s">
        <v>218</v>
      </c>
      <c r="CQ95" t="s">
        <v>215</v>
      </c>
      <c r="CR95" t="s">
        <v>215</v>
      </c>
      <c r="CS95" t="s">
        <v>215</v>
      </c>
      <c r="CT95" t="s">
        <v>215</v>
      </c>
      <c r="CX95" t="s">
        <v>215</v>
      </c>
      <c r="CY95" t="s">
        <v>215</v>
      </c>
      <c r="CZ95" t="s">
        <v>224</v>
      </c>
      <c r="DA95" t="s">
        <v>215</v>
      </c>
      <c r="DB95" t="s">
        <v>224</v>
      </c>
      <c r="DC95" t="s">
        <v>215</v>
      </c>
      <c r="DD95" t="s">
        <v>218</v>
      </c>
      <c r="DE95" t="s">
        <v>219</v>
      </c>
      <c r="DH95" t="s">
        <v>226</v>
      </c>
      <c r="DI95" t="s">
        <v>227</v>
      </c>
      <c r="DJ95" t="s">
        <v>228</v>
      </c>
      <c r="DL95" t="s">
        <v>215</v>
      </c>
      <c r="DM95" t="s">
        <v>215</v>
      </c>
      <c r="DN95" t="s">
        <v>215</v>
      </c>
      <c r="DO95" t="s">
        <v>224</v>
      </c>
      <c r="DP95" t="s">
        <v>215</v>
      </c>
      <c r="DQ95" t="s">
        <v>215</v>
      </c>
      <c r="DR95" t="s">
        <v>215</v>
      </c>
      <c r="DS95" t="s">
        <v>215</v>
      </c>
      <c r="DT95" t="s">
        <v>224</v>
      </c>
      <c r="DU95" t="s">
        <v>215</v>
      </c>
      <c r="DV95" t="s">
        <v>215</v>
      </c>
      <c r="DW95" t="s">
        <v>215</v>
      </c>
      <c r="DX95" t="s">
        <v>215</v>
      </c>
      <c r="DY95" t="s">
        <v>215</v>
      </c>
      <c r="EA95" t="s">
        <v>219</v>
      </c>
      <c r="EB95" t="s">
        <v>219</v>
      </c>
      <c r="ED95" t="s">
        <v>213</v>
      </c>
      <c r="EE95" t="s">
        <v>219</v>
      </c>
      <c r="EH95" t="s">
        <v>218</v>
      </c>
      <c r="EI95" t="s">
        <v>230</v>
      </c>
      <c r="EL95" t="s">
        <v>215</v>
      </c>
      <c r="ES95" t="s">
        <v>218</v>
      </c>
      <c r="FQ95" s="8">
        <v>41081</v>
      </c>
      <c r="FR95" s="8">
        <v>41088</v>
      </c>
      <c r="FT95" t="s">
        <v>215</v>
      </c>
      <c r="FU95" t="s">
        <v>224</v>
      </c>
      <c r="FV95" t="s">
        <v>224</v>
      </c>
      <c r="FW95" t="s">
        <v>215</v>
      </c>
      <c r="GG95" t="s">
        <v>219</v>
      </c>
      <c r="GH95" t="s">
        <v>219</v>
      </c>
      <c r="GO95" t="s">
        <v>215</v>
      </c>
      <c r="GP95" t="s">
        <v>215</v>
      </c>
      <c r="GQ95" t="s">
        <v>215</v>
      </c>
      <c r="GR95" t="s">
        <v>215</v>
      </c>
      <c r="GS95" t="s">
        <v>215</v>
      </c>
      <c r="GT95" t="s">
        <v>215</v>
      </c>
      <c r="GU95" t="s">
        <v>215</v>
      </c>
      <c r="GV95" t="s">
        <v>215</v>
      </c>
      <c r="GW95" t="s">
        <v>215</v>
      </c>
      <c r="GZ95" t="s">
        <v>215</v>
      </c>
      <c r="HA95" t="s">
        <v>215</v>
      </c>
      <c r="HB95" t="s">
        <v>215</v>
      </c>
      <c r="HC95" t="s">
        <v>215</v>
      </c>
      <c r="HD95" t="s">
        <v>215</v>
      </c>
      <c r="HE95" t="s">
        <v>215</v>
      </c>
      <c r="HF95" t="s">
        <v>215</v>
      </c>
      <c r="HG95" t="s">
        <v>215</v>
      </c>
      <c r="HH95" t="s">
        <v>215</v>
      </c>
      <c r="HK95" t="s">
        <v>215</v>
      </c>
      <c r="HL95" t="s">
        <v>215</v>
      </c>
      <c r="HM95" t="s">
        <v>215</v>
      </c>
      <c r="HN95" t="s">
        <v>215</v>
      </c>
      <c r="HO95" t="s">
        <v>215</v>
      </c>
      <c r="HP95" t="s">
        <v>215</v>
      </c>
      <c r="HQ95" t="s">
        <v>215</v>
      </c>
      <c r="HR95" t="s">
        <v>215</v>
      </c>
      <c r="HS95" t="s">
        <v>215</v>
      </c>
      <c r="HV95" t="s">
        <v>218</v>
      </c>
      <c r="HW95" t="s">
        <v>231</v>
      </c>
      <c r="HX95" s="9" t="s">
        <v>239</v>
      </c>
      <c r="HY95" t="s">
        <v>215</v>
      </c>
      <c r="HZ95" t="s">
        <v>215</v>
      </c>
      <c r="IA95" t="s">
        <v>215</v>
      </c>
      <c r="IB95" t="s">
        <v>215</v>
      </c>
      <c r="IC95" t="s">
        <v>224</v>
      </c>
      <c r="ID95" t="s">
        <v>215</v>
      </c>
      <c r="IE95" t="s">
        <v>215</v>
      </c>
      <c r="IF95" t="s">
        <v>215</v>
      </c>
      <c r="IG95" t="s">
        <v>215</v>
      </c>
      <c r="II95" t="s">
        <v>529</v>
      </c>
      <c r="IJ95" t="s">
        <v>224</v>
      </c>
      <c r="IK95" t="s">
        <v>215</v>
      </c>
      <c r="IL95" t="s">
        <v>215</v>
      </c>
      <c r="IM95" t="s">
        <v>215</v>
      </c>
      <c r="IN95" t="s">
        <v>215</v>
      </c>
      <c r="IO95" t="s">
        <v>215</v>
      </c>
      <c r="IP95" t="s">
        <v>215</v>
      </c>
      <c r="IQ95" t="s">
        <v>215</v>
      </c>
      <c r="IR95" t="s">
        <v>215</v>
      </c>
      <c r="IS95" t="s">
        <v>215</v>
      </c>
      <c r="IT95" t="s">
        <v>215</v>
      </c>
      <c r="IU95" t="s">
        <v>215</v>
      </c>
      <c r="IV95" t="s">
        <v>215</v>
      </c>
      <c r="IW95" t="s">
        <v>215</v>
      </c>
      <c r="IX95" t="s">
        <v>215</v>
      </c>
      <c r="IY95" t="s">
        <v>215</v>
      </c>
      <c r="IZ95" t="s">
        <v>215</v>
      </c>
      <c r="JA95" t="s">
        <v>215</v>
      </c>
      <c r="JB95" t="s">
        <v>215</v>
      </c>
      <c r="JC95" t="s">
        <v>215</v>
      </c>
      <c r="JD95" t="s">
        <v>215</v>
      </c>
      <c r="JE95" t="s">
        <v>215</v>
      </c>
      <c r="JF95" t="s">
        <v>215</v>
      </c>
      <c r="JI95" t="s">
        <v>215</v>
      </c>
      <c r="JJ95" t="s">
        <v>215</v>
      </c>
      <c r="JK95" t="s">
        <v>215</v>
      </c>
      <c r="JL95" t="s">
        <v>215</v>
      </c>
      <c r="JM95" t="s">
        <v>215</v>
      </c>
      <c r="JN95" t="s">
        <v>215</v>
      </c>
      <c r="JO95" t="s">
        <v>215</v>
      </c>
      <c r="JP95" t="s">
        <v>215</v>
      </c>
      <c r="JQ95" t="s">
        <v>215</v>
      </c>
      <c r="JR95" t="s">
        <v>215</v>
      </c>
      <c r="JS95" t="s">
        <v>215</v>
      </c>
      <c r="JT95" t="s">
        <v>215</v>
      </c>
      <c r="JU95" t="s">
        <v>215</v>
      </c>
      <c r="JV95" t="s">
        <v>215</v>
      </c>
      <c r="JW95" t="s">
        <v>215</v>
      </c>
      <c r="JX95" t="s">
        <v>215</v>
      </c>
      <c r="JY95" t="s">
        <v>215</v>
      </c>
      <c r="JZ95" t="s">
        <v>215</v>
      </c>
      <c r="KA95" t="s">
        <v>215</v>
      </c>
      <c r="KB95" t="s">
        <v>215</v>
      </c>
      <c r="KC95" t="s">
        <v>215</v>
      </c>
      <c r="KD95" t="s">
        <v>215</v>
      </c>
      <c r="KE95" t="s">
        <v>215</v>
      </c>
      <c r="KH95" t="s">
        <v>215</v>
      </c>
      <c r="KI95" t="s">
        <v>215</v>
      </c>
      <c r="KJ95" t="s">
        <v>215</v>
      </c>
      <c r="KK95" t="s">
        <v>215</v>
      </c>
      <c r="KL95" t="s">
        <v>215</v>
      </c>
      <c r="KM95" t="s">
        <v>215</v>
      </c>
      <c r="KN95" t="s">
        <v>215</v>
      </c>
      <c r="KO95" t="s">
        <v>215</v>
      </c>
      <c r="KP95" t="s">
        <v>215</v>
      </c>
      <c r="KQ95" t="s">
        <v>215</v>
      </c>
      <c r="KR95" t="s">
        <v>215</v>
      </c>
      <c r="KS95" t="s">
        <v>215</v>
      </c>
      <c r="KT95" t="s">
        <v>215</v>
      </c>
      <c r="KU95" t="s">
        <v>215</v>
      </c>
      <c r="KV95" t="s">
        <v>219</v>
      </c>
      <c r="KZ95" t="s">
        <v>219</v>
      </c>
      <c r="LG95" t="s">
        <v>215</v>
      </c>
      <c r="LH95" t="s">
        <v>215</v>
      </c>
      <c r="LI95" t="s">
        <v>215</v>
      </c>
      <c r="LJ95" t="s">
        <v>215</v>
      </c>
      <c r="LK95" t="s">
        <v>215</v>
      </c>
      <c r="LL95" t="s">
        <v>215</v>
      </c>
      <c r="LM95" t="s">
        <v>215</v>
      </c>
      <c r="LN95" t="s">
        <v>215</v>
      </c>
      <c r="LO95" t="s">
        <v>215</v>
      </c>
      <c r="LR95" t="s">
        <v>215</v>
      </c>
      <c r="LS95" t="s">
        <v>215</v>
      </c>
      <c r="LT95" t="s">
        <v>215</v>
      </c>
      <c r="LU95" t="s">
        <v>215</v>
      </c>
      <c r="LV95" t="s">
        <v>215</v>
      </c>
      <c r="LW95" t="s">
        <v>215</v>
      </c>
      <c r="LX95" t="s">
        <v>215</v>
      </c>
      <c r="LY95" t="s">
        <v>215</v>
      </c>
      <c r="LZ95" t="s">
        <v>215</v>
      </c>
      <c r="MC95" t="s">
        <v>219</v>
      </c>
      <c r="MD95" t="s">
        <v>215</v>
      </c>
      <c r="ME95" t="s">
        <v>215</v>
      </c>
      <c r="MF95" t="s">
        <v>215</v>
      </c>
      <c r="MG95" t="s">
        <v>215</v>
      </c>
      <c r="MH95" t="s">
        <v>215</v>
      </c>
      <c r="MI95" t="s">
        <v>215</v>
      </c>
      <c r="MJ95" t="s">
        <v>215</v>
      </c>
      <c r="MK95" t="s">
        <v>215</v>
      </c>
      <c r="MM95" t="s">
        <v>215</v>
      </c>
      <c r="MN95" t="s">
        <v>215</v>
      </c>
      <c r="MO95" t="s">
        <v>215</v>
      </c>
      <c r="MP95" t="s">
        <v>215</v>
      </c>
      <c r="MQ95" t="s">
        <v>215</v>
      </c>
      <c r="MS95" t="s">
        <v>219</v>
      </c>
      <c r="MT95" t="s">
        <v>215</v>
      </c>
      <c r="MU95" t="s">
        <v>215</v>
      </c>
      <c r="MV95" t="s">
        <v>215</v>
      </c>
      <c r="MW95" t="s">
        <v>215</v>
      </c>
      <c r="MX95" t="s">
        <v>215</v>
      </c>
      <c r="MY95" t="s">
        <v>215</v>
      </c>
      <c r="MZ95" t="s">
        <v>215</v>
      </c>
      <c r="NA95" t="s">
        <v>215</v>
      </c>
      <c r="NC95" t="s">
        <v>215</v>
      </c>
      <c r="ND95" t="s">
        <v>215</v>
      </c>
      <c r="NE95" t="s">
        <v>215</v>
      </c>
      <c r="NF95" t="s">
        <v>215</v>
      </c>
      <c r="NH95" t="s">
        <v>233</v>
      </c>
    </row>
    <row r="96" spans="1:372" x14ac:dyDescent="0.25">
      <c r="A96">
        <v>3876</v>
      </c>
      <c r="B96" s="8">
        <v>38509</v>
      </c>
      <c r="C96" s="8">
        <v>42013</v>
      </c>
      <c r="D96">
        <v>115</v>
      </c>
      <c r="E96">
        <v>9.58</v>
      </c>
      <c r="F96" t="s">
        <v>211</v>
      </c>
      <c r="H96" t="s">
        <v>242</v>
      </c>
      <c r="I96" t="s">
        <v>243</v>
      </c>
      <c r="J96" t="s">
        <v>213</v>
      </c>
      <c r="K96" t="s">
        <v>214</v>
      </c>
      <c r="M96" t="s">
        <v>215</v>
      </c>
      <c r="N96" t="s">
        <v>215</v>
      </c>
      <c r="O96" t="s">
        <v>215</v>
      </c>
      <c r="P96" t="s">
        <v>215</v>
      </c>
      <c r="Q96" t="s">
        <v>215</v>
      </c>
      <c r="R96" t="s">
        <v>215</v>
      </c>
      <c r="T96" t="s">
        <v>216</v>
      </c>
      <c r="U96" t="s">
        <v>234</v>
      </c>
      <c r="W96" t="s">
        <v>218</v>
      </c>
      <c r="X96" t="s">
        <v>219</v>
      </c>
      <c r="AA96" t="s">
        <v>220</v>
      </c>
      <c r="AC96" t="s">
        <v>261</v>
      </c>
      <c r="AF96" t="s">
        <v>221</v>
      </c>
      <c r="AH96" t="s">
        <v>219</v>
      </c>
      <c r="AO96">
        <v>100</v>
      </c>
      <c r="AP96">
        <v>330</v>
      </c>
      <c r="AQ96" t="s">
        <v>219</v>
      </c>
      <c r="AS96" t="s">
        <v>222</v>
      </c>
      <c r="AT96">
        <v>24</v>
      </c>
      <c r="AU96">
        <v>40</v>
      </c>
      <c r="AV96" t="s">
        <v>218</v>
      </c>
      <c r="AW96" t="s">
        <v>273</v>
      </c>
      <c r="AX96" t="s">
        <v>215</v>
      </c>
      <c r="AY96" t="s">
        <v>215</v>
      </c>
      <c r="AZ96" t="s">
        <v>215</v>
      </c>
      <c r="BA96" t="s">
        <v>215</v>
      </c>
      <c r="BB96" t="s">
        <v>215</v>
      </c>
      <c r="BC96" t="s">
        <v>215</v>
      </c>
      <c r="BD96" t="s">
        <v>215</v>
      </c>
      <c r="BE96" t="s">
        <v>215</v>
      </c>
      <c r="BF96" t="s">
        <v>215</v>
      </c>
      <c r="BG96" t="s">
        <v>215</v>
      </c>
      <c r="BH96" t="s">
        <v>215</v>
      </c>
      <c r="BI96" t="s">
        <v>215</v>
      </c>
      <c r="BJ96" t="s">
        <v>215</v>
      </c>
      <c r="BK96" t="s">
        <v>224</v>
      </c>
      <c r="BL96" t="s">
        <v>215</v>
      </c>
      <c r="BM96" t="s">
        <v>215</v>
      </c>
      <c r="BN96" t="s">
        <v>215</v>
      </c>
      <c r="BO96" t="s">
        <v>215</v>
      </c>
      <c r="BP96" t="s">
        <v>215</v>
      </c>
      <c r="BQ96" t="s">
        <v>215</v>
      </c>
      <c r="BR96" t="s">
        <v>215</v>
      </c>
      <c r="BS96" t="s">
        <v>215</v>
      </c>
      <c r="BT96" t="s">
        <v>224</v>
      </c>
      <c r="BU96" t="s">
        <v>215</v>
      </c>
      <c r="BV96" t="s">
        <v>215</v>
      </c>
      <c r="BW96" t="s">
        <v>215</v>
      </c>
      <c r="BX96" t="s">
        <v>215</v>
      </c>
      <c r="BY96" t="s">
        <v>215</v>
      </c>
      <c r="CB96" t="s">
        <v>218</v>
      </c>
      <c r="CK96" t="s">
        <v>218</v>
      </c>
      <c r="CQ96" t="s">
        <v>215</v>
      </c>
      <c r="CR96" t="s">
        <v>215</v>
      </c>
      <c r="CS96" t="s">
        <v>215</v>
      </c>
      <c r="CT96" t="s">
        <v>215</v>
      </c>
      <c r="CX96" t="s">
        <v>215</v>
      </c>
      <c r="CY96" t="s">
        <v>215</v>
      </c>
      <c r="CZ96" t="s">
        <v>215</v>
      </c>
      <c r="DA96" t="s">
        <v>215</v>
      </c>
      <c r="DB96" t="s">
        <v>215</v>
      </c>
      <c r="DC96" t="s">
        <v>224</v>
      </c>
      <c r="DD96" t="s">
        <v>218</v>
      </c>
      <c r="DE96" t="s">
        <v>219</v>
      </c>
      <c r="DH96" t="s">
        <v>226</v>
      </c>
      <c r="DI96" t="s">
        <v>227</v>
      </c>
      <c r="DJ96" t="s">
        <v>228</v>
      </c>
      <c r="DL96" t="s">
        <v>215</v>
      </c>
      <c r="DM96" t="s">
        <v>215</v>
      </c>
      <c r="DN96" t="s">
        <v>215</v>
      </c>
      <c r="DO96" t="s">
        <v>215</v>
      </c>
      <c r="DP96" t="s">
        <v>215</v>
      </c>
      <c r="DQ96" t="s">
        <v>215</v>
      </c>
      <c r="DR96" t="s">
        <v>215</v>
      </c>
      <c r="DS96" t="s">
        <v>215</v>
      </c>
      <c r="DT96" t="s">
        <v>224</v>
      </c>
      <c r="DU96" t="s">
        <v>215</v>
      </c>
      <c r="DV96" t="s">
        <v>215</v>
      </c>
      <c r="DW96" t="s">
        <v>215</v>
      </c>
      <c r="DX96" t="s">
        <v>215</v>
      </c>
      <c r="DY96" t="s">
        <v>215</v>
      </c>
      <c r="EA96" t="s">
        <v>219</v>
      </c>
      <c r="EB96" t="s">
        <v>219</v>
      </c>
      <c r="ED96" t="s">
        <v>213</v>
      </c>
      <c r="EE96" t="s">
        <v>219</v>
      </c>
      <c r="EH96" t="s">
        <v>218</v>
      </c>
      <c r="EI96" t="s">
        <v>260</v>
      </c>
      <c r="EJ96" t="s">
        <v>255</v>
      </c>
      <c r="EK96" t="s">
        <v>219</v>
      </c>
      <c r="EL96" t="s">
        <v>215</v>
      </c>
      <c r="FT96" t="s">
        <v>215</v>
      </c>
      <c r="FU96" t="s">
        <v>215</v>
      </c>
      <c r="FV96" t="s">
        <v>215</v>
      </c>
      <c r="FW96" t="s">
        <v>215</v>
      </c>
      <c r="GG96" t="s">
        <v>219</v>
      </c>
      <c r="GH96" t="s">
        <v>219</v>
      </c>
      <c r="GO96" t="s">
        <v>215</v>
      </c>
      <c r="GP96" t="s">
        <v>215</v>
      </c>
      <c r="GQ96" t="s">
        <v>215</v>
      </c>
      <c r="GR96" t="s">
        <v>215</v>
      </c>
      <c r="GS96" t="s">
        <v>215</v>
      </c>
      <c r="GT96" t="s">
        <v>215</v>
      </c>
      <c r="GU96" t="s">
        <v>215</v>
      </c>
      <c r="GV96" t="s">
        <v>215</v>
      </c>
      <c r="GW96" t="s">
        <v>215</v>
      </c>
      <c r="GZ96" t="s">
        <v>215</v>
      </c>
      <c r="HA96" t="s">
        <v>215</v>
      </c>
      <c r="HB96" t="s">
        <v>215</v>
      </c>
      <c r="HC96" t="s">
        <v>215</v>
      </c>
      <c r="HD96" t="s">
        <v>215</v>
      </c>
      <c r="HE96" t="s">
        <v>215</v>
      </c>
      <c r="HF96" t="s">
        <v>215</v>
      </c>
      <c r="HG96" t="s">
        <v>215</v>
      </c>
      <c r="HH96" t="s">
        <v>215</v>
      </c>
      <c r="HK96" t="s">
        <v>215</v>
      </c>
      <c r="HL96" t="s">
        <v>215</v>
      </c>
      <c r="HM96" t="s">
        <v>215</v>
      </c>
      <c r="HN96" t="s">
        <v>215</v>
      </c>
      <c r="HO96" t="s">
        <v>215</v>
      </c>
      <c r="HP96" t="s">
        <v>215</v>
      </c>
      <c r="HQ96" t="s">
        <v>215</v>
      </c>
      <c r="HR96" t="s">
        <v>215</v>
      </c>
      <c r="HS96" t="s">
        <v>215</v>
      </c>
      <c r="HV96" t="s">
        <v>218</v>
      </c>
      <c r="HW96" t="s">
        <v>231</v>
      </c>
      <c r="HX96" s="9" t="s">
        <v>239</v>
      </c>
      <c r="HY96" t="s">
        <v>224</v>
      </c>
      <c r="HZ96" t="s">
        <v>215</v>
      </c>
      <c r="IA96" t="s">
        <v>215</v>
      </c>
      <c r="IB96" t="s">
        <v>215</v>
      </c>
      <c r="IC96" t="s">
        <v>215</v>
      </c>
      <c r="ID96" t="s">
        <v>215</v>
      </c>
      <c r="IE96" t="s">
        <v>215</v>
      </c>
      <c r="IF96" t="s">
        <v>215</v>
      </c>
      <c r="IG96" t="s">
        <v>215</v>
      </c>
      <c r="II96" t="s">
        <v>529</v>
      </c>
      <c r="IJ96" t="s">
        <v>215</v>
      </c>
      <c r="IK96" t="s">
        <v>215</v>
      </c>
      <c r="IL96" t="s">
        <v>215</v>
      </c>
      <c r="IM96" t="s">
        <v>215</v>
      </c>
      <c r="IN96" t="s">
        <v>215</v>
      </c>
      <c r="IO96" t="s">
        <v>215</v>
      </c>
      <c r="IP96" t="s">
        <v>215</v>
      </c>
      <c r="IQ96" t="s">
        <v>215</v>
      </c>
      <c r="IR96" t="s">
        <v>215</v>
      </c>
      <c r="IS96" t="s">
        <v>215</v>
      </c>
      <c r="IT96" t="s">
        <v>215</v>
      </c>
      <c r="IU96" t="s">
        <v>215</v>
      </c>
      <c r="IV96" t="s">
        <v>215</v>
      </c>
      <c r="IW96" t="s">
        <v>215</v>
      </c>
      <c r="IX96" t="s">
        <v>215</v>
      </c>
      <c r="IY96" t="s">
        <v>215</v>
      </c>
      <c r="IZ96" t="s">
        <v>215</v>
      </c>
      <c r="JA96" t="s">
        <v>215</v>
      </c>
      <c r="JB96" t="s">
        <v>224</v>
      </c>
      <c r="JC96" t="s">
        <v>215</v>
      </c>
      <c r="JD96" t="s">
        <v>215</v>
      </c>
      <c r="JE96" t="s">
        <v>215</v>
      </c>
      <c r="JF96" t="s">
        <v>215</v>
      </c>
      <c r="JH96" t="s">
        <v>246</v>
      </c>
      <c r="JI96" t="s">
        <v>215</v>
      </c>
      <c r="JJ96" t="s">
        <v>215</v>
      </c>
      <c r="JK96" t="s">
        <v>215</v>
      </c>
      <c r="JL96" t="s">
        <v>215</v>
      </c>
      <c r="JM96" t="s">
        <v>215</v>
      </c>
      <c r="JN96" t="s">
        <v>215</v>
      </c>
      <c r="JO96" t="s">
        <v>215</v>
      </c>
      <c r="JP96" t="s">
        <v>215</v>
      </c>
      <c r="JQ96" t="s">
        <v>215</v>
      </c>
      <c r="JR96" t="s">
        <v>215</v>
      </c>
      <c r="JS96" t="s">
        <v>215</v>
      </c>
      <c r="JT96" t="s">
        <v>215</v>
      </c>
      <c r="JU96" t="s">
        <v>215</v>
      </c>
      <c r="JV96" t="s">
        <v>215</v>
      </c>
      <c r="JW96" t="s">
        <v>215</v>
      </c>
      <c r="JX96" t="s">
        <v>215</v>
      </c>
      <c r="JY96" t="s">
        <v>215</v>
      </c>
      <c r="JZ96" t="s">
        <v>215</v>
      </c>
      <c r="KA96" t="s">
        <v>215</v>
      </c>
      <c r="KB96" t="s">
        <v>215</v>
      </c>
      <c r="KC96" t="s">
        <v>215</v>
      </c>
      <c r="KD96" t="s">
        <v>215</v>
      </c>
      <c r="KE96" t="s">
        <v>215</v>
      </c>
      <c r="KH96" t="s">
        <v>215</v>
      </c>
      <c r="KI96" t="s">
        <v>215</v>
      </c>
      <c r="KJ96" t="s">
        <v>215</v>
      </c>
      <c r="KK96" t="s">
        <v>215</v>
      </c>
      <c r="KL96" t="s">
        <v>215</v>
      </c>
      <c r="KM96" t="s">
        <v>215</v>
      </c>
      <c r="KN96" t="s">
        <v>215</v>
      </c>
      <c r="KO96" t="s">
        <v>215</v>
      </c>
      <c r="KP96" t="s">
        <v>215</v>
      </c>
      <c r="KQ96" t="s">
        <v>215</v>
      </c>
      <c r="KR96" t="s">
        <v>215</v>
      </c>
      <c r="KS96" t="s">
        <v>215</v>
      </c>
      <c r="KT96" t="s">
        <v>215</v>
      </c>
      <c r="KU96" t="s">
        <v>215</v>
      </c>
      <c r="KV96" t="s">
        <v>219</v>
      </c>
      <c r="KZ96" t="s">
        <v>219</v>
      </c>
      <c r="LG96" t="s">
        <v>215</v>
      </c>
      <c r="LH96" t="s">
        <v>215</v>
      </c>
      <c r="LI96" t="s">
        <v>215</v>
      </c>
      <c r="LJ96" t="s">
        <v>215</v>
      </c>
      <c r="LK96" t="s">
        <v>215</v>
      </c>
      <c r="LL96" t="s">
        <v>215</v>
      </c>
      <c r="LM96" t="s">
        <v>215</v>
      </c>
      <c r="LN96" t="s">
        <v>215</v>
      </c>
      <c r="LO96" t="s">
        <v>215</v>
      </c>
      <c r="LR96" t="s">
        <v>215</v>
      </c>
      <c r="LS96" t="s">
        <v>215</v>
      </c>
      <c r="LT96" t="s">
        <v>215</v>
      </c>
      <c r="LU96" t="s">
        <v>215</v>
      </c>
      <c r="LV96" t="s">
        <v>215</v>
      </c>
      <c r="LW96" t="s">
        <v>215</v>
      </c>
      <c r="LX96" t="s">
        <v>215</v>
      </c>
      <c r="LY96" t="s">
        <v>215</v>
      </c>
      <c r="LZ96" t="s">
        <v>215</v>
      </c>
      <c r="MC96" t="s">
        <v>219</v>
      </c>
      <c r="MD96" t="s">
        <v>215</v>
      </c>
      <c r="ME96" t="s">
        <v>215</v>
      </c>
      <c r="MF96" t="s">
        <v>215</v>
      </c>
      <c r="MG96" t="s">
        <v>215</v>
      </c>
      <c r="MH96" t="s">
        <v>215</v>
      </c>
      <c r="MI96" t="s">
        <v>215</v>
      </c>
      <c r="MJ96" t="s">
        <v>215</v>
      </c>
      <c r="MK96" t="s">
        <v>215</v>
      </c>
      <c r="MM96" t="s">
        <v>215</v>
      </c>
      <c r="MN96" t="s">
        <v>215</v>
      </c>
      <c r="MO96" t="s">
        <v>215</v>
      </c>
      <c r="MP96" t="s">
        <v>215</v>
      </c>
      <c r="MQ96" t="s">
        <v>215</v>
      </c>
      <c r="MS96" t="s">
        <v>219</v>
      </c>
      <c r="MT96" t="s">
        <v>215</v>
      </c>
      <c r="MU96" t="s">
        <v>215</v>
      </c>
      <c r="MV96" t="s">
        <v>215</v>
      </c>
      <c r="MW96" t="s">
        <v>215</v>
      </c>
      <c r="MX96" t="s">
        <v>215</v>
      </c>
      <c r="MY96" t="s">
        <v>215</v>
      </c>
      <c r="MZ96" t="s">
        <v>215</v>
      </c>
      <c r="NA96" t="s">
        <v>215</v>
      </c>
      <c r="NC96" t="s">
        <v>215</v>
      </c>
      <c r="ND96" t="s">
        <v>215</v>
      </c>
      <c r="NE96" t="s">
        <v>215</v>
      </c>
      <c r="NF96" t="s">
        <v>215</v>
      </c>
      <c r="NH96" t="s">
        <v>233</v>
      </c>
    </row>
    <row r="97" spans="1:372" x14ac:dyDescent="0.25">
      <c r="A97">
        <v>3054</v>
      </c>
      <c r="B97" s="8">
        <v>37474</v>
      </c>
      <c r="C97" s="8">
        <v>41408</v>
      </c>
      <c r="D97">
        <v>129</v>
      </c>
      <c r="E97">
        <v>10.75</v>
      </c>
      <c r="F97" t="s">
        <v>211</v>
      </c>
      <c r="H97" t="s">
        <v>242</v>
      </c>
      <c r="I97" t="s">
        <v>243</v>
      </c>
      <c r="J97" t="s">
        <v>213</v>
      </c>
      <c r="K97" t="s">
        <v>214</v>
      </c>
      <c r="M97" t="s">
        <v>215</v>
      </c>
      <c r="N97" t="s">
        <v>215</v>
      </c>
      <c r="O97" t="s">
        <v>215</v>
      </c>
      <c r="P97" t="s">
        <v>215</v>
      </c>
      <c r="Q97" t="s">
        <v>215</v>
      </c>
      <c r="R97" t="s">
        <v>215</v>
      </c>
      <c r="T97" t="s">
        <v>216</v>
      </c>
      <c r="U97" t="s">
        <v>234</v>
      </c>
      <c r="W97" t="s">
        <v>218</v>
      </c>
      <c r="X97" t="s">
        <v>219</v>
      </c>
      <c r="AA97" t="s">
        <v>220</v>
      </c>
      <c r="AC97" t="s">
        <v>261</v>
      </c>
      <c r="AF97" t="s">
        <v>221</v>
      </c>
      <c r="AH97" t="s">
        <v>219</v>
      </c>
      <c r="AO97">
        <v>170</v>
      </c>
      <c r="AP97">
        <v>650</v>
      </c>
      <c r="AQ97" t="s">
        <v>219</v>
      </c>
      <c r="AS97" t="s">
        <v>222</v>
      </c>
      <c r="AU97">
        <v>29</v>
      </c>
      <c r="AV97" t="s">
        <v>218</v>
      </c>
      <c r="AW97" t="s">
        <v>223</v>
      </c>
      <c r="AX97" t="s">
        <v>215</v>
      </c>
      <c r="AY97" t="s">
        <v>215</v>
      </c>
      <c r="AZ97" t="s">
        <v>215</v>
      </c>
      <c r="BA97" t="s">
        <v>215</v>
      </c>
      <c r="BB97" t="s">
        <v>215</v>
      </c>
      <c r="BC97" t="s">
        <v>215</v>
      </c>
      <c r="BD97" t="s">
        <v>215</v>
      </c>
      <c r="BE97" t="s">
        <v>215</v>
      </c>
      <c r="BF97" t="s">
        <v>215</v>
      </c>
      <c r="BG97" t="s">
        <v>215</v>
      </c>
      <c r="BH97" t="s">
        <v>215</v>
      </c>
      <c r="BI97" t="s">
        <v>215</v>
      </c>
      <c r="BJ97" t="s">
        <v>215</v>
      </c>
      <c r="BK97" t="s">
        <v>224</v>
      </c>
      <c r="BL97" t="s">
        <v>215</v>
      </c>
      <c r="BM97" t="s">
        <v>224</v>
      </c>
      <c r="BN97" t="s">
        <v>215</v>
      </c>
      <c r="BO97" t="s">
        <v>215</v>
      </c>
      <c r="BP97" t="s">
        <v>215</v>
      </c>
      <c r="BQ97" t="s">
        <v>215</v>
      </c>
      <c r="BR97" t="s">
        <v>215</v>
      </c>
      <c r="BS97" t="s">
        <v>215</v>
      </c>
      <c r="BT97" t="s">
        <v>224</v>
      </c>
      <c r="BU97" t="s">
        <v>215</v>
      </c>
      <c r="BV97" t="s">
        <v>215</v>
      </c>
      <c r="BW97" t="s">
        <v>215</v>
      </c>
      <c r="BX97" t="s">
        <v>215</v>
      </c>
      <c r="BY97" t="s">
        <v>215</v>
      </c>
      <c r="CA97" t="s">
        <v>219</v>
      </c>
      <c r="CB97" t="s">
        <v>218</v>
      </c>
      <c r="CC97" t="s">
        <v>219</v>
      </c>
      <c r="CD97" t="s">
        <v>219</v>
      </c>
      <c r="CE97" t="s">
        <v>219</v>
      </c>
      <c r="CF97" t="s">
        <v>219</v>
      </c>
      <c r="CG97" t="s">
        <v>219</v>
      </c>
      <c r="CH97" t="s">
        <v>219</v>
      </c>
      <c r="CJ97" t="s">
        <v>218</v>
      </c>
      <c r="CK97" t="s">
        <v>218</v>
      </c>
      <c r="CL97" t="s">
        <v>219</v>
      </c>
      <c r="CM97" t="s">
        <v>219</v>
      </c>
      <c r="CN97" t="s">
        <v>219</v>
      </c>
      <c r="CO97" t="s">
        <v>219</v>
      </c>
      <c r="CP97" t="s">
        <v>218</v>
      </c>
      <c r="CQ97" t="s">
        <v>215</v>
      </c>
      <c r="CR97" t="s">
        <v>215</v>
      </c>
      <c r="CS97" t="s">
        <v>215</v>
      </c>
      <c r="CT97" t="s">
        <v>215</v>
      </c>
      <c r="CW97" t="s">
        <v>330</v>
      </c>
      <c r="CX97" t="s">
        <v>224</v>
      </c>
      <c r="CY97" t="s">
        <v>215</v>
      </c>
      <c r="CZ97" t="s">
        <v>215</v>
      </c>
      <c r="DA97" t="s">
        <v>215</v>
      </c>
      <c r="DB97" t="s">
        <v>224</v>
      </c>
      <c r="DC97" t="s">
        <v>215</v>
      </c>
      <c r="DD97" t="s">
        <v>218</v>
      </c>
      <c r="DE97" t="s">
        <v>219</v>
      </c>
      <c r="DH97" t="s">
        <v>226</v>
      </c>
      <c r="DI97" t="s">
        <v>227</v>
      </c>
      <c r="DJ97" t="s">
        <v>228</v>
      </c>
      <c r="DL97" t="s">
        <v>215</v>
      </c>
      <c r="DM97" t="s">
        <v>215</v>
      </c>
      <c r="DN97" t="s">
        <v>215</v>
      </c>
      <c r="DO97" t="s">
        <v>224</v>
      </c>
      <c r="DP97" t="s">
        <v>215</v>
      </c>
      <c r="DQ97" t="s">
        <v>215</v>
      </c>
      <c r="DR97" t="s">
        <v>215</v>
      </c>
      <c r="DS97" t="s">
        <v>215</v>
      </c>
      <c r="DT97" t="s">
        <v>224</v>
      </c>
      <c r="DU97" t="s">
        <v>215</v>
      </c>
      <c r="DV97" t="s">
        <v>215</v>
      </c>
      <c r="DW97" t="s">
        <v>215</v>
      </c>
      <c r="DX97" t="s">
        <v>215</v>
      </c>
      <c r="DY97" t="s">
        <v>215</v>
      </c>
      <c r="EA97" t="s">
        <v>219</v>
      </c>
      <c r="EB97" t="s">
        <v>219</v>
      </c>
      <c r="ED97" t="s">
        <v>213</v>
      </c>
      <c r="EE97" t="s">
        <v>219</v>
      </c>
      <c r="EH97" t="s">
        <v>218</v>
      </c>
      <c r="EI97" t="s">
        <v>230</v>
      </c>
      <c r="EL97" t="s">
        <v>215</v>
      </c>
      <c r="EM97" t="s">
        <v>219</v>
      </c>
      <c r="EN97" t="s">
        <v>218</v>
      </c>
      <c r="EO97" t="s">
        <v>219</v>
      </c>
      <c r="EP97" t="s">
        <v>219</v>
      </c>
      <c r="EQ97" t="s">
        <v>219</v>
      </c>
      <c r="ER97" t="s">
        <v>219</v>
      </c>
      <c r="ES97" t="s">
        <v>218</v>
      </c>
      <c r="ET97" t="s">
        <v>219</v>
      </c>
      <c r="EU97" t="s">
        <v>219</v>
      </c>
      <c r="EV97" t="s">
        <v>218</v>
      </c>
      <c r="FA97" s="8">
        <v>38488</v>
      </c>
      <c r="FB97" t="s">
        <v>314</v>
      </c>
      <c r="FQ97" s="8">
        <v>39244</v>
      </c>
      <c r="FT97" t="s">
        <v>224</v>
      </c>
      <c r="FU97" t="s">
        <v>215</v>
      </c>
      <c r="FV97" t="s">
        <v>215</v>
      </c>
      <c r="FW97" t="s">
        <v>224</v>
      </c>
      <c r="GD97" s="8">
        <v>38295</v>
      </c>
      <c r="GE97" s="8">
        <v>38658</v>
      </c>
      <c r="GF97" s="8">
        <v>41257</v>
      </c>
      <c r="GG97" t="s">
        <v>219</v>
      </c>
      <c r="GH97" t="s">
        <v>219</v>
      </c>
      <c r="GO97" t="s">
        <v>215</v>
      </c>
      <c r="GP97" t="s">
        <v>215</v>
      </c>
      <c r="GQ97" t="s">
        <v>215</v>
      </c>
      <c r="GR97" t="s">
        <v>215</v>
      </c>
      <c r="GS97" t="s">
        <v>215</v>
      </c>
      <c r="GT97" t="s">
        <v>215</v>
      </c>
      <c r="GU97" t="s">
        <v>215</v>
      </c>
      <c r="GV97" t="s">
        <v>215</v>
      </c>
      <c r="GW97" t="s">
        <v>215</v>
      </c>
      <c r="GZ97" t="s">
        <v>215</v>
      </c>
      <c r="HA97" t="s">
        <v>215</v>
      </c>
      <c r="HB97" t="s">
        <v>215</v>
      </c>
      <c r="HC97" t="s">
        <v>215</v>
      </c>
      <c r="HD97" t="s">
        <v>215</v>
      </c>
      <c r="HE97" t="s">
        <v>215</v>
      </c>
      <c r="HF97" t="s">
        <v>215</v>
      </c>
      <c r="HG97" t="s">
        <v>215</v>
      </c>
      <c r="HH97" t="s">
        <v>215</v>
      </c>
      <c r="HK97" t="s">
        <v>215</v>
      </c>
      <c r="HL97" t="s">
        <v>215</v>
      </c>
      <c r="HM97" t="s">
        <v>215</v>
      </c>
      <c r="HN97" t="s">
        <v>215</v>
      </c>
      <c r="HO97" t="s">
        <v>215</v>
      </c>
      <c r="HP97" t="s">
        <v>215</v>
      </c>
      <c r="HQ97" t="s">
        <v>215</v>
      </c>
      <c r="HR97" t="s">
        <v>215</v>
      </c>
      <c r="HS97" t="s">
        <v>215</v>
      </c>
      <c r="HV97" t="s">
        <v>218</v>
      </c>
      <c r="HW97" t="s">
        <v>239</v>
      </c>
      <c r="HX97" s="9" t="s">
        <v>239</v>
      </c>
      <c r="HY97" t="s">
        <v>215</v>
      </c>
      <c r="HZ97" t="s">
        <v>215</v>
      </c>
      <c r="IA97" t="s">
        <v>215</v>
      </c>
      <c r="IB97" t="s">
        <v>215</v>
      </c>
      <c r="IC97" t="s">
        <v>215</v>
      </c>
      <c r="ID97" t="s">
        <v>215</v>
      </c>
      <c r="IE97" t="s">
        <v>224</v>
      </c>
      <c r="IF97" t="s">
        <v>215</v>
      </c>
      <c r="IG97" t="s">
        <v>215</v>
      </c>
      <c r="IH97" t="s">
        <v>331</v>
      </c>
      <c r="II97" t="s">
        <v>529</v>
      </c>
      <c r="IJ97" t="s">
        <v>215</v>
      </c>
      <c r="IK97" t="s">
        <v>215</v>
      </c>
      <c r="IL97" t="s">
        <v>215</v>
      </c>
      <c r="IM97" t="s">
        <v>215</v>
      </c>
      <c r="IN97" t="s">
        <v>215</v>
      </c>
      <c r="IO97" t="s">
        <v>215</v>
      </c>
      <c r="IP97" t="s">
        <v>215</v>
      </c>
      <c r="IQ97" t="s">
        <v>215</v>
      </c>
      <c r="IR97" t="s">
        <v>215</v>
      </c>
      <c r="IS97" t="s">
        <v>215</v>
      </c>
      <c r="IT97" t="s">
        <v>215</v>
      </c>
      <c r="IU97" t="s">
        <v>215</v>
      </c>
      <c r="IV97" t="s">
        <v>215</v>
      </c>
      <c r="IW97" t="s">
        <v>215</v>
      </c>
      <c r="IX97" t="s">
        <v>215</v>
      </c>
      <c r="IY97" t="s">
        <v>215</v>
      </c>
      <c r="IZ97" t="s">
        <v>215</v>
      </c>
      <c r="JA97" t="s">
        <v>215</v>
      </c>
      <c r="JB97" t="s">
        <v>215</v>
      </c>
      <c r="JC97" t="s">
        <v>215</v>
      </c>
      <c r="JD97" t="s">
        <v>215</v>
      </c>
      <c r="JE97" t="s">
        <v>215</v>
      </c>
      <c r="JF97" t="s">
        <v>215</v>
      </c>
      <c r="JI97" t="s">
        <v>215</v>
      </c>
      <c r="JJ97" t="s">
        <v>215</v>
      </c>
      <c r="JK97" t="s">
        <v>215</v>
      </c>
      <c r="JL97" t="s">
        <v>215</v>
      </c>
      <c r="JM97" t="s">
        <v>215</v>
      </c>
      <c r="JN97" t="s">
        <v>215</v>
      </c>
      <c r="JO97" t="s">
        <v>215</v>
      </c>
      <c r="JP97" t="s">
        <v>215</v>
      </c>
      <c r="JQ97" t="s">
        <v>215</v>
      </c>
      <c r="JR97" t="s">
        <v>215</v>
      </c>
      <c r="JS97" t="s">
        <v>215</v>
      </c>
      <c r="JT97" t="s">
        <v>215</v>
      </c>
      <c r="JU97" t="s">
        <v>215</v>
      </c>
      <c r="JV97" t="s">
        <v>215</v>
      </c>
      <c r="JW97" t="s">
        <v>215</v>
      </c>
      <c r="JX97" t="s">
        <v>215</v>
      </c>
      <c r="JY97" t="s">
        <v>215</v>
      </c>
      <c r="JZ97" t="s">
        <v>215</v>
      </c>
      <c r="KA97" t="s">
        <v>215</v>
      </c>
      <c r="KB97" t="s">
        <v>215</v>
      </c>
      <c r="KC97" t="s">
        <v>215</v>
      </c>
      <c r="KD97" t="s">
        <v>215</v>
      </c>
      <c r="KE97" t="s">
        <v>215</v>
      </c>
      <c r="KH97" t="s">
        <v>215</v>
      </c>
      <c r="KI97" t="s">
        <v>215</v>
      </c>
      <c r="KJ97" t="s">
        <v>215</v>
      </c>
      <c r="KK97" t="s">
        <v>215</v>
      </c>
      <c r="KL97" t="s">
        <v>215</v>
      </c>
      <c r="KM97" t="s">
        <v>215</v>
      </c>
      <c r="KN97" t="s">
        <v>215</v>
      </c>
      <c r="KO97" t="s">
        <v>215</v>
      </c>
      <c r="KP97" t="s">
        <v>215</v>
      </c>
      <c r="KQ97" t="s">
        <v>215</v>
      </c>
      <c r="KR97" t="s">
        <v>215</v>
      </c>
      <c r="KS97" t="s">
        <v>215</v>
      </c>
      <c r="KT97" t="s">
        <v>215</v>
      </c>
      <c r="KU97" t="s">
        <v>215</v>
      </c>
      <c r="KV97" t="s">
        <v>219</v>
      </c>
      <c r="KZ97" t="s">
        <v>219</v>
      </c>
      <c r="LG97" t="s">
        <v>215</v>
      </c>
      <c r="LH97" t="s">
        <v>215</v>
      </c>
      <c r="LI97" t="s">
        <v>215</v>
      </c>
      <c r="LJ97" t="s">
        <v>215</v>
      </c>
      <c r="LK97" t="s">
        <v>215</v>
      </c>
      <c r="LL97" t="s">
        <v>215</v>
      </c>
      <c r="LM97" t="s">
        <v>215</v>
      </c>
      <c r="LN97" t="s">
        <v>215</v>
      </c>
      <c r="LO97" t="s">
        <v>215</v>
      </c>
      <c r="LR97" t="s">
        <v>215</v>
      </c>
      <c r="LS97" t="s">
        <v>215</v>
      </c>
      <c r="LT97" t="s">
        <v>215</v>
      </c>
      <c r="LU97" t="s">
        <v>215</v>
      </c>
      <c r="LV97" t="s">
        <v>215</v>
      </c>
      <c r="LW97" t="s">
        <v>215</v>
      </c>
      <c r="LX97" t="s">
        <v>215</v>
      </c>
      <c r="LY97" t="s">
        <v>215</v>
      </c>
      <c r="LZ97" t="s">
        <v>215</v>
      </c>
      <c r="MC97" t="s">
        <v>219</v>
      </c>
      <c r="MD97" t="s">
        <v>215</v>
      </c>
      <c r="ME97" t="s">
        <v>215</v>
      </c>
      <c r="MF97" t="s">
        <v>215</v>
      </c>
      <c r="MG97" t="s">
        <v>215</v>
      </c>
      <c r="MH97" t="s">
        <v>215</v>
      </c>
      <c r="MI97" t="s">
        <v>215</v>
      </c>
      <c r="MJ97" t="s">
        <v>215</v>
      </c>
      <c r="MK97" t="s">
        <v>215</v>
      </c>
      <c r="MM97" t="s">
        <v>215</v>
      </c>
      <c r="MN97" t="s">
        <v>215</v>
      </c>
      <c r="MO97" t="s">
        <v>215</v>
      </c>
      <c r="MP97" t="s">
        <v>215</v>
      </c>
      <c r="MQ97" t="s">
        <v>215</v>
      </c>
      <c r="MS97" t="s">
        <v>219</v>
      </c>
      <c r="MT97" t="s">
        <v>215</v>
      </c>
      <c r="MU97" t="s">
        <v>215</v>
      </c>
      <c r="MV97" t="s">
        <v>215</v>
      </c>
      <c r="MW97" t="s">
        <v>215</v>
      </c>
      <c r="MX97" t="s">
        <v>215</v>
      </c>
      <c r="MY97" t="s">
        <v>215</v>
      </c>
      <c r="MZ97" t="s">
        <v>215</v>
      </c>
      <c r="NA97" t="s">
        <v>215</v>
      </c>
      <c r="NC97" t="s">
        <v>215</v>
      </c>
      <c r="ND97" t="s">
        <v>215</v>
      </c>
      <c r="NE97" t="s">
        <v>215</v>
      </c>
      <c r="NF97" t="s">
        <v>215</v>
      </c>
      <c r="NH97" t="s">
        <v>233</v>
      </c>
    </row>
    <row r="98" spans="1:372" x14ac:dyDescent="0.25">
      <c r="A98">
        <v>3723</v>
      </c>
      <c r="B98" s="8">
        <v>37855</v>
      </c>
      <c r="C98" s="8">
        <v>41782</v>
      </c>
      <c r="D98">
        <v>129</v>
      </c>
      <c r="E98">
        <v>10.75</v>
      </c>
      <c r="F98" t="s">
        <v>211</v>
      </c>
      <c r="H98" t="s">
        <v>242</v>
      </c>
      <c r="I98" t="s">
        <v>299</v>
      </c>
      <c r="J98" t="s">
        <v>213</v>
      </c>
      <c r="K98" t="s">
        <v>214</v>
      </c>
      <c r="M98" t="s">
        <v>215</v>
      </c>
      <c r="N98" t="s">
        <v>215</v>
      </c>
      <c r="O98" t="s">
        <v>215</v>
      </c>
      <c r="P98" t="s">
        <v>215</v>
      </c>
      <c r="Q98" t="s">
        <v>215</v>
      </c>
      <c r="R98" t="s">
        <v>215</v>
      </c>
      <c r="T98" t="s">
        <v>216</v>
      </c>
      <c r="U98" t="s">
        <v>234</v>
      </c>
      <c r="W98" t="s">
        <v>218</v>
      </c>
      <c r="X98" t="s">
        <v>219</v>
      </c>
      <c r="AA98" t="s">
        <v>220</v>
      </c>
      <c r="AC98" t="s">
        <v>261</v>
      </c>
      <c r="AF98" t="s">
        <v>221</v>
      </c>
      <c r="AH98" t="s">
        <v>219</v>
      </c>
      <c r="AO98">
        <v>34</v>
      </c>
      <c r="AP98">
        <v>240</v>
      </c>
      <c r="AQ98" t="s">
        <v>219</v>
      </c>
      <c r="AS98" t="s">
        <v>222</v>
      </c>
      <c r="AU98" t="s">
        <v>237</v>
      </c>
      <c r="AV98" t="s">
        <v>219</v>
      </c>
      <c r="AW98" t="s">
        <v>223</v>
      </c>
      <c r="AX98" t="s">
        <v>215</v>
      </c>
      <c r="AY98" t="s">
        <v>215</v>
      </c>
      <c r="AZ98" t="s">
        <v>215</v>
      </c>
      <c r="BA98" t="s">
        <v>215</v>
      </c>
      <c r="BB98" t="s">
        <v>215</v>
      </c>
      <c r="BC98" t="s">
        <v>215</v>
      </c>
      <c r="BD98" t="s">
        <v>215</v>
      </c>
      <c r="BE98" t="s">
        <v>215</v>
      </c>
      <c r="BF98" t="s">
        <v>215</v>
      </c>
      <c r="BG98" t="s">
        <v>215</v>
      </c>
      <c r="BH98" t="s">
        <v>215</v>
      </c>
      <c r="BI98" t="s">
        <v>215</v>
      </c>
      <c r="BJ98" t="s">
        <v>215</v>
      </c>
      <c r="BK98" t="s">
        <v>224</v>
      </c>
      <c r="BL98" t="s">
        <v>215</v>
      </c>
      <c r="BM98" t="s">
        <v>215</v>
      </c>
      <c r="BN98" t="s">
        <v>215</v>
      </c>
      <c r="BO98" t="s">
        <v>215</v>
      </c>
      <c r="BP98" t="s">
        <v>215</v>
      </c>
      <c r="BQ98" t="s">
        <v>215</v>
      </c>
      <c r="BR98" t="s">
        <v>215</v>
      </c>
      <c r="BS98" t="s">
        <v>215</v>
      </c>
      <c r="BT98" t="s">
        <v>224</v>
      </c>
      <c r="BU98" t="s">
        <v>215</v>
      </c>
      <c r="BV98" t="s">
        <v>215</v>
      </c>
      <c r="BW98" t="s">
        <v>215</v>
      </c>
      <c r="BX98" t="s">
        <v>215</v>
      </c>
      <c r="BY98" t="s">
        <v>215</v>
      </c>
      <c r="CB98" t="s">
        <v>218</v>
      </c>
      <c r="CK98" t="s">
        <v>218</v>
      </c>
      <c r="CQ98" t="s">
        <v>215</v>
      </c>
      <c r="CR98" t="s">
        <v>215</v>
      </c>
      <c r="CS98" t="s">
        <v>215</v>
      </c>
      <c r="CT98" t="s">
        <v>215</v>
      </c>
      <c r="CX98" t="s">
        <v>224</v>
      </c>
      <c r="CY98" t="s">
        <v>215</v>
      </c>
      <c r="CZ98" t="s">
        <v>215</v>
      </c>
      <c r="DA98" t="s">
        <v>215</v>
      </c>
      <c r="DB98" t="s">
        <v>215</v>
      </c>
      <c r="DC98" t="s">
        <v>215</v>
      </c>
      <c r="DD98" t="s">
        <v>218</v>
      </c>
      <c r="DE98" t="s">
        <v>219</v>
      </c>
      <c r="DH98" t="s">
        <v>226</v>
      </c>
      <c r="DI98" t="s">
        <v>227</v>
      </c>
      <c r="DJ98" t="s">
        <v>228</v>
      </c>
      <c r="DL98" t="s">
        <v>215</v>
      </c>
      <c r="DM98" t="s">
        <v>215</v>
      </c>
      <c r="DN98" t="s">
        <v>215</v>
      </c>
      <c r="DO98" t="s">
        <v>224</v>
      </c>
      <c r="DP98" t="s">
        <v>215</v>
      </c>
      <c r="DQ98" t="s">
        <v>215</v>
      </c>
      <c r="DR98" t="s">
        <v>215</v>
      </c>
      <c r="DS98" t="s">
        <v>215</v>
      </c>
      <c r="DT98" t="s">
        <v>224</v>
      </c>
      <c r="DU98" t="s">
        <v>215</v>
      </c>
      <c r="DV98" t="s">
        <v>215</v>
      </c>
      <c r="DW98" t="s">
        <v>215</v>
      </c>
      <c r="DX98" t="s">
        <v>215</v>
      </c>
      <c r="DY98" t="s">
        <v>215</v>
      </c>
      <c r="EA98" t="s">
        <v>219</v>
      </c>
      <c r="EB98" t="s">
        <v>219</v>
      </c>
      <c r="ED98" t="s">
        <v>213</v>
      </c>
      <c r="EE98" t="s">
        <v>219</v>
      </c>
      <c r="EH98" t="s">
        <v>219</v>
      </c>
      <c r="EL98" t="s">
        <v>215</v>
      </c>
      <c r="FT98" t="s">
        <v>215</v>
      </c>
      <c r="FU98" t="s">
        <v>215</v>
      </c>
      <c r="FV98" t="s">
        <v>215</v>
      </c>
      <c r="FW98" t="s">
        <v>215</v>
      </c>
      <c r="GG98" t="s">
        <v>219</v>
      </c>
      <c r="GH98" t="s">
        <v>219</v>
      </c>
      <c r="GO98" t="s">
        <v>215</v>
      </c>
      <c r="GP98" t="s">
        <v>215</v>
      </c>
      <c r="GQ98" t="s">
        <v>215</v>
      </c>
      <c r="GR98" t="s">
        <v>215</v>
      </c>
      <c r="GS98" t="s">
        <v>215</v>
      </c>
      <c r="GT98" t="s">
        <v>215</v>
      </c>
      <c r="GU98" t="s">
        <v>215</v>
      </c>
      <c r="GV98" t="s">
        <v>215</v>
      </c>
      <c r="GW98" t="s">
        <v>215</v>
      </c>
      <c r="GZ98" t="s">
        <v>215</v>
      </c>
      <c r="HA98" t="s">
        <v>215</v>
      </c>
      <c r="HB98" t="s">
        <v>215</v>
      </c>
      <c r="HC98" t="s">
        <v>215</v>
      </c>
      <c r="HD98" t="s">
        <v>215</v>
      </c>
      <c r="HE98" t="s">
        <v>215</v>
      </c>
      <c r="HF98" t="s">
        <v>215</v>
      </c>
      <c r="HG98" t="s">
        <v>215</v>
      </c>
      <c r="HH98" t="s">
        <v>215</v>
      </c>
      <c r="HK98" t="s">
        <v>215</v>
      </c>
      <c r="HL98" t="s">
        <v>215</v>
      </c>
      <c r="HM98" t="s">
        <v>215</v>
      </c>
      <c r="HN98" t="s">
        <v>215</v>
      </c>
      <c r="HO98" t="s">
        <v>215</v>
      </c>
      <c r="HP98" t="s">
        <v>215</v>
      </c>
      <c r="HQ98" t="s">
        <v>215</v>
      </c>
      <c r="HR98" t="s">
        <v>215</v>
      </c>
      <c r="HS98" t="s">
        <v>215</v>
      </c>
      <c r="HV98" t="s">
        <v>218</v>
      </c>
      <c r="HW98" t="s">
        <v>231</v>
      </c>
      <c r="HX98" s="9" t="s">
        <v>239</v>
      </c>
      <c r="HY98" t="s">
        <v>224</v>
      </c>
      <c r="HZ98" t="s">
        <v>215</v>
      </c>
      <c r="IA98" t="s">
        <v>215</v>
      </c>
      <c r="IB98" t="s">
        <v>215</v>
      </c>
      <c r="IC98" t="s">
        <v>215</v>
      </c>
      <c r="ID98" t="s">
        <v>215</v>
      </c>
      <c r="IE98" t="s">
        <v>215</v>
      </c>
      <c r="IF98" t="s">
        <v>215</v>
      </c>
      <c r="IG98" t="s">
        <v>215</v>
      </c>
      <c r="II98" t="s">
        <v>529</v>
      </c>
      <c r="IJ98" t="s">
        <v>224</v>
      </c>
      <c r="IK98" t="s">
        <v>215</v>
      </c>
      <c r="IL98" t="s">
        <v>224</v>
      </c>
      <c r="IM98" t="s">
        <v>224</v>
      </c>
      <c r="IN98" t="s">
        <v>224</v>
      </c>
      <c r="IO98" t="s">
        <v>224</v>
      </c>
      <c r="IP98" t="s">
        <v>215</v>
      </c>
      <c r="IQ98" t="s">
        <v>215</v>
      </c>
      <c r="IR98" t="s">
        <v>215</v>
      </c>
      <c r="IS98" t="s">
        <v>215</v>
      </c>
      <c r="IT98" t="s">
        <v>215</v>
      </c>
      <c r="IU98" t="s">
        <v>215</v>
      </c>
      <c r="IV98" t="s">
        <v>215</v>
      </c>
      <c r="IW98" t="s">
        <v>215</v>
      </c>
      <c r="IX98" t="s">
        <v>215</v>
      </c>
      <c r="IY98" t="s">
        <v>215</v>
      </c>
      <c r="IZ98" t="s">
        <v>215</v>
      </c>
      <c r="JA98" t="s">
        <v>215</v>
      </c>
      <c r="JB98" t="s">
        <v>215</v>
      </c>
      <c r="JC98" t="s">
        <v>215</v>
      </c>
      <c r="JD98" t="s">
        <v>215</v>
      </c>
      <c r="JE98" t="s">
        <v>215</v>
      </c>
      <c r="JF98" t="s">
        <v>215</v>
      </c>
      <c r="JI98" t="s">
        <v>215</v>
      </c>
      <c r="JJ98" t="s">
        <v>215</v>
      </c>
      <c r="JK98" t="s">
        <v>215</v>
      </c>
      <c r="JL98" t="s">
        <v>215</v>
      </c>
      <c r="JM98" t="s">
        <v>215</v>
      </c>
      <c r="JN98" t="s">
        <v>215</v>
      </c>
      <c r="JO98" t="s">
        <v>215</v>
      </c>
      <c r="JP98" t="s">
        <v>215</v>
      </c>
      <c r="JQ98" t="s">
        <v>215</v>
      </c>
      <c r="JR98" t="s">
        <v>215</v>
      </c>
      <c r="JS98" t="s">
        <v>215</v>
      </c>
      <c r="JT98" t="s">
        <v>215</v>
      </c>
      <c r="JU98" t="s">
        <v>215</v>
      </c>
      <c r="JV98" t="s">
        <v>215</v>
      </c>
      <c r="JW98" t="s">
        <v>215</v>
      </c>
      <c r="JX98" t="s">
        <v>215</v>
      </c>
      <c r="JY98" t="s">
        <v>215</v>
      </c>
      <c r="JZ98" t="s">
        <v>215</v>
      </c>
      <c r="KA98" t="s">
        <v>215</v>
      </c>
      <c r="KB98" t="s">
        <v>215</v>
      </c>
      <c r="KC98" t="s">
        <v>215</v>
      </c>
      <c r="KD98" t="s">
        <v>215</v>
      </c>
      <c r="KE98" t="s">
        <v>215</v>
      </c>
      <c r="KH98" t="s">
        <v>215</v>
      </c>
      <c r="KI98" t="s">
        <v>215</v>
      </c>
      <c r="KJ98" t="s">
        <v>215</v>
      </c>
      <c r="KK98" t="s">
        <v>215</v>
      </c>
      <c r="KL98" t="s">
        <v>215</v>
      </c>
      <c r="KM98" t="s">
        <v>215</v>
      </c>
      <c r="KN98" t="s">
        <v>215</v>
      </c>
      <c r="KO98" t="s">
        <v>215</v>
      </c>
      <c r="KP98" t="s">
        <v>215</v>
      </c>
      <c r="KQ98" t="s">
        <v>215</v>
      </c>
      <c r="KR98" t="s">
        <v>215</v>
      </c>
      <c r="KS98" t="s">
        <v>215</v>
      </c>
      <c r="KT98" t="s">
        <v>215</v>
      </c>
      <c r="KU98" t="s">
        <v>215</v>
      </c>
      <c r="KV98" t="s">
        <v>219</v>
      </c>
      <c r="KZ98" t="s">
        <v>219</v>
      </c>
      <c r="LG98" t="s">
        <v>215</v>
      </c>
      <c r="LH98" t="s">
        <v>215</v>
      </c>
      <c r="LI98" t="s">
        <v>215</v>
      </c>
      <c r="LJ98" t="s">
        <v>215</v>
      </c>
      <c r="LK98" t="s">
        <v>215</v>
      </c>
      <c r="LL98" t="s">
        <v>215</v>
      </c>
      <c r="LM98" t="s">
        <v>215</v>
      </c>
      <c r="LN98" t="s">
        <v>215</v>
      </c>
      <c r="LO98" t="s">
        <v>215</v>
      </c>
      <c r="LR98" t="s">
        <v>215</v>
      </c>
      <c r="LS98" t="s">
        <v>215</v>
      </c>
      <c r="LT98" t="s">
        <v>215</v>
      </c>
      <c r="LU98" t="s">
        <v>215</v>
      </c>
      <c r="LV98" t="s">
        <v>215</v>
      </c>
      <c r="LW98" t="s">
        <v>215</v>
      </c>
      <c r="LX98" t="s">
        <v>215</v>
      </c>
      <c r="LY98" t="s">
        <v>215</v>
      </c>
      <c r="LZ98" t="s">
        <v>215</v>
      </c>
      <c r="MC98" t="s">
        <v>219</v>
      </c>
      <c r="MD98" t="s">
        <v>215</v>
      </c>
      <c r="ME98" t="s">
        <v>215</v>
      </c>
      <c r="MF98" t="s">
        <v>215</v>
      </c>
      <c r="MG98" t="s">
        <v>215</v>
      </c>
      <c r="MH98" t="s">
        <v>215</v>
      </c>
      <c r="MI98" t="s">
        <v>215</v>
      </c>
      <c r="MJ98" t="s">
        <v>215</v>
      </c>
      <c r="MK98" t="s">
        <v>215</v>
      </c>
      <c r="MM98" t="s">
        <v>215</v>
      </c>
      <c r="MN98" t="s">
        <v>215</v>
      </c>
      <c r="MO98" t="s">
        <v>215</v>
      </c>
      <c r="MP98" t="s">
        <v>215</v>
      </c>
      <c r="MQ98" t="s">
        <v>215</v>
      </c>
      <c r="MS98" t="s">
        <v>219</v>
      </c>
      <c r="MT98" t="s">
        <v>215</v>
      </c>
      <c r="MU98" t="s">
        <v>215</v>
      </c>
      <c r="MV98" t="s">
        <v>215</v>
      </c>
      <c r="MW98" t="s">
        <v>215</v>
      </c>
      <c r="MX98" t="s">
        <v>215</v>
      </c>
      <c r="MY98" t="s">
        <v>215</v>
      </c>
      <c r="MZ98" t="s">
        <v>215</v>
      </c>
      <c r="NA98" t="s">
        <v>215</v>
      </c>
      <c r="NC98" t="s">
        <v>215</v>
      </c>
      <c r="ND98" t="s">
        <v>215</v>
      </c>
      <c r="NE98" t="s">
        <v>215</v>
      </c>
      <c r="NF98" t="s">
        <v>215</v>
      </c>
      <c r="NH98" t="s">
        <v>233</v>
      </c>
    </row>
    <row r="99" spans="1:372" x14ac:dyDescent="0.25">
      <c r="A99">
        <v>3240</v>
      </c>
      <c r="B99" s="8">
        <v>37875</v>
      </c>
      <c r="C99" s="8">
        <v>41897</v>
      </c>
      <c r="D99">
        <v>132</v>
      </c>
      <c r="E99">
        <v>11</v>
      </c>
      <c r="F99" t="s">
        <v>240</v>
      </c>
      <c r="G99" t="s">
        <v>245</v>
      </c>
      <c r="H99" t="s">
        <v>212</v>
      </c>
      <c r="I99" t="s">
        <v>16</v>
      </c>
      <c r="J99" t="s">
        <v>213</v>
      </c>
      <c r="K99" t="s">
        <v>214</v>
      </c>
      <c r="M99" t="s">
        <v>215</v>
      </c>
      <c r="N99" t="s">
        <v>215</v>
      </c>
      <c r="O99" t="s">
        <v>215</v>
      </c>
      <c r="P99" t="s">
        <v>215</v>
      </c>
      <c r="Q99" t="s">
        <v>215</v>
      </c>
      <c r="R99" t="s">
        <v>215</v>
      </c>
      <c r="T99" t="s">
        <v>216</v>
      </c>
      <c r="U99" t="s">
        <v>234</v>
      </c>
      <c r="W99" t="s">
        <v>218</v>
      </c>
      <c r="X99" t="s">
        <v>219</v>
      </c>
      <c r="AA99" t="s">
        <v>220</v>
      </c>
      <c r="AC99" t="s">
        <v>261</v>
      </c>
      <c r="AF99" t="s">
        <v>221</v>
      </c>
      <c r="AH99" t="s">
        <v>219</v>
      </c>
      <c r="AO99">
        <v>200</v>
      </c>
      <c r="AP99">
        <v>420</v>
      </c>
      <c r="AQ99" t="s">
        <v>219</v>
      </c>
      <c r="AS99" t="s">
        <v>222</v>
      </c>
      <c r="AU99" t="s">
        <v>237</v>
      </c>
      <c r="AV99" t="s">
        <v>219</v>
      </c>
      <c r="AW99" t="s">
        <v>229</v>
      </c>
      <c r="AX99" t="s">
        <v>215</v>
      </c>
      <c r="AY99" t="s">
        <v>215</v>
      </c>
      <c r="AZ99" t="s">
        <v>215</v>
      </c>
      <c r="BA99" t="s">
        <v>215</v>
      </c>
      <c r="BB99" t="s">
        <v>215</v>
      </c>
      <c r="BC99" t="s">
        <v>215</v>
      </c>
      <c r="BD99" t="s">
        <v>215</v>
      </c>
      <c r="BE99" t="s">
        <v>215</v>
      </c>
      <c r="BF99" t="s">
        <v>215</v>
      </c>
      <c r="BG99" t="s">
        <v>215</v>
      </c>
      <c r="BH99" t="s">
        <v>215</v>
      </c>
      <c r="BI99" t="s">
        <v>215</v>
      </c>
      <c r="BJ99" t="s">
        <v>215</v>
      </c>
      <c r="BK99" t="s">
        <v>224</v>
      </c>
      <c r="BL99" t="s">
        <v>215</v>
      </c>
      <c r="BM99" t="s">
        <v>215</v>
      </c>
      <c r="BN99" t="s">
        <v>215</v>
      </c>
      <c r="BO99" t="s">
        <v>215</v>
      </c>
      <c r="BP99" t="s">
        <v>215</v>
      </c>
      <c r="BQ99" t="s">
        <v>215</v>
      </c>
      <c r="BR99" t="s">
        <v>215</v>
      </c>
      <c r="BS99" t="s">
        <v>215</v>
      </c>
      <c r="BT99" t="s">
        <v>224</v>
      </c>
      <c r="BU99" t="s">
        <v>215</v>
      </c>
      <c r="BV99" t="s">
        <v>215</v>
      </c>
      <c r="BW99" t="s">
        <v>215</v>
      </c>
      <c r="BX99" t="s">
        <v>215</v>
      </c>
      <c r="BY99" t="s">
        <v>215</v>
      </c>
      <c r="CA99" t="s">
        <v>219</v>
      </c>
      <c r="CB99" t="s">
        <v>218</v>
      </c>
      <c r="CC99" t="s">
        <v>219</v>
      </c>
      <c r="CD99" t="s">
        <v>219</v>
      </c>
      <c r="CE99" t="s">
        <v>219</v>
      </c>
      <c r="CF99" t="s">
        <v>219</v>
      </c>
      <c r="CG99" t="s">
        <v>219</v>
      </c>
      <c r="CH99" t="s">
        <v>219</v>
      </c>
      <c r="CI99" t="s">
        <v>219</v>
      </c>
      <c r="CJ99" t="s">
        <v>219</v>
      </c>
      <c r="CK99" t="s">
        <v>218</v>
      </c>
      <c r="CL99" t="s">
        <v>219</v>
      </c>
      <c r="CM99" t="s">
        <v>219</v>
      </c>
      <c r="CN99" t="s">
        <v>219</v>
      </c>
      <c r="CO99" t="s">
        <v>218</v>
      </c>
      <c r="CP99" t="s">
        <v>219</v>
      </c>
      <c r="CQ99" t="s">
        <v>215</v>
      </c>
      <c r="CR99" t="s">
        <v>215</v>
      </c>
      <c r="CS99" t="s">
        <v>215</v>
      </c>
      <c r="CT99" t="s">
        <v>215</v>
      </c>
      <c r="CX99" t="s">
        <v>224</v>
      </c>
      <c r="CY99" t="s">
        <v>215</v>
      </c>
      <c r="CZ99" t="s">
        <v>215</v>
      </c>
      <c r="DA99" t="s">
        <v>215</v>
      </c>
      <c r="DB99" t="s">
        <v>224</v>
      </c>
      <c r="DC99" t="s">
        <v>215</v>
      </c>
      <c r="DD99" t="s">
        <v>218</v>
      </c>
      <c r="DE99" t="s">
        <v>219</v>
      </c>
      <c r="DH99" t="s">
        <v>226</v>
      </c>
      <c r="DI99" t="s">
        <v>227</v>
      </c>
      <c r="DJ99" t="s">
        <v>228</v>
      </c>
      <c r="DL99" t="s">
        <v>224</v>
      </c>
      <c r="DM99" t="s">
        <v>215</v>
      </c>
      <c r="DN99" t="s">
        <v>224</v>
      </c>
      <c r="DO99" t="s">
        <v>215</v>
      </c>
      <c r="DP99" t="s">
        <v>215</v>
      </c>
      <c r="DQ99" t="s">
        <v>215</v>
      </c>
      <c r="DR99" t="s">
        <v>215</v>
      </c>
      <c r="DS99" t="s">
        <v>215</v>
      </c>
      <c r="DT99" t="s">
        <v>215</v>
      </c>
      <c r="DU99" t="s">
        <v>215</v>
      </c>
      <c r="DV99" t="s">
        <v>215</v>
      </c>
      <c r="DW99" t="s">
        <v>215</v>
      </c>
      <c r="DX99" t="s">
        <v>224</v>
      </c>
      <c r="DY99" t="s">
        <v>215</v>
      </c>
      <c r="EA99" t="s">
        <v>219</v>
      </c>
      <c r="EB99" t="s">
        <v>219</v>
      </c>
      <c r="ED99" t="s">
        <v>213</v>
      </c>
      <c r="EE99" t="s">
        <v>219</v>
      </c>
      <c r="EH99" t="s">
        <v>218</v>
      </c>
      <c r="EI99" t="s">
        <v>230</v>
      </c>
      <c r="EL99" t="s">
        <v>215</v>
      </c>
      <c r="EM99" t="s">
        <v>219</v>
      </c>
      <c r="EN99" t="s">
        <v>219</v>
      </c>
      <c r="EO99" t="s">
        <v>219</v>
      </c>
      <c r="EP99" t="s">
        <v>219</v>
      </c>
      <c r="EQ99" t="s">
        <v>219</v>
      </c>
      <c r="ER99" t="s">
        <v>219</v>
      </c>
      <c r="ES99" t="s">
        <v>219</v>
      </c>
      <c r="ET99" t="s">
        <v>219</v>
      </c>
      <c r="EU99" t="s">
        <v>219</v>
      </c>
      <c r="EV99" t="s">
        <v>218</v>
      </c>
      <c r="FT99" t="s">
        <v>215</v>
      </c>
      <c r="FU99" t="s">
        <v>215</v>
      </c>
      <c r="FV99" t="s">
        <v>215</v>
      </c>
      <c r="FW99" t="s">
        <v>215</v>
      </c>
      <c r="GD99" s="8">
        <v>39162</v>
      </c>
      <c r="GG99" t="s">
        <v>219</v>
      </c>
      <c r="GH99" t="s">
        <v>218</v>
      </c>
      <c r="GI99" t="s">
        <v>245</v>
      </c>
      <c r="GJ99" t="s">
        <v>245</v>
      </c>
      <c r="GK99" s="8">
        <v>41887</v>
      </c>
      <c r="GL99" t="s">
        <v>270</v>
      </c>
      <c r="GM99" s="8">
        <v>41887</v>
      </c>
      <c r="GN99" t="s">
        <v>270</v>
      </c>
      <c r="GO99" t="s">
        <v>224</v>
      </c>
      <c r="GP99" t="s">
        <v>215</v>
      </c>
      <c r="GQ99" t="s">
        <v>215</v>
      </c>
      <c r="GR99" t="s">
        <v>215</v>
      </c>
      <c r="GS99" t="s">
        <v>215</v>
      </c>
      <c r="GT99" t="s">
        <v>215</v>
      </c>
      <c r="GU99" t="s">
        <v>215</v>
      </c>
      <c r="GV99" t="s">
        <v>215</v>
      </c>
      <c r="GW99" t="s">
        <v>215</v>
      </c>
      <c r="GY99" t="s">
        <v>531</v>
      </c>
      <c r="GZ99" t="s">
        <v>215</v>
      </c>
      <c r="HA99" t="s">
        <v>215</v>
      </c>
      <c r="HB99" t="s">
        <v>215</v>
      </c>
      <c r="HC99" t="s">
        <v>215</v>
      </c>
      <c r="HD99" t="s">
        <v>215</v>
      </c>
      <c r="HE99" t="s">
        <v>215</v>
      </c>
      <c r="HF99" t="s">
        <v>215</v>
      </c>
      <c r="HG99" t="s">
        <v>215</v>
      </c>
      <c r="HH99" t="s">
        <v>215</v>
      </c>
      <c r="HK99" t="s">
        <v>215</v>
      </c>
      <c r="HL99" t="s">
        <v>215</v>
      </c>
      <c r="HM99" t="s">
        <v>215</v>
      </c>
      <c r="HN99" t="s">
        <v>215</v>
      </c>
      <c r="HO99" t="s">
        <v>215</v>
      </c>
      <c r="HP99" t="s">
        <v>215</v>
      </c>
      <c r="HQ99" t="s">
        <v>215</v>
      </c>
      <c r="HR99" t="s">
        <v>215</v>
      </c>
      <c r="HS99" t="s">
        <v>215</v>
      </c>
      <c r="HV99" t="s">
        <v>218</v>
      </c>
      <c r="HW99" t="s">
        <v>231</v>
      </c>
      <c r="HX99" s="9" t="s">
        <v>239</v>
      </c>
      <c r="HY99" t="s">
        <v>224</v>
      </c>
      <c r="HZ99" t="s">
        <v>215</v>
      </c>
      <c r="IA99" t="s">
        <v>215</v>
      </c>
      <c r="IB99" t="s">
        <v>215</v>
      </c>
      <c r="IC99" t="s">
        <v>215</v>
      </c>
      <c r="ID99" t="s">
        <v>215</v>
      </c>
      <c r="IE99" t="s">
        <v>215</v>
      </c>
      <c r="IF99" t="s">
        <v>215</v>
      </c>
      <c r="IG99" t="s">
        <v>215</v>
      </c>
      <c r="II99" t="s">
        <v>529</v>
      </c>
      <c r="IJ99" t="s">
        <v>215</v>
      </c>
      <c r="IK99" t="s">
        <v>215</v>
      </c>
      <c r="IL99" t="s">
        <v>215</v>
      </c>
      <c r="IM99" t="s">
        <v>215</v>
      </c>
      <c r="IN99" t="s">
        <v>215</v>
      </c>
      <c r="IO99" t="s">
        <v>215</v>
      </c>
      <c r="IP99" t="s">
        <v>215</v>
      </c>
      <c r="IQ99" t="s">
        <v>215</v>
      </c>
      <c r="IR99" t="s">
        <v>215</v>
      </c>
      <c r="IS99" t="s">
        <v>215</v>
      </c>
      <c r="IT99" t="s">
        <v>215</v>
      </c>
      <c r="IU99" t="s">
        <v>215</v>
      </c>
      <c r="IV99" t="s">
        <v>215</v>
      </c>
      <c r="IW99" t="s">
        <v>215</v>
      </c>
      <c r="IX99" t="s">
        <v>215</v>
      </c>
      <c r="IY99" t="s">
        <v>215</v>
      </c>
      <c r="IZ99" t="s">
        <v>215</v>
      </c>
      <c r="JA99" t="s">
        <v>215</v>
      </c>
      <c r="JB99" t="s">
        <v>215</v>
      </c>
      <c r="JC99" t="s">
        <v>215</v>
      </c>
      <c r="JD99" t="s">
        <v>215</v>
      </c>
      <c r="JE99" t="s">
        <v>215</v>
      </c>
      <c r="JF99" t="s">
        <v>215</v>
      </c>
      <c r="JI99" t="s">
        <v>215</v>
      </c>
      <c r="JJ99" t="s">
        <v>215</v>
      </c>
      <c r="JK99" t="s">
        <v>215</v>
      </c>
      <c r="JL99" t="s">
        <v>215</v>
      </c>
      <c r="JM99" t="s">
        <v>215</v>
      </c>
      <c r="JN99" t="s">
        <v>215</v>
      </c>
      <c r="JO99" t="s">
        <v>215</v>
      </c>
      <c r="JP99" t="s">
        <v>215</v>
      </c>
      <c r="JQ99" t="s">
        <v>215</v>
      </c>
      <c r="JR99" t="s">
        <v>215</v>
      </c>
      <c r="JS99" t="s">
        <v>215</v>
      </c>
      <c r="JT99" t="s">
        <v>215</v>
      </c>
      <c r="JU99" t="s">
        <v>215</v>
      </c>
      <c r="JV99" t="s">
        <v>215</v>
      </c>
      <c r="JW99" t="s">
        <v>215</v>
      </c>
      <c r="JX99" t="s">
        <v>215</v>
      </c>
      <c r="JY99" t="s">
        <v>215</v>
      </c>
      <c r="JZ99" t="s">
        <v>215</v>
      </c>
      <c r="KA99" t="s">
        <v>215</v>
      </c>
      <c r="KB99" t="s">
        <v>215</v>
      </c>
      <c r="KC99" t="s">
        <v>215</v>
      </c>
      <c r="KD99" t="s">
        <v>215</v>
      </c>
      <c r="KE99" t="s">
        <v>215</v>
      </c>
      <c r="KH99" t="s">
        <v>215</v>
      </c>
      <c r="KI99" t="s">
        <v>215</v>
      </c>
      <c r="KJ99" t="s">
        <v>215</v>
      </c>
      <c r="KK99" t="s">
        <v>215</v>
      </c>
      <c r="KL99" t="s">
        <v>215</v>
      </c>
      <c r="KM99" t="s">
        <v>215</v>
      </c>
      <c r="KN99" t="s">
        <v>215</v>
      </c>
      <c r="KO99" t="s">
        <v>215</v>
      </c>
      <c r="KP99" t="s">
        <v>215</v>
      </c>
      <c r="KQ99" t="s">
        <v>215</v>
      </c>
      <c r="KR99" t="s">
        <v>215</v>
      </c>
      <c r="KS99" t="s">
        <v>215</v>
      </c>
      <c r="KT99" t="s">
        <v>215</v>
      </c>
      <c r="KU99" t="s">
        <v>215</v>
      </c>
      <c r="KV99" t="s">
        <v>219</v>
      </c>
      <c r="KZ99" t="s">
        <v>219</v>
      </c>
      <c r="LG99" t="s">
        <v>215</v>
      </c>
      <c r="LH99" t="s">
        <v>215</v>
      </c>
      <c r="LI99" t="s">
        <v>215</v>
      </c>
      <c r="LJ99" t="s">
        <v>215</v>
      </c>
      <c r="LK99" t="s">
        <v>215</v>
      </c>
      <c r="LL99" t="s">
        <v>215</v>
      </c>
      <c r="LM99" t="s">
        <v>215</v>
      </c>
      <c r="LN99" t="s">
        <v>215</v>
      </c>
      <c r="LO99" t="s">
        <v>215</v>
      </c>
      <c r="LR99" t="s">
        <v>215</v>
      </c>
      <c r="LS99" t="s">
        <v>215</v>
      </c>
      <c r="LT99" t="s">
        <v>215</v>
      </c>
      <c r="LU99" t="s">
        <v>215</v>
      </c>
      <c r="LV99" t="s">
        <v>215</v>
      </c>
      <c r="LW99" t="s">
        <v>215</v>
      </c>
      <c r="LX99" t="s">
        <v>215</v>
      </c>
      <c r="LY99" t="s">
        <v>215</v>
      </c>
      <c r="LZ99" t="s">
        <v>215</v>
      </c>
      <c r="MC99" t="s">
        <v>219</v>
      </c>
      <c r="MD99" t="s">
        <v>215</v>
      </c>
      <c r="ME99" t="s">
        <v>215</v>
      </c>
      <c r="MF99" t="s">
        <v>215</v>
      </c>
      <c r="MG99" t="s">
        <v>215</v>
      </c>
      <c r="MH99" t="s">
        <v>215</v>
      </c>
      <c r="MI99" t="s">
        <v>215</v>
      </c>
      <c r="MJ99" t="s">
        <v>215</v>
      </c>
      <c r="MK99" t="s">
        <v>215</v>
      </c>
      <c r="MM99" t="s">
        <v>215</v>
      </c>
      <c r="MN99" t="s">
        <v>215</v>
      </c>
      <c r="MO99" t="s">
        <v>215</v>
      </c>
      <c r="MP99" t="s">
        <v>215</v>
      </c>
      <c r="MQ99" t="s">
        <v>215</v>
      </c>
      <c r="MS99" t="s">
        <v>219</v>
      </c>
      <c r="MT99" t="s">
        <v>215</v>
      </c>
      <c r="MU99" t="s">
        <v>215</v>
      </c>
      <c r="MV99" t="s">
        <v>215</v>
      </c>
      <c r="MW99" t="s">
        <v>215</v>
      </c>
      <c r="MX99" t="s">
        <v>215</v>
      </c>
      <c r="MY99" t="s">
        <v>215</v>
      </c>
      <c r="MZ99" t="s">
        <v>215</v>
      </c>
      <c r="NA99" t="s">
        <v>215</v>
      </c>
      <c r="NC99" t="s">
        <v>215</v>
      </c>
      <c r="ND99" t="s">
        <v>215</v>
      </c>
      <c r="NE99" t="s">
        <v>215</v>
      </c>
      <c r="NF99" t="s">
        <v>215</v>
      </c>
      <c r="NH99" t="s">
        <v>233</v>
      </c>
    </row>
    <row r="100" spans="1:372" x14ac:dyDescent="0.25">
      <c r="A100">
        <v>3099</v>
      </c>
      <c r="B100" s="8">
        <v>37707</v>
      </c>
      <c r="C100" s="8">
        <v>41877</v>
      </c>
      <c r="D100">
        <v>137</v>
      </c>
      <c r="E100">
        <v>11.42</v>
      </c>
      <c r="F100" t="s">
        <v>211</v>
      </c>
      <c r="H100" t="s">
        <v>212</v>
      </c>
      <c r="I100" t="s">
        <v>16</v>
      </c>
      <c r="J100" t="s">
        <v>213</v>
      </c>
      <c r="K100" t="s">
        <v>214</v>
      </c>
      <c r="M100" t="s">
        <v>215</v>
      </c>
      <c r="N100" t="s">
        <v>215</v>
      </c>
      <c r="O100" t="s">
        <v>215</v>
      </c>
      <c r="P100" t="s">
        <v>215</v>
      </c>
      <c r="Q100" t="s">
        <v>215</v>
      </c>
      <c r="R100" t="s">
        <v>215</v>
      </c>
      <c r="T100" t="s">
        <v>216</v>
      </c>
      <c r="U100" t="s">
        <v>234</v>
      </c>
      <c r="W100" t="s">
        <v>218</v>
      </c>
      <c r="X100" t="s">
        <v>219</v>
      </c>
      <c r="AA100" t="s">
        <v>220</v>
      </c>
      <c r="AC100" t="s">
        <v>16</v>
      </c>
      <c r="AD100">
        <v>7</v>
      </c>
      <c r="AF100" t="s">
        <v>221</v>
      </c>
      <c r="AH100" t="s">
        <v>219</v>
      </c>
      <c r="AO100">
        <v>9</v>
      </c>
      <c r="AP100">
        <v>460</v>
      </c>
      <c r="AQ100" t="s">
        <v>219</v>
      </c>
      <c r="AS100" t="s">
        <v>222</v>
      </c>
      <c r="AU100">
        <v>10</v>
      </c>
      <c r="AV100" t="s">
        <v>218</v>
      </c>
      <c r="AW100" t="s">
        <v>223</v>
      </c>
      <c r="AX100" t="s">
        <v>215</v>
      </c>
      <c r="AY100" t="s">
        <v>215</v>
      </c>
      <c r="AZ100" t="s">
        <v>215</v>
      </c>
      <c r="BA100" t="s">
        <v>215</v>
      </c>
      <c r="BB100" t="s">
        <v>215</v>
      </c>
      <c r="BC100" t="s">
        <v>215</v>
      </c>
      <c r="BD100" t="s">
        <v>215</v>
      </c>
      <c r="BE100" t="s">
        <v>215</v>
      </c>
      <c r="BF100" t="s">
        <v>215</v>
      </c>
      <c r="BG100" t="s">
        <v>215</v>
      </c>
      <c r="BH100" t="s">
        <v>215</v>
      </c>
      <c r="BI100" t="s">
        <v>215</v>
      </c>
      <c r="BJ100" t="s">
        <v>215</v>
      </c>
      <c r="BK100" t="s">
        <v>224</v>
      </c>
      <c r="BL100" t="s">
        <v>215</v>
      </c>
      <c r="BM100" t="s">
        <v>215</v>
      </c>
      <c r="BN100" t="s">
        <v>215</v>
      </c>
      <c r="BO100" t="s">
        <v>215</v>
      </c>
      <c r="BP100" t="s">
        <v>215</v>
      </c>
      <c r="BQ100" t="s">
        <v>215</v>
      </c>
      <c r="BR100" t="s">
        <v>215</v>
      </c>
      <c r="BS100" t="s">
        <v>215</v>
      </c>
      <c r="BT100" t="s">
        <v>224</v>
      </c>
      <c r="BU100" t="s">
        <v>215</v>
      </c>
      <c r="BV100" t="s">
        <v>215</v>
      </c>
      <c r="BW100" t="s">
        <v>215</v>
      </c>
      <c r="BX100" t="s">
        <v>215</v>
      </c>
      <c r="BY100" t="s">
        <v>215</v>
      </c>
      <c r="CA100" t="s">
        <v>219</v>
      </c>
      <c r="CB100" t="s">
        <v>218</v>
      </c>
      <c r="CC100" t="s">
        <v>219</v>
      </c>
      <c r="CD100" t="s">
        <v>219</v>
      </c>
      <c r="CE100" t="s">
        <v>219</v>
      </c>
      <c r="CF100" t="s">
        <v>219</v>
      </c>
      <c r="CG100" t="s">
        <v>219</v>
      </c>
      <c r="CH100" t="s">
        <v>219</v>
      </c>
      <c r="CI100" t="s">
        <v>219</v>
      </c>
      <c r="CJ100" t="s">
        <v>219</v>
      </c>
      <c r="CK100" t="s">
        <v>218</v>
      </c>
      <c r="CL100" t="s">
        <v>219</v>
      </c>
      <c r="CM100" t="s">
        <v>219</v>
      </c>
      <c r="CN100" t="s">
        <v>219</v>
      </c>
      <c r="CO100" t="s">
        <v>219</v>
      </c>
      <c r="CP100" t="s">
        <v>218</v>
      </c>
      <c r="CQ100" t="s">
        <v>215</v>
      </c>
      <c r="CR100" t="s">
        <v>215</v>
      </c>
      <c r="CS100" t="s">
        <v>215</v>
      </c>
      <c r="CT100" t="s">
        <v>215</v>
      </c>
      <c r="CW100" t="s">
        <v>332</v>
      </c>
      <c r="CX100" t="s">
        <v>215</v>
      </c>
      <c r="CY100" t="s">
        <v>215</v>
      </c>
      <c r="CZ100" t="s">
        <v>224</v>
      </c>
      <c r="DA100" t="s">
        <v>215</v>
      </c>
      <c r="DB100" t="s">
        <v>224</v>
      </c>
      <c r="DC100" t="s">
        <v>215</v>
      </c>
      <c r="DD100" t="s">
        <v>218</v>
      </c>
      <c r="DE100" t="s">
        <v>219</v>
      </c>
      <c r="DH100" t="s">
        <v>226</v>
      </c>
      <c r="DI100" t="s">
        <v>227</v>
      </c>
      <c r="DJ100" t="s">
        <v>228</v>
      </c>
      <c r="DL100" t="s">
        <v>215</v>
      </c>
      <c r="DM100" t="s">
        <v>215</v>
      </c>
      <c r="DN100" t="s">
        <v>215</v>
      </c>
      <c r="DO100" t="s">
        <v>224</v>
      </c>
      <c r="DP100" t="s">
        <v>215</v>
      </c>
      <c r="DQ100" t="s">
        <v>215</v>
      </c>
      <c r="DR100" t="s">
        <v>215</v>
      </c>
      <c r="DS100" t="s">
        <v>215</v>
      </c>
      <c r="DT100" t="s">
        <v>215</v>
      </c>
      <c r="DU100" t="s">
        <v>215</v>
      </c>
      <c r="DV100" t="s">
        <v>215</v>
      </c>
      <c r="DW100" t="s">
        <v>215</v>
      </c>
      <c r="DX100" t="s">
        <v>215</v>
      </c>
      <c r="DY100" t="s">
        <v>215</v>
      </c>
      <c r="EA100" t="s">
        <v>219</v>
      </c>
      <c r="EB100" t="s">
        <v>219</v>
      </c>
      <c r="ED100" t="s">
        <v>213</v>
      </c>
      <c r="EE100" t="s">
        <v>219</v>
      </c>
      <c r="EH100" t="s">
        <v>218</v>
      </c>
      <c r="EI100" t="s">
        <v>254</v>
      </c>
      <c r="EJ100" t="s">
        <v>255</v>
      </c>
      <c r="EK100" t="s">
        <v>219</v>
      </c>
      <c r="EL100" t="s">
        <v>215</v>
      </c>
      <c r="EM100" t="s">
        <v>219</v>
      </c>
      <c r="EN100" t="s">
        <v>219</v>
      </c>
      <c r="EO100" t="s">
        <v>219</v>
      </c>
      <c r="EP100" t="s">
        <v>219</v>
      </c>
      <c r="EQ100" t="s">
        <v>219</v>
      </c>
      <c r="ER100" t="s">
        <v>219</v>
      </c>
      <c r="ES100" t="s">
        <v>218</v>
      </c>
      <c r="ET100" t="s">
        <v>219</v>
      </c>
      <c r="EU100" t="s">
        <v>219</v>
      </c>
      <c r="EV100" t="s">
        <v>219</v>
      </c>
      <c r="FQ100" s="8">
        <v>41568</v>
      </c>
      <c r="FT100" t="s">
        <v>224</v>
      </c>
      <c r="FU100" t="s">
        <v>215</v>
      </c>
      <c r="FV100" t="s">
        <v>224</v>
      </c>
      <c r="FW100" t="s">
        <v>215</v>
      </c>
      <c r="GG100" t="s">
        <v>219</v>
      </c>
      <c r="GH100" t="s">
        <v>219</v>
      </c>
      <c r="GO100" t="s">
        <v>215</v>
      </c>
      <c r="GP100" t="s">
        <v>215</v>
      </c>
      <c r="GQ100" t="s">
        <v>215</v>
      </c>
      <c r="GR100" t="s">
        <v>215</v>
      </c>
      <c r="GS100" t="s">
        <v>215</v>
      </c>
      <c r="GT100" t="s">
        <v>215</v>
      </c>
      <c r="GU100" t="s">
        <v>215</v>
      </c>
      <c r="GV100" t="s">
        <v>215</v>
      </c>
      <c r="GW100" t="s">
        <v>215</v>
      </c>
      <c r="GZ100" t="s">
        <v>215</v>
      </c>
      <c r="HA100" t="s">
        <v>215</v>
      </c>
      <c r="HB100" t="s">
        <v>215</v>
      </c>
      <c r="HC100" t="s">
        <v>215</v>
      </c>
      <c r="HD100" t="s">
        <v>215</v>
      </c>
      <c r="HE100" t="s">
        <v>215</v>
      </c>
      <c r="HF100" t="s">
        <v>215</v>
      </c>
      <c r="HG100" t="s">
        <v>215</v>
      </c>
      <c r="HH100" t="s">
        <v>215</v>
      </c>
      <c r="HK100" t="s">
        <v>215</v>
      </c>
      <c r="HL100" t="s">
        <v>215</v>
      </c>
      <c r="HM100" t="s">
        <v>215</v>
      </c>
      <c r="HN100" t="s">
        <v>215</v>
      </c>
      <c r="HO100" t="s">
        <v>215</v>
      </c>
      <c r="HP100" t="s">
        <v>215</v>
      </c>
      <c r="HQ100" t="s">
        <v>215</v>
      </c>
      <c r="HR100" t="s">
        <v>215</v>
      </c>
      <c r="HS100" t="s">
        <v>215</v>
      </c>
      <c r="HV100" t="s">
        <v>218</v>
      </c>
      <c r="HW100" t="s">
        <v>231</v>
      </c>
      <c r="HX100" s="9" t="s">
        <v>239</v>
      </c>
      <c r="HY100" t="s">
        <v>215</v>
      </c>
      <c r="HZ100" t="s">
        <v>215</v>
      </c>
      <c r="IA100" t="s">
        <v>215</v>
      </c>
      <c r="IB100" t="s">
        <v>215</v>
      </c>
      <c r="IC100" t="s">
        <v>215</v>
      </c>
      <c r="ID100" t="s">
        <v>215</v>
      </c>
      <c r="IE100" t="s">
        <v>215</v>
      </c>
      <c r="IF100" t="s">
        <v>215</v>
      </c>
      <c r="IG100" t="s">
        <v>224</v>
      </c>
      <c r="II100" t="s">
        <v>529</v>
      </c>
      <c r="IJ100" t="s">
        <v>215</v>
      </c>
      <c r="IK100" t="s">
        <v>215</v>
      </c>
      <c r="IL100" t="s">
        <v>215</v>
      </c>
      <c r="IM100" t="s">
        <v>215</v>
      </c>
      <c r="IN100" t="s">
        <v>215</v>
      </c>
      <c r="IO100" t="s">
        <v>215</v>
      </c>
      <c r="IP100" t="s">
        <v>215</v>
      </c>
      <c r="IQ100" t="s">
        <v>215</v>
      </c>
      <c r="IR100" t="s">
        <v>215</v>
      </c>
      <c r="IS100" t="s">
        <v>215</v>
      </c>
      <c r="IT100" t="s">
        <v>215</v>
      </c>
      <c r="IU100" t="s">
        <v>215</v>
      </c>
      <c r="IV100" t="s">
        <v>215</v>
      </c>
      <c r="IW100" t="s">
        <v>215</v>
      </c>
      <c r="IX100" t="s">
        <v>215</v>
      </c>
      <c r="IY100" t="s">
        <v>215</v>
      </c>
      <c r="IZ100" t="s">
        <v>215</v>
      </c>
      <c r="JA100" t="s">
        <v>215</v>
      </c>
      <c r="JB100" t="s">
        <v>215</v>
      </c>
      <c r="JC100" t="s">
        <v>215</v>
      </c>
      <c r="JD100" t="s">
        <v>215</v>
      </c>
      <c r="JE100" t="s">
        <v>215</v>
      </c>
      <c r="JF100" t="s">
        <v>215</v>
      </c>
      <c r="JI100" t="s">
        <v>215</v>
      </c>
      <c r="JJ100" t="s">
        <v>215</v>
      </c>
      <c r="JK100" t="s">
        <v>215</v>
      </c>
      <c r="JL100" t="s">
        <v>215</v>
      </c>
      <c r="JM100" t="s">
        <v>215</v>
      </c>
      <c r="JN100" t="s">
        <v>215</v>
      </c>
      <c r="JO100" t="s">
        <v>215</v>
      </c>
      <c r="JP100" t="s">
        <v>215</v>
      </c>
      <c r="JQ100" t="s">
        <v>215</v>
      </c>
      <c r="JR100" t="s">
        <v>215</v>
      </c>
      <c r="JS100" t="s">
        <v>215</v>
      </c>
      <c r="JT100" t="s">
        <v>215</v>
      </c>
      <c r="JU100" t="s">
        <v>215</v>
      </c>
      <c r="JV100" t="s">
        <v>215</v>
      </c>
      <c r="JW100" t="s">
        <v>215</v>
      </c>
      <c r="JX100" t="s">
        <v>215</v>
      </c>
      <c r="JY100" t="s">
        <v>215</v>
      </c>
      <c r="JZ100" t="s">
        <v>215</v>
      </c>
      <c r="KA100" t="s">
        <v>215</v>
      </c>
      <c r="KB100" t="s">
        <v>215</v>
      </c>
      <c r="KC100" t="s">
        <v>215</v>
      </c>
      <c r="KD100" t="s">
        <v>215</v>
      </c>
      <c r="KE100" t="s">
        <v>215</v>
      </c>
      <c r="KH100" t="s">
        <v>215</v>
      </c>
      <c r="KI100" t="s">
        <v>215</v>
      </c>
      <c r="KJ100" t="s">
        <v>215</v>
      </c>
      <c r="KK100" t="s">
        <v>215</v>
      </c>
      <c r="KL100" t="s">
        <v>215</v>
      </c>
      <c r="KM100" t="s">
        <v>215</v>
      </c>
      <c r="KN100" t="s">
        <v>215</v>
      </c>
      <c r="KO100" t="s">
        <v>215</v>
      </c>
      <c r="KP100" t="s">
        <v>215</v>
      </c>
      <c r="KQ100" t="s">
        <v>215</v>
      </c>
      <c r="KR100" t="s">
        <v>215</v>
      </c>
      <c r="KS100" t="s">
        <v>215</v>
      </c>
      <c r="KT100" t="s">
        <v>215</v>
      </c>
      <c r="KU100" t="s">
        <v>215</v>
      </c>
      <c r="KV100" t="s">
        <v>219</v>
      </c>
      <c r="KZ100" t="s">
        <v>219</v>
      </c>
      <c r="LG100" t="s">
        <v>215</v>
      </c>
      <c r="LH100" t="s">
        <v>215</v>
      </c>
      <c r="LI100" t="s">
        <v>215</v>
      </c>
      <c r="LJ100" t="s">
        <v>215</v>
      </c>
      <c r="LK100" t="s">
        <v>215</v>
      </c>
      <c r="LL100" t="s">
        <v>215</v>
      </c>
      <c r="LM100" t="s">
        <v>215</v>
      </c>
      <c r="LN100" t="s">
        <v>215</v>
      </c>
      <c r="LO100" t="s">
        <v>215</v>
      </c>
      <c r="LR100" t="s">
        <v>215</v>
      </c>
      <c r="LS100" t="s">
        <v>215</v>
      </c>
      <c r="LT100" t="s">
        <v>215</v>
      </c>
      <c r="LU100" t="s">
        <v>215</v>
      </c>
      <c r="LV100" t="s">
        <v>215</v>
      </c>
      <c r="LW100" t="s">
        <v>215</v>
      </c>
      <c r="LX100" t="s">
        <v>215</v>
      </c>
      <c r="LY100" t="s">
        <v>215</v>
      </c>
      <c r="LZ100" t="s">
        <v>215</v>
      </c>
      <c r="MC100" t="s">
        <v>219</v>
      </c>
      <c r="MD100" t="s">
        <v>215</v>
      </c>
      <c r="ME100" t="s">
        <v>215</v>
      </c>
      <c r="MF100" t="s">
        <v>215</v>
      </c>
      <c r="MG100" t="s">
        <v>215</v>
      </c>
      <c r="MH100" t="s">
        <v>215</v>
      </c>
      <c r="MI100" t="s">
        <v>215</v>
      </c>
      <c r="MJ100" t="s">
        <v>215</v>
      </c>
      <c r="MK100" t="s">
        <v>215</v>
      </c>
      <c r="MM100" t="s">
        <v>215</v>
      </c>
      <c r="MN100" t="s">
        <v>215</v>
      </c>
      <c r="MO100" t="s">
        <v>215</v>
      </c>
      <c r="MP100" t="s">
        <v>215</v>
      </c>
      <c r="MQ100" t="s">
        <v>215</v>
      </c>
      <c r="MS100" t="s">
        <v>219</v>
      </c>
      <c r="MT100" t="s">
        <v>215</v>
      </c>
      <c r="MU100" t="s">
        <v>215</v>
      </c>
      <c r="MV100" t="s">
        <v>215</v>
      </c>
      <c r="MW100" t="s">
        <v>215</v>
      </c>
      <c r="MX100" t="s">
        <v>215</v>
      </c>
      <c r="MY100" t="s">
        <v>215</v>
      </c>
      <c r="MZ100" t="s">
        <v>215</v>
      </c>
      <c r="NA100" t="s">
        <v>215</v>
      </c>
      <c r="NC100" t="s">
        <v>215</v>
      </c>
      <c r="ND100" t="s">
        <v>215</v>
      </c>
      <c r="NE100" t="s">
        <v>215</v>
      </c>
      <c r="NF100" t="s">
        <v>215</v>
      </c>
      <c r="NH100" t="s">
        <v>233</v>
      </c>
    </row>
    <row r="101" spans="1:372" x14ac:dyDescent="0.25">
      <c r="A101">
        <v>3160.1</v>
      </c>
      <c r="B101" s="8">
        <v>37445</v>
      </c>
      <c r="C101" s="8">
        <v>41814</v>
      </c>
      <c r="D101">
        <v>143</v>
      </c>
      <c r="E101">
        <v>11.92</v>
      </c>
      <c r="F101" t="s">
        <v>211</v>
      </c>
      <c r="H101" t="s">
        <v>212</v>
      </c>
      <c r="I101" t="s">
        <v>16</v>
      </c>
      <c r="J101" t="s">
        <v>213</v>
      </c>
      <c r="K101" t="s">
        <v>214</v>
      </c>
      <c r="M101" t="s">
        <v>215</v>
      </c>
      <c r="N101" t="s">
        <v>215</v>
      </c>
      <c r="O101" t="s">
        <v>215</v>
      </c>
      <c r="P101" t="s">
        <v>215</v>
      </c>
      <c r="Q101" t="s">
        <v>215</v>
      </c>
      <c r="R101" t="s">
        <v>215</v>
      </c>
      <c r="T101" t="s">
        <v>216</v>
      </c>
      <c r="U101" t="s">
        <v>234</v>
      </c>
      <c r="W101" t="s">
        <v>218</v>
      </c>
      <c r="X101" t="s">
        <v>219</v>
      </c>
      <c r="AA101" t="s">
        <v>220</v>
      </c>
      <c r="AC101" t="s">
        <v>16</v>
      </c>
      <c r="AD101">
        <v>7</v>
      </c>
      <c r="AF101" t="s">
        <v>221</v>
      </c>
      <c r="AH101" t="s">
        <v>219</v>
      </c>
      <c r="AO101">
        <v>162</v>
      </c>
      <c r="AP101">
        <v>340</v>
      </c>
      <c r="AQ101" t="s">
        <v>218</v>
      </c>
      <c r="AS101" t="s">
        <v>222</v>
      </c>
      <c r="AU101">
        <v>30</v>
      </c>
      <c r="AV101" t="s">
        <v>218</v>
      </c>
      <c r="AW101" t="s">
        <v>273</v>
      </c>
      <c r="AX101" t="s">
        <v>215</v>
      </c>
      <c r="AY101" t="s">
        <v>215</v>
      </c>
      <c r="AZ101" t="s">
        <v>215</v>
      </c>
      <c r="BA101" t="s">
        <v>215</v>
      </c>
      <c r="BB101" t="s">
        <v>215</v>
      </c>
      <c r="BC101" t="s">
        <v>215</v>
      </c>
      <c r="BD101" t="s">
        <v>215</v>
      </c>
      <c r="BE101" t="s">
        <v>215</v>
      </c>
      <c r="BF101" t="s">
        <v>215</v>
      </c>
      <c r="BG101" t="s">
        <v>215</v>
      </c>
      <c r="BH101" t="s">
        <v>215</v>
      </c>
      <c r="BI101" t="s">
        <v>215</v>
      </c>
      <c r="BJ101" t="s">
        <v>215</v>
      </c>
      <c r="BK101" t="s">
        <v>224</v>
      </c>
      <c r="BL101" t="s">
        <v>215</v>
      </c>
      <c r="BM101" t="s">
        <v>215</v>
      </c>
      <c r="BN101" t="s">
        <v>215</v>
      </c>
      <c r="BO101" t="s">
        <v>215</v>
      </c>
      <c r="BP101" t="s">
        <v>215</v>
      </c>
      <c r="BQ101" t="s">
        <v>215</v>
      </c>
      <c r="BR101" t="s">
        <v>215</v>
      </c>
      <c r="BS101" t="s">
        <v>215</v>
      </c>
      <c r="BT101" t="s">
        <v>224</v>
      </c>
      <c r="BU101" t="s">
        <v>215</v>
      </c>
      <c r="BV101" t="s">
        <v>215</v>
      </c>
      <c r="BW101" t="s">
        <v>215</v>
      </c>
      <c r="BX101" t="s">
        <v>215</v>
      </c>
      <c r="BY101" t="s">
        <v>215</v>
      </c>
      <c r="CB101" t="s">
        <v>218</v>
      </c>
      <c r="CP101" t="s">
        <v>218</v>
      </c>
      <c r="CQ101" t="s">
        <v>215</v>
      </c>
      <c r="CR101" t="s">
        <v>215</v>
      </c>
      <c r="CS101" t="s">
        <v>215</v>
      </c>
      <c r="CT101" t="s">
        <v>215</v>
      </c>
      <c r="CW101" t="s">
        <v>333</v>
      </c>
      <c r="CX101" t="s">
        <v>215</v>
      </c>
      <c r="CY101" t="s">
        <v>215</v>
      </c>
      <c r="CZ101" t="s">
        <v>224</v>
      </c>
      <c r="DA101" t="s">
        <v>215</v>
      </c>
      <c r="DB101" t="s">
        <v>224</v>
      </c>
      <c r="DC101" t="s">
        <v>215</v>
      </c>
      <c r="DD101" t="s">
        <v>218</v>
      </c>
      <c r="DE101" t="s">
        <v>219</v>
      </c>
      <c r="DH101" t="s">
        <v>226</v>
      </c>
      <c r="DI101" t="s">
        <v>227</v>
      </c>
      <c r="DJ101" t="s">
        <v>228</v>
      </c>
      <c r="DL101" t="s">
        <v>215</v>
      </c>
      <c r="DM101" t="s">
        <v>215</v>
      </c>
      <c r="DN101" t="s">
        <v>215</v>
      </c>
      <c r="DO101" t="s">
        <v>215</v>
      </c>
      <c r="DP101" t="s">
        <v>215</v>
      </c>
      <c r="DQ101" t="s">
        <v>215</v>
      </c>
      <c r="DR101" t="s">
        <v>215</v>
      </c>
      <c r="DS101" t="s">
        <v>215</v>
      </c>
      <c r="DT101" t="s">
        <v>215</v>
      </c>
      <c r="DU101" t="s">
        <v>215</v>
      </c>
      <c r="DV101" t="s">
        <v>215</v>
      </c>
      <c r="DW101" t="s">
        <v>215</v>
      </c>
      <c r="DX101" t="s">
        <v>215</v>
      </c>
      <c r="DY101" t="s">
        <v>224</v>
      </c>
      <c r="DZ101" t="s">
        <v>259</v>
      </c>
      <c r="EA101" t="s">
        <v>219</v>
      </c>
      <c r="EB101" t="s">
        <v>219</v>
      </c>
      <c r="ED101" t="s">
        <v>213</v>
      </c>
      <c r="EE101" t="s">
        <v>219</v>
      </c>
      <c r="EH101" t="s">
        <v>219</v>
      </c>
      <c r="EL101" t="s">
        <v>215</v>
      </c>
      <c r="FT101" t="s">
        <v>215</v>
      </c>
      <c r="FU101" t="s">
        <v>215</v>
      </c>
      <c r="FV101" t="s">
        <v>215</v>
      </c>
      <c r="FW101" t="s">
        <v>215</v>
      </c>
      <c r="GG101" t="s">
        <v>219</v>
      </c>
      <c r="GH101" t="s">
        <v>219</v>
      </c>
      <c r="GO101" t="s">
        <v>215</v>
      </c>
      <c r="GP101" t="s">
        <v>215</v>
      </c>
      <c r="GQ101" t="s">
        <v>215</v>
      </c>
      <c r="GR101" t="s">
        <v>215</v>
      </c>
      <c r="GS101" t="s">
        <v>215</v>
      </c>
      <c r="GT101" t="s">
        <v>215</v>
      </c>
      <c r="GU101" t="s">
        <v>215</v>
      </c>
      <c r="GV101" t="s">
        <v>215</v>
      </c>
      <c r="GW101" t="s">
        <v>215</v>
      </c>
      <c r="GZ101" t="s">
        <v>215</v>
      </c>
      <c r="HA101" t="s">
        <v>215</v>
      </c>
      <c r="HB101" t="s">
        <v>215</v>
      </c>
      <c r="HC101" t="s">
        <v>215</v>
      </c>
      <c r="HD101" t="s">
        <v>215</v>
      </c>
      <c r="HE101" t="s">
        <v>215</v>
      </c>
      <c r="HF101" t="s">
        <v>215</v>
      </c>
      <c r="HG101" t="s">
        <v>215</v>
      </c>
      <c r="HH101" t="s">
        <v>215</v>
      </c>
      <c r="HK101" t="s">
        <v>215</v>
      </c>
      <c r="HL101" t="s">
        <v>215</v>
      </c>
      <c r="HM101" t="s">
        <v>215</v>
      </c>
      <c r="HN101" t="s">
        <v>215</v>
      </c>
      <c r="HO101" t="s">
        <v>215</v>
      </c>
      <c r="HP101" t="s">
        <v>215</v>
      </c>
      <c r="HQ101" t="s">
        <v>215</v>
      </c>
      <c r="HR101" t="s">
        <v>215</v>
      </c>
      <c r="HS101" t="s">
        <v>215</v>
      </c>
      <c r="HV101" t="s">
        <v>218</v>
      </c>
      <c r="HW101" t="s">
        <v>231</v>
      </c>
      <c r="HX101" s="9" t="s">
        <v>239</v>
      </c>
      <c r="HY101" t="s">
        <v>224</v>
      </c>
      <c r="HZ101" t="s">
        <v>215</v>
      </c>
      <c r="IA101" t="s">
        <v>215</v>
      </c>
      <c r="IB101" t="s">
        <v>215</v>
      </c>
      <c r="IC101" t="s">
        <v>215</v>
      </c>
      <c r="ID101" t="s">
        <v>215</v>
      </c>
      <c r="IE101" t="s">
        <v>215</v>
      </c>
      <c r="IF101" t="s">
        <v>215</v>
      </c>
      <c r="IG101" t="s">
        <v>215</v>
      </c>
      <c r="II101" t="s">
        <v>529</v>
      </c>
      <c r="IJ101" t="s">
        <v>224</v>
      </c>
      <c r="IK101" t="s">
        <v>224</v>
      </c>
      <c r="IL101" t="s">
        <v>224</v>
      </c>
      <c r="IM101" t="s">
        <v>224</v>
      </c>
      <c r="IN101" t="s">
        <v>215</v>
      </c>
      <c r="IO101" t="s">
        <v>215</v>
      </c>
      <c r="IP101" t="s">
        <v>215</v>
      </c>
      <c r="IQ101" t="s">
        <v>215</v>
      </c>
      <c r="IR101" t="s">
        <v>215</v>
      </c>
      <c r="IS101" t="s">
        <v>215</v>
      </c>
      <c r="IT101" t="s">
        <v>215</v>
      </c>
      <c r="IU101" t="s">
        <v>215</v>
      </c>
      <c r="IV101" t="s">
        <v>215</v>
      </c>
      <c r="IW101" t="s">
        <v>215</v>
      </c>
      <c r="IX101" t="s">
        <v>215</v>
      </c>
      <c r="IY101" t="s">
        <v>215</v>
      </c>
      <c r="IZ101" t="s">
        <v>215</v>
      </c>
      <c r="JA101" t="s">
        <v>215</v>
      </c>
      <c r="JB101" t="s">
        <v>215</v>
      </c>
      <c r="JC101" t="s">
        <v>215</v>
      </c>
      <c r="JD101" t="s">
        <v>224</v>
      </c>
      <c r="JE101" t="s">
        <v>215</v>
      </c>
      <c r="JF101" t="s">
        <v>215</v>
      </c>
      <c r="JG101" t="s">
        <v>295</v>
      </c>
      <c r="JH101" t="s">
        <v>529</v>
      </c>
      <c r="JI101" t="s">
        <v>215</v>
      </c>
      <c r="JJ101" t="s">
        <v>215</v>
      </c>
      <c r="JK101" t="s">
        <v>215</v>
      </c>
      <c r="JL101" t="s">
        <v>215</v>
      </c>
      <c r="JM101" t="s">
        <v>215</v>
      </c>
      <c r="JN101" t="s">
        <v>215</v>
      </c>
      <c r="JO101" t="s">
        <v>215</v>
      </c>
      <c r="JP101" t="s">
        <v>215</v>
      </c>
      <c r="JQ101" t="s">
        <v>215</v>
      </c>
      <c r="JR101" t="s">
        <v>215</v>
      </c>
      <c r="JS101" t="s">
        <v>215</v>
      </c>
      <c r="JT101" t="s">
        <v>215</v>
      </c>
      <c r="JU101" t="s">
        <v>215</v>
      </c>
      <c r="JV101" t="s">
        <v>215</v>
      </c>
      <c r="JW101" t="s">
        <v>215</v>
      </c>
      <c r="JX101" t="s">
        <v>215</v>
      </c>
      <c r="JY101" t="s">
        <v>215</v>
      </c>
      <c r="JZ101" t="s">
        <v>215</v>
      </c>
      <c r="KA101" t="s">
        <v>215</v>
      </c>
      <c r="KB101" t="s">
        <v>215</v>
      </c>
      <c r="KC101" t="s">
        <v>215</v>
      </c>
      <c r="KD101" t="s">
        <v>215</v>
      </c>
      <c r="KE101" t="s">
        <v>215</v>
      </c>
      <c r="KH101" t="s">
        <v>215</v>
      </c>
      <c r="KI101" t="s">
        <v>215</v>
      </c>
      <c r="KJ101" t="s">
        <v>215</v>
      </c>
      <c r="KK101" t="s">
        <v>215</v>
      </c>
      <c r="KL101" t="s">
        <v>215</v>
      </c>
      <c r="KM101" t="s">
        <v>215</v>
      </c>
      <c r="KN101" t="s">
        <v>215</v>
      </c>
      <c r="KO101" t="s">
        <v>215</v>
      </c>
      <c r="KP101" t="s">
        <v>215</v>
      </c>
      <c r="KQ101" t="s">
        <v>215</v>
      </c>
      <c r="KR101" t="s">
        <v>215</v>
      </c>
      <c r="KS101" t="s">
        <v>215</v>
      </c>
      <c r="KT101" t="s">
        <v>215</v>
      </c>
      <c r="KU101" t="s">
        <v>215</v>
      </c>
      <c r="KV101" t="s">
        <v>219</v>
      </c>
      <c r="KZ101" t="s">
        <v>219</v>
      </c>
      <c r="LG101" t="s">
        <v>215</v>
      </c>
      <c r="LH101" t="s">
        <v>215</v>
      </c>
      <c r="LI101" t="s">
        <v>215</v>
      </c>
      <c r="LJ101" t="s">
        <v>215</v>
      </c>
      <c r="LK101" t="s">
        <v>215</v>
      </c>
      <c r="LL101" t="s">
        <v>215</v>
      </c>
      <c r="LM101" t="s">
        <v>215</v>
      </c>
      <c r="LN101" t="s">
        <v>215</v>
      </c>
      <c r="LO101" t="s">
        <v>215</v>
      </c>
      <c r="LR101" t="s">
        <v>215</v>
      </c>
      <c r="LS101" t="s">
        <v>215</v>
      </c>
      <c r="LT101" t="s">
        <v>215</v>
      </c>
      <c r="LU101" t="s">
        <v>215</v>
      </c>
      <c r="LV101" t="s">
        <v>215</v>
      </c>
      <c r="LW101" t="s">
        <v>215</v>
      </c>
      <c r="LX101" t="s">
        <v>215</v>
      </c>
      <c r="LY101" t="s">
        <v>215</v>
      </c>
      <c r="LZ101" t="s">
        <v>215</v>
      </c>
      <c r="MC101" t="s">
        <v>219</v>
      </c>
      <c r="MD101" t="s">
        <v>215</v>
      </c>
      <c r="ME101" t="s">
        <v>215</v>
      </c>
      <c r="MF101" t="s">
        <v>215</v>
      </c>
      <c r="MG101" t="s">
        <v>215</v>
      </c>
      <c r="MH101" t="s">
        <v>215</v>
      </c>
      <c r="MI101" t="s">
        <v>215</v>
      </c>
      <c r="MJ101" t="s">
        <v>215</v>
      </c>
      <c r="MK101" t="s">
        <v>215</v>
      </c>
      <c r="MM101" t="s">
        <v>215</v>
      </c>
      <c r="MN101" t="s">
        <v>215</v>
      </c>
      <c r="MO101" t="s">
        <v>215</v>
      </c>
      <c r="MP101" t="s">
        <v>215</v>
      </c>
      <c r="MQ101" t="s">
        <v>215</v>
      </c>
      <c r="MS101" t="s">
        <v>219</v>
      </c>
      <c r="MT101" t="s">
        <v>215</v>
      </c>
      <c r="MU101" t="s">
        <v>215</v>
      </c>
      <c r="MV101" t="s">
        <v>215</v>
      </c>
      <c r="MW101" t="s">
        <v>215</v>
      </c>
      <c r="MX101" t="s">
        <v>215</v>
      </c>
      <c r="MY101" t="s">
        <v>215</v>
      </c>
      <c r="MZ101" t="s">
        <v>215</v>
      </c>
      <c r="NA101" t="s">
        <v>215</v>
      </c>
      <c r="NC101" t="s">
        <v>215</v>
      </c>
      <c r="ND101" t="s">
        <v>215</v>
      </c>
      <c r="NE101" t="s">
        <v>215</v>
      </c>
      <c r="NF101" t="s">
        <v>215</v>
      </c>
      <c r="NH101" t="s">
        <v>233</v>
      </c>
    </row>
    <row r="102" spans="1:372" x14ac:dyDescent="0.25">
      <c r="A102">
        <v>3562.1</v>
      </c>
      <c r="B102" s="8">
        <v>37551</v>
      </c>
      <c r="C102" s="8">
        <v>42017</v>
      </c>
      <c r="D102">
        <v>147</v>
      </c>
      <c r="E102">
        <v>12.25</v>
      </c>
      <c r="F102" t="s">
        <v>211</v>
      </c>
      <c r="H102" t="s">
        <v>242</v>
      </c>
      <c r="I102" t="s">
        <v>299</v>
      </c>
      <c r="J102" t="s">
        <v>213</v>
      </c>
      <c r="K102" t="s">
        <v>214</v>
      </c>
      <c r="M102" t="s">
        <v>215</v>
      </c>
      <c r="N102" t="s">
        <v>215</v>
      </c>
      <c r="O102" t="s">
        <v>215</v>
      </c>
      <c r="P102" t="s">
        <v>215</v>
      </c>
      <c r="Q102" t="s">
        <v>215</v>
      </c>
      <c r="R102" t="s">
        <v>215</v>
      </c>
      <c r="T102" t="s">
        <v>216</v>
      </c>
      <c r="U102" t="s">
        <v>234</v>
      </c>
      <c r="W102" t="s">
        <v>218</v>
      </c>
      <c r="X102" t="s">
        <v>219</v>
      </c>
      <c r="AA102" t="s">
        <v>220</v>
      </c>
      <c r="AC102" t="s">
        <v>16</v>
      </c>
      <c r="AD102">
        <v>7</v>
      </c>
      <c r="AF102" t="s">
        <v>221</v>
      </c>
      <c r="AH102" t="s">
        <v>219</v>
      </c>
      <c r="AO102">
        <v>230</v>
      </c>
      <c r="AP102">
        <v>380</v>
      </c>
      <c r="AQ102" t="s">
        <v>219</v>
      </c>
      <c r="AU102">
        <v>28</v>
      </c>
      <c r="AW102" t="s">
        <v>273</v>
      </c>
      <c r="AX102" t="s">
        <v>215</v>
      </c>
      <c r="AY102" t="s">
        <v>215</v>
      </c>
      <c r="AZ102" t="s">
        <v>215</v>
      </c>
      <c r="BA102" t="s">
        <v>215</v>
      </c>
      <c r="BB102" t="s">
        <v>215</v>
      </c>
      <c r="BC102" t="s">
        <v>215</v>
      </c>
      <c r="BD102" t="s">
        <v>215</v>
      </c>
      <c r="BE102" t="s">
        <v>215</v>
      </c>
      <c r="BF102" t="s">
        <v>215</v>
      </c>
      <c r="BG102" t="s">
        <v>215</v>
      </c>
      <c r="BH102" t="s">
        <v>215</v>
      </c>
      <c r="BI102" t="s">
        <v>215</v>
      </c>
      <c r="BJ102" t="s">
        <v>215</v>
      </c>
      <c r="BK102" t="s">
        <v>224</v>
      </c>
      <c r="BL102" t="s">
        <v>215</v>
      </c>
      <c r="BM102" t="s">
        <v>215</v>
      </c>
      <c r="BN102" t="s">
        <v>215</v>
      </c>
      <c r="BO102" t="s">
        <v>215</v>
      </c>
      <c r="BP102" t="s">
        <v>215</v>
      </c>
      <c r="BQ102" t="s">
        <v>215</v>
      </c>
      <c r="BR102" t="s">
        <v>215</v>
      </c>
      <c r="BS102" t="s">
        <v>215</v>
      </c>
      <c r="BT102" t="s">
        <v>224</v>
      </c>
      <c r="BU102" t="s">
        <v>215</v>
      </c>
      <c r="BV102" t="s">
        <v>215</v>
      </c>
      <c r="BW102" t="s">
        <v>215</v>
      </c>
      <c r="BX102" t="s">
        <v>215</v>
      </c>
      <c r="BY102" t="s">
        <v>215</v>
      </c>
      <c r="CA102" t="s">
        <v>219</v>
      </c>
      <c r="CB102" t="s">
        <v>218</v>
      </c>
      <c r="CC102" t="s">
        <v>219</v>
      </c>
      <c r="CD102" t="s">
        <v>219</v>
      </c>
      <c r="CE102" t="s">
        <v>219</v>
      </c>
      <c r="CF102" t="s">
        <v>219</v>
      </c>
      <c r="CG102" t="s">
        <v>219</v>
      </c>
      <c r="CH102" t="s">
        <v>219</v>
      </c>
      <c r="CI102" t="s">
        <v>219</v>
      </c>
      <c r="CJ102" t="s">
        <v>219</v>
      </c>
      <c r="CK102" t="s">
        <v>219</v>
      </c>
      <c r="CL102" t="s">
        <v>218</v>
      </c>
      <c r="CM102" t="s">
        <v>219</v>
      </c>
      <c r="CN102" t="s">
        <v>219</v>
      </c>
      <c r="CO102" t="s">
        <v>218</v>
      </c>
      <c r="CP102" t="s">
        <v>219</v>
      </c>
      <c r="CQ102" t="s">
        <v>215</v>
      </c>
      <c r="CR102" t="s">
        <v>215</v>
      </c>
      <c r="CS102" t="s">
        <v>215</v>
      </c>
      <c r="CT102" t="s">
        <v>215</v>
      </c>
      <c r="CX102" t="s">
        <v>215</v>
      </c>
      <c r="CY102" t="s">
        <v>215</v>
      </c>
      <c r="CZ102" t="s">
        <v>215</v>
      </c>
      <c r="DA102" t="s">
        <v>215</v>
      </c>
      <c r="DB102" t="s">
        <v>215</v>
      </c>
      <c r="DC102" t="s">
        <v>224</v>
      </c>
      <c r="DD102" t="s">
        <v>218</v>
      </c>
      <c r="DE102" t="s">
        <v>219</v>
      </c>
      <c r="DH102" t="s">
        <v>226</v>
      </c>
      <c r="DI102" t="s">
        <v>227</v>
      </c>
      <c r="DJ102" t="s">
        <v>228</v>
      </c>
      <c r="DL102" t="s">
        <v>215</v>
      </c>
      <c r="DM102" t="s">
        <v>215</v>
      </c>
      <c r="DN102" t="s">
        <v>215</v>
      </c>
      <c r="DO102" t="s">
        <v>215</v>
      </c>
      <c r="DP102" t="s">
        <v>215</v>
      </c>
      <c r="DQ102" t="s">
        <v>215</v>
      </c>
      <c r="DR102" t="s">
        <v>215</v>
      </c>
      <c r="DS102" t="s">
        <v>215</v>
      </c>
      <c r="DT102" t="s">
        <v>215</v>
      </c>
      <c r="DU102" t="s">
        <v>215</v>
      </c>
      <c r="DV102" t="s">
        <v>215</v>
      </c>
      <c r="DW102" t="s">
        <v>215</v>
      </c>
      <c r="DX102" t="s">
        <v>215</v>
      </c>
      <c r="DY102" t="s">
        <v>215</v>
      </c>
      <c r="EA102" t="s">
        <v>219</v>
      </c>
      <c r="EB102" t="s">
        <v>219</v>
      </c>
      <c r="ED102" t="s">
        <v>213</v>
      </c>
      <c r="EE102" t="s">
        <v>219</v>
      </c>
      <c r="EH102" t="s">
        <v>219</v>
      </c>
      <c r="EL102" t="s">
        <v>215</v>
      </c>
      <c r="EM102" t="s">
        <v>219</v>
      </c>
      <c r="EN102" t="s">
        <v>219</v>
      </c>
      <c r="EO102" t="s">
        <v>219</v>
      </c>
      <c r="EP102" t="s">
        <v>219</v>
      </c>
      <c r="EQ102" t="s">
        <v>219</v>
      </c>
      <c r="ER102" t="s">
        <v>219</v>
      </c>
      <c r="ES102" t="s">
        <v>219</v>
      </c>
      <c r="ET102" t="s">
        <v>219</v>
      </c>
      <c r="EU102" t="s">
        <v>219</v>
      </c>
      <c r="EV102" t="s">
        <v>218</v>
      </c>
      <c r="FT102" t="s">
        <v>215</v>
      </c>
      <c r="FU102" t="s">
        <v>215</v>
      </c>
      <c r="FV102" t="s">
        <v>215</v>
      </c>
      <c r="FW102" t="s">
        <v>215</v>
      </c>
      <c r="GD102" s="8">
        <v>37574</v>
      </c>
      <c r="GE102" s="8">
        <v>41022</v>
      </c>
      <c r="GG102" t="s">
        <v>219</v>
      </c>
      <c r="GH102" t="s">
        <v>219</v>
      </c>
      <c r="GO102" t="s">
        <v>215</v>
      </c>
      <c r="GP102" t="s">
        <v>215</v>
      </c>
      <c r="GQ102" t="s">
        <v>215</v>
      </c>
      <c r="GR102" t="s">
        <v>215</v>
      </c>
      <c r="GS102" t="s">
        <v>215</v>
      </c>
      <c r="GT102" t="s">
        <v>215</v>
      </c>
      <c r="GU102" t="s">
        <v>215</v>
      </c>
      <c r="GV102" t="s">
        <v>215</v>
      </c>
      <c r="GW102" t="s">
        <v>215</v>
      </c>
      <c r="GZ102" t="s">
        <v>215</v>
      </c>
      <c r="HA102" t="s">
        <v>215</v>
      </c>
      <c r="HB102" t="s">
        <v>215</v>
      </c>
      <c r="HC102" t="s">
        <v>215</v>
      </c>
      <c r="HD102" t="s">
        <v>215</v>
      </c>
      <c r="HE102" t="s">
        <v>215</v>
      </c>
      <c r="HF102" t="s">
        <v>215</v>
      </c>
      <c r="HG102" t="s">
        <v>215</v>
      </c>
      <c r="HH102" t="s">
        <v>215</v>
      </c>
      <c r="HK102" t="s">
        <v>215</v>
      </c>
      <c r="HL102" t="s">
        <v>215</v>
      </c>
      <c r="HM102" t="s">
        <v>215</v>
      </c>
      <c r="HN102" t="s">
        <v>215</v>
      </c>
      <c r="HO102" t="s">
        <v>215</v>
      </c>
      <c r="HP102" t="s">
        <v>215</v>
      </c>
      <c r="HQ102" t="s">
        <v>215</v>
      </c>
      <c r="HR102" t="s">
        <v>215</v>
      </c>
      <c r="HS102" t="s">
        <v>215</v>
      </c>
      <c r="HV102" t="s">
        <v>218</v>
      </c>
      <c r="HW102" t="s">
        <v>231</v>
      </c>
      <c r="HX102" s="9" t="s">
        <v>239</v>
      </c>
      <c r="HY102" t="s">
        <v>224</v>
      </c>
      <c r="HZ102" t="s">
        <v>215</v>
      </c>
      <c r="IA102" t="s">
        <v>215</v>
      </c>
      <c r="IB102" t="s">
        <v>215</v>
      </c>
      <c r="IC102" t="s">
        <v>215</v>
      </c>
      <c r="ID102" t="s">
        <v>215</v>
      </c>
      <c r="IE102" t="s">
        <v>215</v>
      </c>
      <c r="IF102" t="s">
        <v>215</v>
      </c>
      <c r="IG102" t="s">
        <v>215</v>
      </c>
      <c r="II102" t="s">
        <v>310</v>
      </c>
      <c r="IJ102" t="s">
        <v>215</v>
      </c>
      <c r="IK102" t="s">
        <v>215</v>
      </c>
      <c r="IL102" t="s">
        <v>215</v>
      </c>
      <c r="IM102" t="s">
        <v>224</v>
      </c>
      <c r="IN102" t="s">
        <v>215</v>
      </c>
      <c r="IO102" t="s">
        <v>215</v>
      </c>
      <c r="IP102" t="s">
        <v>215</v>
      </c>
      <c r="IQ102" t="s">
        <v>215</v>
      </c>
      <c r="IR102" t="s">
        <v>215</v>
      </c>
      <c r="IS102" t="s">
        <v>215</v>
      </c>
      <c r="IT102" t="s">
        <v>215</v>
      </c>
      <c r="IU102" t="s">
        <v>215</v>
      </c>
      <c r="IV102" t="s">
        <v>215</v>
      </c>
      <c r="IW102" t="s">
        <v>215</v>
      </c>
      <c r="IX102" t="s">
        <v>215</v>
      </c>
      <c r="IY102" t="s">
        <v>215</v>
      </c>
      <c r="IZ102" t="s">
        <v>215</v>
      </c>
      <c r="JA102" t="s">
        <v>215</v>
      </c>
      <c r="JB102" t="s">
        <v>215</v>
      </c>
      <c r="JC102" t="s">
        <v>215</v>
      </c>
      <c r="JD102" t="s">
        <v>215</v>
      </c>
      <c r="JE102" t="s">
        <v>215</v>
      </c>
      <c r="JF102" t="s">
        <v>215</v>
      </c>
      <c r="JI102" t="s">
        <v>215</v>
      </c>
      <c r="JJ102" t="s">
        <v>215</v>
      </c>
      <c r="JK102" t="s">
        <v>215</v>
      </c>
      <c r="JL102" t="s">
        <v>215</v>
      </c>
      <c r="JM102" t="s">
        <v>215</v>
      </c>
      <c r="JN102" t="s">
        <v>215</v>
      </c>
      <c r="JO102" t="s">
        <v>215</v>
      </c>
      <c r="JP102" t="s">
        <v>215</v>
      </c>
      <c r="JQ102" t="s">
        <v>215</v>
      </c>
      <c r="JR102" t="s">
        <v>215</v>
      </c>
      <c r="JS102" t="s">
        <v>215</v>
      </c>
      <c r="JT102" t="s">
        <v>215</v>
      </c>
      <c r="JU102" t="s">
        <v>215</v>
      </c>
      <c r="JV102" t="s">
        <v>215</v>
      </c>
      <c r="JW102" t="s">
        <v>215</v>
      </c>
      <c r="JX102" t="s">
        <v>215</v>
      </c>
      <c r="JY102" t="s">
        <v>215</v>
      </c>
      <c r="JZ102" t="s">
        <v>215</v>
      </c>
      <c r="KA102" t="s">
        <v>215</v>
      </c>
      <c r="KB102" t="s">
        <v>215</v>
      </c>
      <c r="KC102" t="s">
        <v>215</v>
      </c>
      <c r="KD102" t="s">
        <v>215</v>
      </c>
      <c r="KE102" t="s">
        <v>215</v>
      </c>
      <c r="KH102" t="s">
        <v>215</v>
      </c>
      <c r="KI102" t="s">
        <v>215</v>
      </c>
      <c r="KJ102" t="s">
        <v>215</v>
      </c>
      <c r="KK102" t="s">
        <v>215</v>
      </c>
      <c r="KL102" t="s">
        <v>215</v>
      </c>
      <c r="KM102" t="s">
        <v>215</v>
      </c>
      <c r="KN102" t="s">
        <v>215</v>
      </c>
      <c r="KO102" t="s">
        <v>215</v>
      </c>
      <c r="KP102" t="s">
        <v>215</v>
      </c>
      <c r="KQ102" t="s">
        <v>215</v>
      </c>
      <c r="KR102" t="s">
        <v>215</v>
      </c>
      <c r="KS102" t="s">
        <v>215</v>
      </c>
      <c r="KT102" t="s">
        <v>215</v>
      </c>
      <c r="KU102" t="s">
        <v>215</v>
      </c>
      <c r="KV102" t="s">
        <v>219</v>
      </c>
      <c r="KZ102" t="s">
        <v>219</v>
      </c>
      <c r="LG102" t="s">
        <v>215</v>
      </c>
      <c r="LH102" t="s">
        <v>215</v>
      </c>
      <c r="LI102" t="s">
        <v>215</v>
      </c>
      <c r="LJ102" t="s">
        <v>215</v>
      </c>
      <c r="LK102" t="s">
        <v>215</v>
      </c>
      <c r="LL102" t="s">
        <v>215</v>
      </c>
      <c r="LM102" t="s">
        <v>215</v>
      </c>
      <c r="LN102" t="s">
        <v>215</v>
      </c>
      <c r="LO102" t="s">
        <v>215</v>
      </c>
      <c r="LR102" t="s">
        <v>215</v>
      </c>
      <c r="LS102" t="s">
        <v>215</v>
      </c>
      <c r="LT102" t="s">
        <v>215</v>
      </c>
      <c r="LU102" t="s">
        <v>215</v>
      </c>
      <c r="LV102" t="s">
        <v>215</v>
      </c>
      <c r="LW102" t="s">
        <v>215</v>
      </c>
      <c r="LX102" t="s">
        <v>215</v>
      </c>
      <c r="LY102" t="s">
        <v>215</v>
      </c>
      <c r="LZ102" t="s">
        <v>215</v>
      </c>
      <c r="MC102" t="s">
        <v>219</v>
      </c>
      <c r="MD102" t="s">
        <v>215</v>
      </c>
      <c r="ME102" t="s">
        <v>215</v>
      </c>
      <c r="MF102" t="s">
        <v>215</v>
      </c>
      <c r="MG102" t="s">
        <v>215</v>
      </c>
      <c r="MH102" t="s">
        <v>215</v>
      </c>
      <c r="MI102" t="s">
        <v>215</v>
      </c>
      <c r="MJ102" t="s">
        <v>215</v>
      </c>
      <c r="MK102" t="s">
        <v>215</v>
      </c>
      <c r="MM102" t="s">
        <v>215</v>
      </c>
      <c r="MN102" t="s">
        <v>215</v>
      </c>
      <c r="MO102" t="s">
        <v>215</v>
      </c>
      <c r="MP102" t="s">
        <v>215</v>
      </c>
      <c r="MQ102" t="s">
        <v>215</v>
      </c>
      <c r="MS102" t="s">
        <v>219</v>
      </c>
      <c r="MT102" t="s">
        <v>215</v>
      </c>
      <c r="MU102" t="s">
        <v>215</v>
      </c>
      <c r="MV102" t="s">
        <v>215</v>
      </c>
      <c r="MW102" t="s">
        <v>215</v>
      </c>
      <c r="MX102" t="s">
        <v>215</v>
      </c>
      <c r="MY102" t="s">
        <v>215</v>
      </c>
      <c r="MZ102" t="s">
        <v>215</v>
      </c>
      <c r="NA102" t="s">
        <v>215</v>
      </c>
      <c r="NC102" t="s">
        <v>215</v>
      </c>
      <c r="ND102" t="s">
        <v>215</v>
      </c>
      <c r="NE102" t="s">
        <v>215</v>
      </c>
      <c r="NF102" t="s">
        <v>215</v>
      </c>
      <c r="NH102" t="s">
        <v>233</v>
      </c>
    </row>
    <row r="103" spans="1:372" x14ac:dyDescent="0.25">
      <c r="A103">
        <v>3030.1</v>
      </c>
      <c r="B103" s="8">
        <v>37322</v>
      </c>
      <c r="C103" s="8">
        <v>41975</v>
      </c>
      <c r="D103">
        <v>153</v>
      </c>
      <c r="E103">
        <v>12.75</v>
      </c>
      <c r="F103" t="s">
        <v>211</v>
      </c>
      <c r="H103" t="s">
        <v>212</v>
      </c>
      <c r="I103" t="s">
        <v>16</v>
      </c>
      <c r="J103" t="s">
        <v>213</v>
      </c>
      <c r="K103" t="s">
        <v>214</v>
      </c>
      <c r="M103" t="s">
        <v>215</v>
      </c>
      <c r="N103" t="s">
        <v>215</v>
      </c>
      <c r="O103" t="s">
        <v>215</v>
      </c>
      <c r="P103" t="s">
        <v>215</v>
      </c>
      <c r="Q103" t="s">
        <v>215</v>
      </c>
      <c r="R103" t="s">
        <v>215</v>
      </c>
      <c r="T103" t="s">
        <v>216</v>
      </c>
      <c r="U103" t="s">
        <v>234</v>
      </c>
      <c r="W103" t="s">
        <v>218</v>
      </c>
      <c r="X103" t="s">
        <v>219</v>
      </c>
      <c r="AA103" t="s">
        <v>220</v>
      </c>
      <c r="AC103" t="s">
        <v>261</v>
      </c>
      <c r="AF103" t="s">
        <v>221</v>
      </c>
      <c r="AH103" t="s">
        <v>219</v>
      </c>
      <c r="AO103">
        <v>90</v>
      </c>
      <c r="AP103">
        <v>240</v>
      </c>
      <c r="AQ103" t="s">
        <v>219</v>
      </c>
      <c r="AS103" t="s">
        <v>222</v>
      </c>
      <c r="AU103" t="s">
        <v>222</v>
      </c>
      <c r="AV103" t="s">
        <v>219</v>
      </c>
      <c r="AW103" t="s">
        <v>223</v>
      </c>
      <c r="AX103" t="s">
        <v>215</v>
      </c>
      <c r="AY103" t="s">
        <v>215</v>
      </c>
      <c r="AZ103" t="s">
        <v>215</v>
      </c>
      <c r="BA103" t="s">
        <v>215</v>
      </c>
      <c r="BB103" t="s">
        <v>215</v>
      </c>
      <c r="BC103" t="s">
        <v>215</v>
      </c>
      <c r="BD103" t="s">
        <v>215</v>
      </c>
      <c r="BE103" t="s">
        <v>215</v>
      </c>
      <c r="BF103" t="s">
        <v>215</v>
      </c>
      <c r="BG103" t="s">
        <v>215</v>
      </c>
      <c r="BH103" t="s">
        <v>215</v>
      </c>
      <c r="BI103" t="s">
        <v>215</v>
      </c>
      <c r="BJ103" t="s">
        <v>215</v>
      </c>
      <c r="BK103" t="s">
        <v>224</v>
      </c>
      <c r="BL103" t="s">
        <v>215</v>
      </c>
      <c r="BM103" t="s">
        <v>215</v>
      </c>
      <c r="BN103" t="s">
        <v>215</v>
      </c>
      <c r="BO103" t="s">
        <v>215</v>
      </c>
      <c r="BP103" t="s">
        <v>215</v>
      </c>
      <c r="BQ103" t="s">
        <v>215</v>
      </c>
      <c r="BR103" t="s">
        <v>215</v>
      </c>
      <c r="BS103" t="s">
        <v>215</v>
      </c>
      <c r="BT103" t="s">
        <v>215</v>
      </c>
      <c r="BU103" t="s">
        <v>215</v>
      </c>
      <c r="BV103" t="s">
        <v>215</v>
      </c>
      <c r="BW103" t="s">
        <v>215</v>
      </c>
      <c r="BX103" t="s">
        <v>224</v>
      </c>
      <c r="BY103" t="s">
        <v>215</v>
      </c>
      <c r="CA103" t="s">
        <v>219</v>
      </c>
      <c r="CB103" t="s">
        <v>218</v>
      </c>
      <c r="CC103" t="s">
        <v>219</v>
      </c>
      <c r="CD103" t="s">
        <v>219</v>
      </c>
      <c r="CE103" t="s">
        <v>219</v>
      </c>
      <c r="CF103" t="s">
        <v>219</v>
      </c>
      <c r="CG103" t="s">
        <v>219</v>
      </c>
      <c r="CH103" t="s">
        <v>219</v>
      </c>
      <c r="CI103" t="s">
        <v>219</v>
      </c>
      <c r="CJ103" t="s">
        <v>219</v>
      </c>
      <c r="CK103" t="s">
        <v>218</v>
      </c>
      <c r="CL103" t="s">
        <v>219</v>
      </c>
      <c r="CM103" t="s">
        <v>219</v>
      </c>
      <c r="CN103" t="s">
        <v>219</v>
      </c>
      <c r="CO103" t="s">
        <v>219</v>
      </c>
      <c r="CP103" t="s">
        <v>219</v>
      </c>
      <c r="CQ103" t="s">
        <v>215</v>
      </c>
      <c r="CR103" t="s">
        <v>215</v>
      </c>
      <c r="CS103" t="s">
        <v>215</v>
      </c>
      <c r="CT103" t="s">
        <v>215</v>
      </c>
      <c r="CX103" t="s">
        <v>215</v>
      </c>
      <c r="CY103" t="s">
        <v>215</v>
      </c>
      <c r="CZ103" t="s">
        <v>215</v>
      </c>
      <c r="DA103" t="s">
        <v>215</v>
      </c>
      <c r="DB103" t="s">
        <v>215</v>
      </c>
      <c r="DC103" t="s">
        <v>224</v>
      </c>
      <c r="DD103" t="s">
        <v>218</v>
      </c>
      <c r="DE103" t="s">
        <v>219</v>
      </c>
      <c r="DH103" t="s">
        <v>226</v>
      </c>
      <c r="DI103" t="s">
        <v>227</v>
      </c>
      <c r="DJ103" t="s">
        <v>228</v>
      </c>
      <c r="DL103" t="s">
        <v>215</v>
      </c>
      <c r="DM103" t="s">
        <v>215</v>
      </c>
      <c r="DN103" t="s">
        <v>215</v>
      </c>
      <c r="DO103" t="s">
        <v>215</v>
      </c>
      <c r="DP103" t="s">
        <v>215</v>
      </c>
      <c r="DQ103" t="s">
        <v>215</v>
      </c>
      <c r="DR103" t="s">
        <v>215</v>
      </c>
      <c r="DS103" t="s">
        <v>215</v>
      </c>
      <c r="DT103" t="s">
        <v>215</v>
      </c>
      <c r="DU103" t="s">
        <v>215</v>
      </c>
      <c r="DV103" t="s">
        <v>215</v>
      </c>
      <c r="DW103" t="s">
        <v>215</v>
      </c>
      <c r="DX103" t="s">
        <v>215</v>
      </c>
      <c r="DY103" t="s">
        <v>224</v>
      </c>
      <c r="DZ103" t="s">
        <v>259</v>
      </c>
      <c r="EA103" t="s">
        <v>219</v>
      </c>
      <c r="EB103" s="6" t="s">
        <v>219</v>
      </c>
      <c r="ED103" t="s">
        <v>213</v>
      </c>
      <c r="EE103" t="s">
        <v>219</v>
      </c>
      <c r="EH103" t="s">
        <v>218</v>
      </c>
      <c r="EI103" t="s">
        <v>230</v>
      </c>
      <c r="EL103" t="s">
        <v>215</v>
      </c>
      <c r="EM103" t="s">
        <v>219</v>
      </c>
      <c r="EN103" t="s">
        <v>219</v>
      </c>
      <c r="EO103" t="s">
        <v>219</v>
      </c>
      <c r="EP103" t="s">
        <v>219</v>
      </c>
      <c r="EQ103" t="s">
        <v>219</v>
      </c>
      <c r="ER103" t="s">
        <v>219</v>
      </c>
      <c r="ES103" t="s">
        <v>219</v>
      </c>
      <c r="ET103" t="s">
        <v>219</v>
      </c>
      <c r="EU103" t="s">
        <v>219</v>
      </c>
      <c r="EV103" t="s">
        <v>219</v>
      </c>
      <c r="FT103" t="s">
        <v>215</v>
      </c>
      <c r="FU103" t="s">
        <v>215</v>
      </c>
      <c r="FV103" t="s">
        <v>215</v>
      </c>
      <c r="FW103" t="s">
        <v>215</v>
      </c>
      <c r="GG103" t="s">
        <v>219</v>
      </c>
      <c r="GH103" t="s">
        <v>219</v>
      </c>
      <c r="GO103" t="s">
        <v>215</v>
      </c>
      <c r="GP103" t="s">
        <v>215</v>
      </c>
      <c r="GQ103" t="s">
        <v>215</v>
      </c>
      <c r="GR103" t="s">
        <v>215</v>
      </c>
      <c r="GS103" t="s">
        <v>215</v>
      </c>
      <c r="GT103" t="s">
        <v>215</v>
      </c>
      <c r="GU103" t="s">
        <v>215</v>
      </c>
      <c r="GV103" t="s">
        <v>215</v>
      </c>
      <c r="GW103" t="s">
        <v>215</v>
      </c>
      <c r="GZ103" t="s">
        <v>215</v>
      </c>
      <c r="HA103" t="s">
        <v>215</v>
      </c>
      <c r="HB103" t="s">
        <v>215</v>
      </c>
      <c r="HC103" t="s">
        <v>215</v>
      </c>
      <c r="HD103" t="s">
        <v>215</v>
      </c>
      <c r="HE103" t="s">
        <v>215</v>
      </c>
      <c r="HF103" t="s">
        <v>215</v>
      </c>
      <c r="HG103" t="s">
        <v>215</v>
      </c>
      <c r="HH103" t="s">
        <v>215</v>
      </c>
      <c r="HK103" t="s">
        <v>215</v>
      </c>
      <c r="HL103" t="s">
        <v>215</v>
      </c>
      <c r="HM103" t="s">
        <v>215</v>
      </c>
      <c r="HN103" t="s">
        <v>215</v>
      </c>
      <c r="HO103" t="s">
        <v>215</v>
      </c>
      <c r="HP103" t="s">
        <v>215</v>
      </c>
      <c r="HQ103" t="s">
        <v>215</v>
      </c>
      <c r="HR103" t="s">
        <v>215</v>
      </c>
      <c r="HS103" t="s">
        <v>215</v>
      </c>
      <c r="HV103" t="s">
        <v>218</v>
      </c>
      <c r="HW103" t="s">
        <v>231</v>
      </c>
      <c r="HX103" s="9" t="s">
        <v>239</v>
      </c>
      <c r="HY103" t="s">
        <v>215</v>
      </c>
      <c r="HZ103" t="s">
        <v>215</v>
      </c>
      <c r="IA103" t="s">
        <v>215</v>
      </c>
      <c r="IB103" t="s">
        <v>215</v>
      </c>
      <c r="IC103" t="s">
        <v>224</v>
      </c>
      <c r="ID103" t="s">
        <v>215</v>
      </c>
      <c r="IE103" t="s">
        <v>215</v>
      </c>
      <c r="IF103" t="s">
        <v>215</v>
      </c>
      <c r="IG103" t="s">
        <v>215</v>
      </c>
      <c r="II103" t="s">
        <v>529</v>
      </c>
      <c r="IJ103" t="s">
        <v>224</v>
      </c>
      <c r="IK103" t="s">
        <v>224</v>
      </c>
      <c r="IL103" t="s">
        <v>215</v>
      </c>
      <c r="IM103" t="s">
        <v>215</v>
      </c>
      <c r="IN103" t="s">
        <v>215</v>
      </c>
      <c r="IO103" t="s">
        <v>215</v>
      </c>
      <c r="IP103" t="s">
        <v>215</v>
      </c>
      <c r="IQ103" t="s">
        <v>215</v>
      </c>
      <c r="IR103" t="s">
        <v>215</v>
      </c>
      <c r="IS103" t="s">
        <v>215</v>
      </c>
      <c r="IT103" t="s">
        <v>215</v>
      </c>
      <c r="IU103" t="s">
        <v>215</v>
      </c>
      <c r="IV103" t="s">
        <v>215</v>
      </c>
      <c r="IW103" t="s">
        <v>215</v>
      </c>
      <c r="IX103" t="s">
        <v>215</v>
      </c>
      <c r="IY103" t="s">
        <v>215</v>
      </c>
      <c r="IZ103" t="s">
        <v>215</v>
      </c>
      <c r="JA103" t="s">
        <v>215</v>
      </c>
      <c r="JB103" t="s">
        <v>215</v>
      </c>
      <c r="JC103" t="s">
        <v>215</v>
      </c>
      <c r="JD103" t="s">
        <v>215</v>
      </c>
      <c r="JE103" t="s">
        <v>215</v>
      </c>
      <c r="JF103" t="s">
        <v>215</v>
      </c>
      <c r="JI103" t="s">
        <v>215</v>
      </c>
      <c r="JJ103" t="s">
        <v>215</v>
      </c>
      <c r="JK103" t="s">
        <v>215</v>
      </c>
      <c r="JL103" t="s">
        <v>215</v>
      </c>
      <c r="JM103" t="s">
        <v>215</v>
      </c>
      <c r="JN103" t="s">
        <v>215</v>
      </c>
      <c r="JO103" t="s">
        <v>215</v>
      </c>
      <c r="JP103" t="s">
        <v>215</v>
      </c>
      <c r="JQ103" t="s">
        <v>215</v>
      </c>
      <c r="JR103" t="s">
        <v>215</v>
      </c>
      <c r="JS103" t="s">
        <v>215</v>
      </c>
      <c r="JT103" t="s">
        <v>215</v>
      </c>
      <c r="JU103" t="s">
        <v>215</v>
      </c>
      <c r="JV103" t="s">
        <v>215</v>
      </c>
      <c r="JW103" t="s">
        <v>215</v>
      </c>
      <c r="JX103" t="s">
        <v>215</v>
      </c>
      <c r="JY103" t="s">
        <v>215</v>
      </c>
      <c r="JZ103" t="s">
        <v>215</v>
      </c>
      <c r="KA103" t="s">
        <v>215</v>
      </c>
      <c r="KB103" t="s">
        <v>215</v>
      </c>
      <c r="KC103" t="s">
        <v>215</v>
      </c>
      <c r="KD103" t="s">
        <v>215</v>
      </c>
      <c r="KE103" t="s">
        <v>215</v>
      </c>
      <c r="KH103" t="s">
        <v>215</v>
      </c>
      <c r="KI103" t="s">
        <v>215</v>
      </c>
      <c r="KJ103" t="s">
        <v>215</v>
      </c>
      <c r="KK103" t="s">
        <v>215</v>
      </c>
      <c r="KL103" t="s">
        <v>215</v>
      </c>
      <c r="KM103" t="s">
        <v>215</v>
      </c>
      <c r="KN103" t="s">
        <v>215</v>
      </c>
      <c r="KO103" t="s">
        <v>215</v>
      </c>
      <c r="KP103" t="s">
        <v>215</v>
      </c>
      <c r="KQ103" t="s">
        <v>215</v>
      </c>
      <c r="KR103" t="s">
        <v>215</v>
      </c>
      <c r="KS103" t="s">
        <v>215</v>
      </c>
      <c r="KT103" t="s">
        <v>215</v>
      </c>
      <c r="KU103" t="s">
        <v>215</v>
      </c>
      <c r="KV103" t="s">
        <v>219</v>
      </c>
      <c r="KZ103" t="s">
        <v>219</v>
      </c>
      <c r="LG103" t="s">
        <v>215</v>
      </c>
      <c r="LH103" t="s">
        <v>215</v>
      </c>
      <c r="LI103" t="s">
        <v>215</v>
      </c>
      <c r="LJ103" t="s">
        <v>215</v>
      </c>
      <c r="LK103" t="s">
        <v>215</v>
      </c>
      <c r="LL103" t="s">
        <v>215</v>
      </c>
      <c r="LM103" t="s">
        <v>215</v>
      </c>
      <c r="LN103" t="s">
        <v>215</v>
      </c>
      <c r="LO103" t="s">
        <v>215</v>
      </c>
      <c r="LR103" t="s">
        <v>215</v>
      </c>
      <c r="LS103" t="s">
        <v>215</v>
      </c>
      <c r="LT103" t="s">
        <v>215</v>
      </c>
      <c r="LU103" t="s">
        <v>215</v>
      </c>
      <c r="LV103" t="s">
        <v>215</v>
      </c>
      <c r="LW103" t="s">
        <v>215</v>
      </c>
      <c r="LX103" t="s">
        <v>215</v>
      </c>
      <c r="LY103" t="s">
        <v>215</v>
      </c>
      <c r="LZ103" t="s">
        <v>215</v>
      </c>
      <c r="MC103" t="s">
        <v>219</v>
      </c>
      <c r="MD103" t="s">
        <v>215</v>
      </c>
      <c r="ME103" t="s">
        <v>215</v>
      </c>
      <c r="MF103" t="s">
        <v>215</v>
      </c>
      <c r="MG103" t="s">
        <v>215</v>
      </c>
      <c r="MH103" t="s">
        <v>215</v>
      </c>
      <c r="MI103" t="s">
        <v>215</v>
      </c>
      <c r="MJ103" t="s">
        <v>215</v>
      </c>
      <c r="MK103" t="s">
        <v>215</v>
      </c>
      <c r="MM103" t="s">
        <v>215</v>
      </c>
      <c r="MN103" t="s">
        <v>215</v>
      </c>
      <c r="MO103" t="s">
        <v>215</v>
      </c>
      <c r="MP103" t="s">
        <v>215</v>
      </c>
      <c r="MQ103" t="s">
        <v>215</v>
      </c>
      <c r="MS103" t="s">
        <v>219</v>
      </c>
      <c r="MT103" t="s">
        <v>215</v>
      </c>
      <c r="MU103" t="s">
        <v>215</v>
      </c>
      <c r="MV103" t="s">
        <v>215</v>
      </c>
      <c r="MW103" t="s">
        <v>215</v>
      </c>
      <c r="MX103" t="s">
        <v>215</v>
      </c>
      <c r="MY103" t="s">
        <v>215</v>
      </c>
      <c r="MZ103" t="s">
        <v>215</v>
      </c>
      <c r="NA103" t="s">
        <v>215</v>
      </c>
      <c r="NC103" t="s">
        <v>215</v>
      </c>
      <c r="ND103" t="s">
        <v>215</v>
      </c>
      <c r="NE103" t="s">
        <v>215</v>
      </c>
      <c r="NF103" t="s">
        <v>215</v>
      </c>
      <c r="NH103" t="s">
        <v>233</v>
      </c>
    </row>
    <row r="104" spans="1:372" x14ac:dyDescent="0.25">
      <c r="A104">
        <v>3395</v>
      </c>
      <c r="B104" s="8">
        <v>36458</v>
      </c>
      <c r="C104" s="8">
        <v>41337</v>
      </c>
      <c r="D104">
        <v>161</v>
      </c>
      <c r="E104">
        <v>13.42</v>
      </c>
      <c r="F104" t="s">
        <v>211</v>
      </c>
      <c r="H104" t="s">
        <v>212</v>
      </c>
      <c r="I104" t="s">
        <v>16</v>
      </c>
      <c r="J104" t="s">
        <v>213</v>
      </c>
      <c r="K104" t="s">
        <v>214</v>
      </c>
      <c r="M104" t="s">
        <v>215</v>
      </c>
      <c r="N104" t="s">
        <v>215</v>
      </c>
      <c r="O104" t="s">
        <v>215</v>
      </c>
      <c r="P104" t="s">
        <v>215</v>
      </c>
      <c r="Q104" t="s">
        <v>215</v>
      </c>
      <c r="R104" t="s">
        <v>215</v>
      </c>
      <c r="T104" t="s">
        <v>216</v>
      </c>
      <c r="U104" t="s">
        <v>234</v>
      </c>
      <c r="W104" t="s">
        <v>218</v>
      </c>
      <c r="X104" t="s">
        <v>219</v>
      </c>
      <c r="AA104" t="s">
        <v>220</v>
      </c>
      <c r="AC104" t="s">
        <v>261</v>
      </c>
      <c r="AF104" t="s">
        <v>221</v>
      </c>
      <c r="AH104" t="s">
        <v>219</v>
      </c>
      <c r="AO104">
        <v>21</v>
      </c>
      <c r="AP104">
        <v>435</v>
      </c>
      <c r="AQ104" t="s">
        <v>219</v>
      </c>
      <c r="AS104" t="s">
        <v>222</v>
      </c>
      <c r="AU104" t="s">
        <v>237</v>
      </c>
      <c r="AV104" t="s">
        <v>219</v>
      </c>
      <c r="AW104" t="s">
        <v>223</v>
      </c>
      <c r="AX104" t="s">
        <v>215</v>
      </c>
      <c r="AY104" t="s">
        <v>215</v>
      </c>
      <c r="AZ104" t="s">
        <v>215</v>
      </c>
      <c r="BA104" t="s">
        <v>215</v>
      </c>
      <c r="BB104" t="s">
        <v>215</v>
      </c>
      <c r="BC104" t="s">
        <v>215</v>
      </c>
      <c r="BD104" t="s">
        <v>215</v>
      </c>
      <c r="BE104" t="s">
        <v>215</v>
      </c>
      <c r="BF104" t="s">
        <v>215</v>
      </c>
      <c r="BG104" t="s">
        <v>215</v>
      </c>
      <c r="BH104" t="s">
        <v>215</v>
      </c>
      <c r="BI104" t="s">
        <v>215</v>
      </c>
      <c r="BJ104" t="s">
        <v>215</v>
      </c>
      <c r="BK104" t="s">
        <v>224</v>
      </c>
      <c r="BL104" t="s">
        <v>224</v>
      </c>
      <c r="BM104" t="s">
        <v>215</v>
      </c>
      <c r="BN104" t="s">
        <v>215</v>
      </c>
      <c r="BO104" t="s">
        <v>215</v>
      </c>
      <c r="BP104" t="s">
        <v>215</v>
      </c>
      <c r="BQ104" t="s">
        <v>215</v>
      </c>
      <c r="BR104" t="s">
        <v>215</v>
      </c>
      <c r="BS104" t="s">
        <v>215</v>
      </c>
      <c r="BT104" t="s">
        <v>215</v>
      </c>
      <c r="BU104" t="s">
        <v>215</v>
      </c>
      <c r="BV104" t="s">
        <v>215</v>
      </c>
      <c r="BW104" t="s">
        <v>215</v>
      </c>
      <c r="BX104" t="s">
        <v>215</v>
      </c>
      <c r="BY104" t="s">
        <v>215</v>
      </c>
      <c r="CB104" t="s">
        <v>218</v>
      </c>
      <c r="CJ104" t="s">
        <v>218</v>
      </c>
      <c r="CP104" t="s">
        <v>218</v>
      </c>
      <c r="CQ104" t="s">
        <v>215</v>
      </c>
      <c r="CR104" t="s">
        <v>215</v>
      </c>
      <c r="CS104" t="s">
        <v>215</v>
      </c>
      <c r="CT104" t="s">
        <v>215</v>
      </c>
      <c r="CW104" t="s">
        <v>326</v>
      </c>
      <c r="CX104" t="s">
        <v>215</v>
      </c>
      <c r="CY104" t="s">
        <v>215</v>
      </c>
      <c r="CZ104" t="s">
        <v>215</v>
      </c>
      <c r="DA104" t="s">
        <v>215</v>
      </c>
      <c r="DB104" t="s">
        <v>215</v>
      </c>
      <c r="DC104" t="s">
        <v>224</v>
      </c>
      <c r="DD104" t="s">
        <v>218</v>
      </c>
      <c r="DE104" t="s">
        <v>218</v>
      </c>
      <c r="DH104" t="s">
        <v>226</v>
      </c>
      <c r="DI104" t="s">
        <v>227</v>
      </c>
      <c r="DJ104" t="s">
        <v>228</v>
      </c>
      <c r="DL104" t="s">
        <v>224</v>
      </c>
      <c r="DM104" t="s">
        <v>215</v>
      </c>
      <c r="DN104" t="s">
        <v>215</v>
      </c>
      <c r="DO104" t="s">
        <v>215</v>
      </c>
      <c r="DP104" t="s">
        <v>215</v>
      </c>
      <c r="DQ104" t="s">
        <v>215</v>
      </c>
      <c r="DR104" t="s">
        <v>215</v>
      </c>
      <c r="DS104" t="s">
        <v>215</v>
      </c>
      <c r="DT104" t="s">
        <v>215</v>
      </c>
      <c r="DU104" t="s">
        <v>215</v>
      </c>
      <c r="DV104" t="s">
        <v>215</v>
      </c>
      <c r="DW104" t="s">
        <v>215</v>
      </c>
      <c r="DX104" t="s">
        <v>215</v>
      </c>
      <c r="DY104" t="s">
        <v>224</v>
      </c>
      <c r="DZ104" t="s">
        <v>334</v>
      </c>
      <c r="EA104" t="s">
        <v>219</v>
      </c>
      <c r="EB104" t="s">
        <v>219</v>
      </c>
      <c r="ED104" t="s">
        <v>213</v>
      </c>
      <c r="EE104" t="s">
        <v>219</v>
      </c>
      <c r="EH104" t="s">
        <v>218</v>
      </c>
      <c r="EI104" t="s">
        <v>254</v>
      </c>
      <c r="EJ104" t="s">
        <v>293</v>
      </c>
      <c r="EK104" t="s">
        <v>219</v>
      </c>
      <c r="EL104" t="s">
        <v>215</v>
      </c>
      <c r="EM104" t="s">
        <v>219</v>
      </c>
      <c r="EN104" t="s">
        <v>219</v>
      </c>
      <c r="EO104" t="s">
        <v>219</v>
      </c>
      <c r="EP104" t="s">
        <v>219</v>
      </c>
      <c r="EQ104" t="s">
        <v>219</v>
      </c>
      <c r="ER104" t="s">
        <v>219</v>
      </c>
      <c r="ES104" t="s">
        <v>219</v>
      </c>
      <c r="ET104" t="s">
        <v>219</v>
      </c>
      <c r="EU104" t="s">
        <v>219</v>
      </c>
      <c r="EV104" t="s">
        <v>219</v>
      </c>
      <c r="FT104" t="s">
        <v>215</v>
      </c>
      <c r="FU104" t="s">
        <v>215</v>
      </c>
      <c r="FV104" t="s">
        <v>215</v>
      </c>
      <c r="FW104" t="s">
        <v>215</v>
      </c>
      <c r="GG104" t="s">
        <v>219</v>
      </c>
      <c r="GH104" t="s">
        <v>219</v>
      </c>
      <c r="GO104" t="s">
        <v>215</v>
      </c>
      <c r="GP104" t="s">
        <v>215</v>
      </c>
      <c r="GQ104" t="s">
        <v>215</v>
      </c>
      <c r="GR104" t="s">
        <v>215</v>
      </c>
      <c r="GS104" t="s">
        <v>215</v>
      </c>
      <c r="GT104" t="s">
        <v>215</v>
      </c>
      <c r="GU104" t="s">
        <v>215</v>
      </c>
      <c r="GV104" t="s">
        <v>215</v>
      </c>
      <c r="GW104" t="s">
        <v>215</v>
      </c>
      <c r="GZ104" t="s">
        <v>215</v>
      </c>
      <c r="HA104" t="s">
        <v>215</v>
      </c>
      <c r="HB104" t="s">
        <v>215</v>
      </c>
      <c r="HC104" t="s">
        <v>215</v>
      </c>
      <c r="HD104" t="s">
        <v>215</v>
      </c>
      <c r="HE104" t="s">
        <v>215</v>
      </c>
      <c r="HF104" t="s">
        <v>215</v>
      </c>
      <c r="HG104" t="s">
        <v>215</v>
      </c>
      <c r="HH104" t="s">
        <v>215</v>
      </c>
      <c r="HK104" t="s">
        <v>215</v>
      </c>
      <c r="HL104" t="s">
        <v>215</v>
      </c>
      <c r="HM104" t="s">
        <v>215</v>
      </c>
      <c r="HN104" t="s">
        <v>215</v>
      </c>
      <c r="HO104" t="s">
        <v>215</v>
      </c>
      <c r="HP104" t="s">
        <v>215</v>
      </c>
      <c r="HQ104" t="s">
        <v>215</v>
      </c>
      <c r="HR104" t="s">
        <v>215</v>
      </c>
      <c r="HS104" t="s">
        <v>215</v>
      </c>
      <c r="HV104" t="s">
        <v>218</v>
      </c>
      <c r="HW104" t="s">
        <v>231</v>
      </c>
      <c r="HX104" s="9" t="s">
        <v>239</v>
      </c>
      <c r="HY104" t="s">
        <v>224</v>
      </c>
      <c r="HZ104" t="s">
        <v>215</v>
      </c>
      <c r="IA104" t="s">
        <v>215</v>
      </c>
      <c r="IB104" t="s">
        <v>215</v>
      </c>
      <c r="IC104" t="s">
        <v>215</v>
      </c>
      <c r="ID104" t="s">
        <v>215</v>
      </c>
      <c r="IE104" t="s">
        <v>215</v>
      </c>
      <c r="IF104" t="s">
        <v>215</v>
      </c>
      <c r="IG104" t="s">
        <v>215</v>
      </c>
      <c r="II104" t="s">
        <v>529</v>
      </c>
      <c r="IJ104" t="s">
        <v>215</v>
      </c>
      <c r="IK104" t="s">
        <v>224</v>
      </c>
      <c r="IL104" t="s">
        <v>224</v>
      </c>
      <c r="IM104" t="s">
        <v>215</v>
      </c>
      <c r="IN104" t="s">
        <v>215</v>
      </c>
      <c r="IO104" t="s">
        <v>215</v>
      </c>
      <c r="IP104" t="s">
        <v>215</v>
      </c>
      <c r="IQ104" t="s">
        <v>215</v>
      </c>
      <c r="IR104" t="s">
        <v>215</v>
      </c>
      <c r="IS104" t="s">
        <v>215</v>
      </c>
      <c r="IT104" t="s">
        <v>215</v>
      </c>
      <c r="IU104" t="s">
        <v>215</v>
      </c>
      <c r="IV104" t="s">
        <v>215</v>
      </c>
      <c r="IW104" t="s">
        <v>215</v>
      </c>
      <c r="IX104" t="s">
        <v>215</v>
      </c>
      <c r="IY104" t="s">
        <v>215</v>
      </c>
      <c r="IZ104" t="s">
        <v>215</v>
      </c>
      <c r="JA104" t="s">
        <v>215</v>
      </c>
      <c r="JB104" t="s">
        <v>215</v>
      </c>
      <c r="JC104" t="s">
        <v>215</v>
      </c>
      <c r="JD104" t="s">
        <v>215</v>
      </c>
      <c r="JE104" t="s">
        <v>215</v>
      </c>
      <c r="JF104" t="s">
        <v>215</v>
      </c>
      <c r="JI104" t="s">
        <v>215</v>
      </c>
      <c r="JJ104" t="s">
        <v>215</v>
      </c>
      <c r="JK104" t="s">
        <v>215</v>
      </c>
      <c r="JL104" t="s">
        <v>215</v>
      </c>
      <c r="JM104" t="s">
        <v>215</v>
      </c>
      <c r="JN104" t="s">
        <v>215</v>
      </c>
      <c r="JO104" t="s">
        <v>215</v>
      </c>
      <c r="JP104" t="s">
        <v>215</v>
      </c>
      <c r="JQ104" t="s">
        <v>215</v>
      </c>
      <c r="JR104" t="s">
        <v>215</v>
      </c>
      <c r="JS104" t="s">
        <v>215</v>
      </c>
      <c r="JT104" t="s">
        <v>215</v>
      </c>
      <c r="JU104" t="s">
        <v>215</v>
      </c>
      <c r="JV104" t="s">
        <v>215</v>
      </c>
      <c r="JW104" t="s">
        <v>215</v>
      </c>
      <c r="JX104" t="s">
        <v>215</v>
      </c>
      <c r="JY104" t="s">
        <v>215</v>
      </c>
      <c r="JZ104" t="s">
        <v>215</v>
      </c>
      <c r="KA104" t="s">
        <v>215</v>
      </c>
      <c r="KB104" t="s">
        <v>215</v>
      </c>
      <c r="KC104" t="s">
        <v>215</v>
      </c>
      <c r="KD104" t="s">
        <v>215</v>
      </c>
      <c r="KE104" t="s">
        <v>215</v>
      </c>
      <c r="KH104" t="s">
        <v>215</v>
      </c>
      <c r="KI104" t="s">
        <v>215</v>
      </c>
      <c r="KJ104" t="s">
        <v>215</v>
      </c>
      <c r="KK104" t="s">
        <v>215</v>
      </c>
      <c r="KL104" t="s">
        <v>215</v>
      </c>
      <c r="KM104" t="s">
        <v>215</v>
      </c>
      <c r="KN104" t="s">
        <v>215</v>
      </c>
      <c r="KO104" t="s">
        <v>215</v>
      </c>
      <c r="KP104" t="s">
        <v>215</v>
      </c>
      <c r="KQ104" t="s">
        <v>215</v>
      </c>
      <c r="KR104" t="s">
        <v>215</v>
      </c>
      <c r="KS104" t="s">
        <v>215</v>
      </c>
      <c r="KT104" t="s">
        <v>215</v>
      </c>
      <c r="KU104" t="s">
        <v>215</v>
      </c>
      <c r="KV104" t="s">
        <v>219</v>
      </c>
      <c r="KZ104" t="s">
        <v>219</v>
      </c>
      <c r="LG104" t="s">
        <v>215</v>
      </c>
      <c r="LH104" t="s">
        <v>215</v>
      </c>
      <c r="LI104" t="s">
        <v>215</v>
      </c>
      <c r="LJ104" t="s">
        <v>215</v>
      </c>
      <c r="LK104" t="s">
        <v>215</v>
      </c>
      <c r="LL104" t="s">
        <v>215</v>
      </c>
      <c r="LM104" t="s">
        <v>215</v>
      </c>
      <c r="LN104" t="s">
        <v>215</v>
      </c>
      <c r="LO104" t="s">
        <v>215</v>
      </c>
      <c r="LR104" t="s">
        <v>215</v>
      </c>
      <c r="LS104" t="s">
        <v>215</v>
      </c>
      <c r="LT104" t="s">
        <v>215</v>
      </c>
      <c r="LU104" t="s">
        <v>215</v>
      </c>
      <c r="LV104" t="s">
        <v>215</v>
      </c>
      <c r="LW104" t="s">
        <v>215</v>
      </c>
      <c r="LX104" t="s">
        <v>215</v>
      </c>
      <c r="LY104" t="s">
        <v>215</v>
      </c>
      <c r="LZ104" t="s">
        <v>215</v>
      </c>
      <c r="MC104" t="s">
        <v>219</v>
      </c>
      <c r="MD104" t="s">
        <v>215</v>
      </c>
      <c r="ME104" t="s">
        <v>215</v>
      </c>
      <c r="MF104" t="s">
        <v>215</v>
      </c>
      <c r="MG104" t="s">
        <v>215</v>
      </c>
      <c r="MH104" t="s">
        <v>215</v>
      </c>
      <c r="MI104" t="s">
        <v>215</v>
      </c>
      <c r="MJ104" t="s">
        <v>215</v>
      </c>
      <c r="MK104" t="s">
        <v>215</v>
      </c>
      <c r="MM104" t="s">
        <v>215</v>
      </c>
      <c r="MN104" t="s">
        <v>215</v>
      </c>
      <c r="MO104" t="s">
        <v>215</v>
      </c>
      <c r="MP104" t="s">
        <v>215</v>
      </c>
      <c r="MQ104" t="s">
        <v>215</v>
      </c>
      <c r="MS104" t="s">
        <v>219</v>
      </c>
      <c r="MT104" t="s">
        <v>215</v>
      </c>
      <c r="MU104" t="s">
        <v>215</v>
      </c>
      <c r="MV104" t="s">
        <v>215</v>
      </c>
      <c r="MW104" t="s">
        <v>215</v>
      </c>
      <c r="MX104" t="s">
        <v>215</v>
      </c>
      <c r="MY104" t="s">
        <v>215</v>
      </c>
      <c r="MZ104" t="s">
        <v>215</v>
      </c>
      <c r="NA104" t="s">
        <v>215</v>
      </c>
      <c r="NC104" t="s">
        <v>215</v>
      </c>
      <c r="ND104" t="s">
        <v>215</v>
      </c>
      <c r="NE104" t="s">
        <v>215</v>
      </c>
      <c r="NF104" t="s">
        <v>215</v>
      </c>
      <c r="NH104" t="s">
        <v>233</v>
      </c>
    </row>
    <row r="105" spans="1:372" x14ac:dyDescent="0.25">
      <c r="A105">
        <v>3180.1</v>
      </c>
      <c r="B105" s="8">
        <v>36801</v>
      </c>
      <c r="C105" s="8">
        <v>41842</v>
      </c>
      <c r="D105">
        <v>165</v>
      </c>
      <c r="E105">
        <v>13.75</v>
      </c>
      <c r="F105" t="s">
        <v>240</v>
      </c>
      <c r="G105" t="s">
        <v>265</v>
      </c>
      <c r="H105" t="s">
        <v>242</v>
      </c>
      <c r="I105" t="s">
        <v>257</v>
      </c>
      <c r="J105" t="s">
        <v>213</v>
      </c>
      <c r="K105" t="s">
        <v>214</v>
      </c>
      <c r="M105" t="s">
        <v>215</v>
      </c>
      <c r="N105" t="s">
        <v>215</v>
      </c>
      <c r="O105" t="s">
        <v>215</v>
      </c>
      <c r="P105" t="s">
        <v>215</v>
      </c>
      <c r="Q105" t="s">
        <v>215</v>
      </c>
      <c r="R105" t="s">
        <v>215</v>
      </c>
      <c r="T105" t="s">
        <v>216</v>
      </c>
      <c r="U105" t="s">
        <v>234</v>
      </c>
      <c r="W105" t="s">
        <v>218</v>
      </c>
      <c r="X105" t="s">
        <v>219</v>
      </c>
      <c r="AA105" t="s">
        <v>220</v>
      </c>
      <c r="AC105" t="s">
        <v>261</v>
      </c>
      <c r="AF105" t="s">
        <v>221</v>
      </c>
      <c r="AH105" t="s">
        <v>219</v>
      </c>
      <c r="AO105">
        <v>0</v>
      </c>
      <c r="AP105">
        <v>500</v>
      </c>
      <c r="AQ105" t="s">
        <v>219</v>
      </c>
      <c r="AS105">
        <v>97</v>
      </c>
      <c r="AU105">
        <v>23</v>
      </c>
      <c r="AV105" t="s">
        <v>218</v>
      </c>
      <c r="AW105" t="s">
        <v>223</v>
      </c>
      <c r="AX105" t="s">
        <v>215</v>
      </c>
      <c r="AY105" t="s">
        <v>215</v>
      </c>
      <c r="AZ105" t="s">
        <v>215</v>
      </c>
      <c r="BA105" t="s">
        <v>215</v>
      </c>
      <c r="BB105" t="s">
        <v>215</v>
      </c>
      <c r="BC105" t="s">
        <v>215</v>
      </c>
      <c r="BD105" t="s">
        <v>215</v>
      </c>
      <c r="BE105" t="s">
        <v>215</v>
      </c>
      <c r="BF105" t="s">
        <v>215</v>
      </c>
      <c r="BG105" t="s">
        <v>215</v>
      </c>
      <c r="BH105" t="s">
        <v>215</v>
      </c>
      <c r="BI105" t="s">
        <v>215</v>
      </c>
      <c r="BJ105" t="s">
        <v>215</v>
      </c>
      <c r="BK105" t="s">
        <v>224</v>
      </c>
      <c r="BL105" t="s">
        <v>215</v>
      </c>
      <c r="BM105" t="s">
        <v>215</v>
      </c>
      <c r="BN105" t="s">
        <v>215</v>
      </c>
      <c r="BO105" t="s">
        <v>215</v>
      </c>
      <c r="BP105" t="s">
        <v>215</v>
      </c>
      <c r="BQ105" t="s">
        <v>215</v>
      </c>
      <c r="BR105" t="s">
        <v>215</v>
      </c>
      <c r="BS105" t="s">
        <v>215</v>
      </c>
      <c r="BT105" t="s">
        <v>224</v>
      </c>
      <c r="BU105" t="s">
        <v>215</v>
      </c>
      <c r="BV105" t="s">
        <v>215</v>
      </c>
      <c r="BW105" t="s">
        <v>215</v>
      </c>
      <c r="BX105" t="s">
        <v>215</v>
      </c>
      <c r="BY105" t="s">
        <v>215</v>
      </c>
      <c r="CA105" t="s">
        <v>219</v>
      </c>
      <c r="CB105" t="s">
        <v>218</v>
      </c>
      <c r="CC105" t="s">
        <v>219</v>
      </c>
      <c r="CD105" t="s">
        <v>219</v>
      </c>
      <c r="CE105" t="s">
        <v>219</v>
      </c>
      <c r="CF105" t="s">
        <v>219</v>
      </c>
      <c r="CG105" t="s">
        <v>219</v>
      </c>
      <c r="CH105" t="s">
        <v>219</v>
      </c>
      <c r="CI105" t="s">
        <v>219</v>
      </c>
      <c r="CJ105" t="s">
        <v>219</v>
      </c>
      <c r="CK105" t="s">
        <v>218</v>
      </c>
      <c r="CL105" t="s">
        <v>219</v>
      </c>
      <c r="CM105" t="s">
        <v>219</v>
      </c>
      <c r="CN105" t="s">
        <v>219</v>
      </c>
      <c r="CO105" t="s">
        <v>219</v>
      </c>
      <c r="CP105" t="s">
        <v>218</v>
      </c>
      <c r="CQ105" t="s">
        <v>215</v>
      </c>
      <c r="CR105" t="s">
        <v>215</v>
      </c>
      <c r="CS105" t="s">
        <v>215</v>
      </c>
      <c r="CT105" t="s">
        <v>215</v>
      </c>
      <c r="CW105" t="s">
        <v>335</v>
      </c>
      <c r="CX105" t="s">
        <v>215</v>
      </c>
      <c r="CY105" t="s">
        <v>215</v>
      </c>
      <c r="CZ105" t="s">
        <v>224</v>
      </c>
      <c r="DA105" t="s">
        <v>215</v>
      </c>
      <c r="DB105" t="s">
        <v>215</v>
      </c>
      <c r="DC105" t="s">
        <v>215</v>
      </c>
      <c r="DD105" t="s">
        <v>218</v>
      </c>
      <c r="DE105" t="s">
        <v>219</v>
      </c>
      <c r="DH105" t="s">
        <v>226</v>
      </c>
      <c r="DI105" t="s">
        <v>227</v>
      </c>
      <c r="DJ105" t="s">
        <v>228</v>
      </c>
      <c r="DL105" t="s">
        <v>215</v>
      </c>
      <c r="DM105" t="s">
        <v>215</v>
      </c>
      <c r="DN105" t="s">
        <v>215</v>
      </c>
      <c r="DO105" t="s">
        <v>215</v>
      </c>
      <c r="DP105" t="s">
        <v>215</v>
      </c>
      <c r="DQ105" t="s">
        <v>215</v>
      </c>
      <c r="DR105" t="s">
        <v>215</v>
      </c>
      <c r="DS105" t="s">
        <v>215</v>
      </c>
      <c r="DT105" t="s">
        <v>215</v>
      </c>
      <c r="DU105" t="s">
        <v>215</v>
      </c>
      <c r="DV105" t="s">
        <v>215</v>
      </c>
      <c r="DW105" t="s">
        <v>215</v>
      </c>
      <c r="DX105" t="s">
        <v>215</v>
      </c>
      <c r="DY105" t="s">
        <v>224</v>
      </c>
      <c r="DZ105" t="s">
        <v>259</v>
      </c>
      <c r="EA105" t="s">
        <v>219</v>
      </c>
      <c r="EB105" t="s">
        <v>219</v>
      </c>
      <c r="ED105" t="s">
        <v>213</v>
      </c>
      <c r="EE105" t="s">
        <v>219</v>
      </c>
      <c r="EH105" t="s">
        <v>219</v>
      </c>
      <c r="EL105" t="s">
        <v>215</v>
      </c>
      <c r="EM105" t="s">
        <v>219</v>
      </c>
      <c r="EN105" t="s">
        <v>219</v>
      </c>
      <c r="EO105" t="s">
        <v>219</v>
      </c>
      <c r="EP105" t="s">
        <v>219</v>
      </c>
      <c r="EQ105" t="s">
        <v>219</v>
      </c>
      <c r="ER105" t="s">
        <v>219</v>
      </c>
      <c r="ES105" t="s">
        <v>218</v>
      </c>
      <c r="ET105" t="s">
        <v>219</v>
      </c>
      <c r="EU105" t="s">
        <v>219</v>
      </c>
      <c r="EV105" t="s">
        <v>219</v>
      </c>
      <c r="FQ105" s="8">
        <v>40472</v>
      </c>
      <c r="FR105" s="8">
        <v>40802</v>
      </c>
      <c r="FS105" s="8">
        <v>41626</v>
      </c>
      <c r="FT105" t="s">
        <v>224</v>
      </c>
      <c r="FU105" t="s">
        <v>215</v>
      </c>
      <c r="FV105" t="s">
        <v>224</v>
      </c>
      <c r="FW105" t="s">
        <v>215</v>
      </c>
      <c r="GG105" t="s">
        <v>219</v>
      </c>
      <c r="GH105" t="s">
        <v>219</v>
      </c>
      <c r="GO105" t="s">
        <v>215</v>
      </c>
      <c r="GP105" t="s">
        <v>215</v>
      </c>
      <c r="GQ105" t="s">
        <v>215</v>
      </c>
      <c r="GR105" t="s">
        <v>215</v>
      </c>
      <c r="GS105" t="s">
        <v>215</v>
      </c>
      <c r="GT105" t="s">
        <v>215</v>
      </c>
      <c r="GU105" t="s">
        <v>215</v>
      </c>
      <c r="GV105" t="s">
        <v>215</v>
      </c>
      <c r="GW105" t="s">
        <v>215</v>
      </c>
      <c r="GZ105" t="s">
        <v>215</v>
      </c>
      <c r="HA105" t="s">
        <v>215</v>
      </c>
      <c r="HB105" t="s">
        <v>215</v>
      </c>
      <c r="HC105" t="s">
        <v>215</v>
      </c>
      <c r="HD105" t="s">
        <v>215</v>
      </c>
      <c r="HE105" t="s">
        <v>215</v>
      </c>
      <c r="HF105" t="s">
        <v>215</v>
      </c>
      <c r="HG105" t="s">
        <v>215</v>
      </c>
      <c r="HH105" t="s">
        <v>215</v>
      </c>
      <c r="HK105" t="s">
        <v>215</v>
      </c>
      <c r="HL105" t="s">
        <v>215</v>
      </c>
      <c r="HM105" t="s">
        <v>215</v>
      </c>
      <c r="HN105" t="s">
        <v>215</v>
      </c>
      <c r="HO105" t="s">
        <v>215</v>
      </c>
      <c r="HP105" t="s">
        <v>215</v>
      </c>
      <c r="HQ105" t="s">
        <v>215</v>
      </c>
      <c r="HR105" t="s">
        <v>215</v>
      </c>
      <c r="HS105" t="s">
        <v>215</v>
      </c>
      <c r="HV105" t="s">
        <v>218</v>
      </c>
      <c r="HW105" t="s">
        <v>231</v>
      </c>
      <c r="HX105" s="9" t="s">
        <v>239</v>
      </c>
      <c r="HY105" t="s">
        <v>224</v>
      </c>
      <c r="HZ105" t="s">
        <v>215</v>
      </c>
      <c r="IA105" t="s">
        <v>215</v>
      </c>
      <c r="IB105" t="s">
        <v>215</v>
      </c>
      <c r="IC105" t="s">
        <v>215</v>
      </c>
      <c r="ID105" t="s">
        <v>215</v>
      </c>
      <c r="IE105" t="s">
        <v>215</v>
      </c>
      <c r="IF105" t="s">
        <v>215</v>
      </c>
      <c r="IG105" t="s">
        <v>215</v>
      </c>
      <c r="II105" t="s">
        <v>529</v>
      </c>
      <c r="IJ105" t="s">
        <v>224</v>
      </c>
      <c r="IK105" t="s">
        <v>215</v>
      </c>
      <c r="IL105" t="s">
        <v>224</v>
      </c>
      <c r="IM105" t="s">
        <v>224</v>
      </c>
      <c r="IN105" t="s">
        <v>224</v>
      </c>
      <c r="IO105" t="s">
        <v>215</v>
      </c>
      <c r="IP105" t="s">
        <v>215</v>
      </c>
      <c r="IQ105" t="s">
        <v>215</v>
      </c>
      <c r="IR105" t="s">
        <v>215</v>
      </c>
      <c r="IS105" t="s">
        <v>224</v>
      </c>
      <c r="IT105" t="s">
        <v>215</v>
      </c>
      <c r="IU105" t="s">
        <v>215</v>
      </c>
      <c r="IV105" t="s">
        <v>215</v>
      </c>
      <c r="IW105" t="s">
        <v>215</v>
      </c>
      <c r="IX105" t="s">
        <v>215</v>
      </c>
      <c r="IY105" t="s">
        <v>215</v>
      </c>
      <c r="IZ105" t="s">
        <v>215</v>
      </c>
      <c r="JA105" t="s">
        <v>215</v>
      </c>
      <c r="JB105" t="s">
        <v>215</v>
      </c>
      <c r="JC105" t="s">
        <v>215</v>
      </c>
      <c r="JD105" t="s">
        <v>215</v>
      </c>
      <c r="JE105" t="s">
        <v>215</v>
      </c>
      <c r="JF105" t="s">
        <v>215</v>
      </c>
      <c r="JI105" t="s">
        <v>215</v>
      </c>
      <c r="JJ105" t="s">
        <v>215</v>
      </c>
      <c r="JK105" t="s">
        <v>215</v>
      </c>
      <c r="JL105" t="s">
        <v>215</v>
      </c>
      <c r="JM105" t="s">
        <v>215</v>
      </c>
      <c r="JN105" t="s">
        <v>215</v>
      </c>
      <c r="JO105" t="s">
        <v>215</v>
      </c>
      <c r="JP105" t="s">
        <v>215</v>
      </c>
      <c r="JQ105" t="s">
        <v>215</v>
      </c>
      <c r="JR105" t="s">
        <v>215</v>
      </c>
      <c r="JS105" t="s">
        <v>215</v>
      </c>
      <c r="JT105" t="s">
        <v>215</v>
      </c>
      <c r="JU105" t="s">
        <v>215</v>
      </c>
      <c r="JV105" t="s">
        <v>215</v>
      </c>
      <c r="JW105" t="s">
        <v>215</v>
      </c>
      <c r="JX105" t="s">
        <v>215</v>
      </c>
      <c r="JY105" t="s">
        <v>215</v>
      </c>
      <c r="JZ105" t="s">
        <v>215</v>
      </c>
      <c r="KA105" t="s">
        <v>215</v>
      </c>
      <c r="KB105" t="s">
        <v>215</v>
      </c>
      <c r="KC105" t="s">
        <v>215</v>
      </c>
      <c r="KD105" t="s">
        <v>215</v>
      </c>
      <c r="KE105" t="s">
        <v>215</v>
      </c>
      <c r="KH105" t="s">
        <v>215</v>
      </c>
      <c r="KI105" t="s">
        <v>215</v>
      </c>
      <c r="KJ105" t="s">
        <v>215</v>
      </c>
      <c r="KK105" t="s">
        <v>215</v>
      </c>
      <c r="KL105" t="s">
        <v>215</v>
      </c>
      <c r="KM105" t="s">
        <v>215</v>
      </c>
      <c r="KN105" t="s">
        <v>215</v>
      </c>
      <c r="KO105" t="s">
        <v>215</v>
      </c>
      <c r="KP105" t="s">
        <v>215</v>
      </c>
      <c r="KQ105" t="s">
        <v>215</v>
      </c>
      <c r="KR105" t="s">
        <v>215</v>
      </c>
      <c r="KS105" t="s">
        <v>215</v>
      </c>
      <c r="KT105" t="s">
        <v>215</v>
      </c>
      <c r="KU105" t="s">
        <v>215</v>
      </c>
      <c r="KV105" t="s">
        <v>219</v>
      </c>
      <c r="KZ105" t="s">
        <v>219</v>
      </c>
      <c r="LG105" t="s">
        <v>215</v>
      </c>
      <c r="LH105" t="s">
        <v>215</v>
      </c>
      <c r="LI105" t="s">
        <v>215</v>
      </c>
      <c r="LJ105" t="s">
        <v>215</v>
      </c>
      <c r="LK105" t="s">
        <v>215</v>
      </c>
      <c r="LL105" t="s">
        <v>215</v>
      </c>
      <c r="LM105" t="s">
        <v>215</v>
      </c>
      <c r="LN105" t="s">
        <v>215</v>
      </c>
      <c r="LO105" t="s">
        <v>215</v>
      </c>
      <c r="LR105" t="s">
        <v>215</v>
      </c>
      <c r="LS105" t="s">
        <v>215</v>
      </c>
      <c r="LT105" t="s">
        <v>215</v>
      </c>
      <c r="LU105" t="s">
        <v>215</v>
      </c>
      <c r="LV105" t="s">
        <v>215</v>
      </c>
      <c r="LW105" t="s">
        <v>215</v>
      </c>
      <c r="LX105" t="s">
        <v>215</v>
      </c>
      <c r="LY105" t="s">
        <v>215</v>
      </c>
      <c r="LZ105" t="s">
        <v>215</v>
      </c>
      <c r="MC105" t="s">
        <v>219</v>
      </c>
      <c r="MD105" t="s">
        <v>215</v>
      </c>
      <c r="ME105" t="s">
        <v>215</v>
      </c>
      <c r="MF105" t="s">
        <v>215</v>
      </c>
      <c r="MG105" t="s">
        <v>215</v>
      </c>
      <c r="MH105" t="s">
        <v>215</v>
      </c>
      <c r="MI105" t="s">
        <v>215</v>
      </c>
      <c r="MJ105" t="s">
        <v>215</v>
      </c>
      <c r="MK105" t="s">
        <v>215</v>
      </c>
      <c r="MM105" t="s">
        <v>215</v>
      </c>
      <c r="MN105" t="s">
        <v>215</v>
      </c>
      <c r="MO105" t="s">
        <v>215</v>
      </c>
      <c r="MP105" t="s">
        <v>215</v>
      </c>
      <c r="MQ105" t="s">
        <v>215</v>
      </c>
      <c r="MS105" t="s">
        <v>219</v>
      </c>
      <c r="MT105" t="s">
        <v>215</v>
      </c>
      <c r="MU105" t="s">
        <v>215</v>
      </c>
      <c r="MV105" t="s">
        <v>215</v>
      </c>
      <c r="MW105" t="s">
        <v>215</v>
      </c>
      <c r="MX105" t="s">
        <v>215</v>
      </c>
      <c r="MY105" t="s">
        <v>215</v>
      </c>
      <c r="MZ105" t="s">
        <v>215</v>
      </c>
      <c r="NA105" t="s">
        <v>215</v>
      </c>
      <c r="NC105" t="s">
        <v>215</v>
      </c>
      <c r="ND105" t="s">
        <v>215</v>
      </c>
      <c r="NE105" t="s">
        <v>215</v>
      </c>
      <c r="NF105" t="s">
        <v>215</v>
      </c>
      <c r="NH105" t="s">
        <v>233</v>
      </c>
    </row>
    <row r="106" spans="1:372" x14ac:dyDescent="0.25">
      <c r="A106">
        <v>3277.1</v>
      </c>
      <c r="B106" s="8">
        <v>36306</v>
      </c>
      <c r="C106" s="8">
        <v>41501</v>
      </c>
      <c r="D106">
        <v>171</v>
      </c>
      <c r="E106">
        <v>14.25</v>
      </c>
      <c r="F106" t="s">
        <v>211</v>
      </c>
      <c r="H106" t="s">
        <v>212</v>
      </c>
      <c r="I106" t="s">
        <v>16</v>
      </c>
      <c r="J106" t="s">
        <v>213</v>
      </c>
      <c r="K106" t="s">
        <v>214</v>
      </c>
      <c r="M106" t="s">
        <v>215</v>
      </c>
      <c r="N106" t="s">
        <v>215</v>
      </c>
      <c r="O106" t="s">
        <v>215</v>
      </c>
      <c r="P106" t="s">
        <v>215</v>
      </c>
      <c r="Q106" t="s">
        <v>215</v>
      </c>
      <c r="R106" t="s">
        <v>215</v>
      </c>
      <c r="T106" t="s">
        <v>216</v>
      </c>
      <c r="U106" t="s">
        <v>234</v>
      </c>
      <c r="W106" t="s">
        <v>218</v>
      </c>
      <c r="X106" t="s">
        <v>219</v>
      </c>
      <c r="AA106" t="s">
        <v>220</v>
      </c>
      <c r="AC106" t="s">
        <v>261</v>
      </c>
      <c r="AF106" t="s">
        <v>221</v>
      </c>
      <c r="AH106" t="s">
        <v>219</v>
      </c>
      <c r="AO106">
        <v>90</v>
      </c>
      <c r="AP106">
        <v>180</v>
      </c>
      <c r="AQ106" t="s">
        <v>219</v>
      </c>
      <c r="AS106" t="s">
        <v>222</v>
      </c>
      <c r="AU106">
        <v>83</v>
      </c>
      <c r="AV106" t="s">
        <v>218</v>
      </c>
      <c r="AW106" t="s">
        <v>223</v>
      </c>
      <c r="AX106" t="s">
        <v>215</v>
      </c>
      <c r="AY106" t="s">
        <v>215</v>
      </c>
      <c r="AZ106" t="s">
        <v>215</v>
      </c>
      <c r="BA106" t="s">
        <v>215</v>
      </c>
      <c r="BB106" t="s">
        <v>215</v>
      </c>
      <c r="BC106" t="s">
        <v>215</v>
      </c>
      <c r="BD106" t="s">
        <v>215</v>
      </c>
      <c r="BE106" t="s">
        <v>215</v>
      </c>
      <c r="BF106" t="s">
        <v>215</v>
      </c>
      <c r="BG106" t="s">
        <v>215</v>
      </c>
      <c r="BH106" t="s">
        <v>215</v>
      </c>
      <c r="BI106" t="s">
        <v>215</v>
      </c>
      <c r="BJ106" t="s">
        <v>215</v>
      </c>
      <c r="BK106" t="s">
        <v>224</v>
      </c>
      <c r="BL106" t="s">
        <v>224</v>
      </c>
      <c r="BM106" t="s">
        <v>215</v>
      </c>
      <c r="BN106" t="s">
        <v>215</v>
      </c>
      <c r="BO106" t="s">
        <v>215</v>
      </c>
      <c r="BP106" t="s">
        <v>215</v>
      </c>
      <c r="BQ106" t="s">
        <v>215</v>
      </c>
      <c r="BR106" t="s">
        <v>215</v>
      </c>
      <c r="BS106" t="s">
        <v>215</v>
      </c>
      <c r="BT106" t="s">
        <v>215</v>
      </c>
      <c r="BU106" t="s">
        <v>215</v>
      </c>
      <c r="BV106" t="s">
        <v>215</v>
      </c>
      <c r="BW106" t="s">
        <v>215</v>
      </c>
      <c r="BX106" t="s">
        <v>215</v>
      </c>
      <c r="BY106" t="s">
        <v>215</v>
      </c>
      <c r="CA106" t="s">
        <v>219</v>
      </c>
      <c r="CB106" t="s">
        <v>218</v>
      </c>
      <c r="CC106" t="s">
        <v>219</v>
      </c>
      <c r="CD106" t="s">
        <v>219</v>
      </c>
      <c r="CE106" t="s">
        <v>219</v>
      </c>
      <c r="CF106" t="s">
        <v>219</v>
      </c>
      <c r="CG106" t="s">
        <v>219</v>
      </c>
      <c r="CH106" t="s">
        <v>219</v>
      </c>
      <c r="CI106" t="s">
        <v>219</v>
      </c>
      <c r="CJ106" t="s">
        <v>219</v>
      </c>
      <c r="CK106" t="s">
        <v>218</v>
      </c>
      <c r="CL106" t="s">
        <v>219</v>
      </c>
      <c r="CM106" t="s">
        <v>219</v>
      </c>
      <c r="CN106" t="s">
        <v>219</v>
      </c>
      <c r="CO106" t="s">
        <v>219</v>
      </c>
      <c r="CP106" t="s">
        <v>219</v>
      </c>
      <c r="CQ106" t="s">
        <v>215</v>
      </c>
      <c r="CR106" t="s">
        <v>215</v>
      </c>
      <c r="CS106" t="s">
        <v>215</v>
      </c>
      <c r="CT106" t="s">
        <v>215</v>
      </c>
      <c r="CX106" t="s">
        <v>215</v>
      </c>
      <c r="CY106" t="s">
        <v>215</v>
      </c>
      <c r="CZ106" t="s">
        <v>215</v>
      </c>
      <c r="DA106" t="s">
        <v>215</v>
      </c>
      <c r="DB106" t="s">
        <v>215</v>
      </c>
      <c r="DC106" t="s">
        <v>224</v>
      </c>
      <c r="DD106" t="s">
        <v>218</v>
      </c>
      <c r="DE106" t="s">
        <v>219</v>
      </c>
      <c r="DH106" t="s">
        <v>226</v>
      </c>
      <c r="DI106" t="s">
        <v>227</v>
      </c>
      <c r="DJ106" t="s">
        <v>228</v>
      </c>
      <c r="DL106" t="s">
        <v>224</v>
      </c>
      <c r="DM106" t="s">
        <v>215</v>
      </c>
      <c r="DN106" t="s">
        <v>215</v>
      </c>
      <c r="DO106" t="s">
        <v>215</v>
      </c>
      <c r="DP106" t="s">
        <v>215</v>
      </c>
      <c r="DQ106" t="s">
        <v>215</v>
      </c>
      <c r="DR106" t="s">
        <v>215</v>
      </c>
      <c r="DS106" t="s">
        <v>215</v>
      </c>
      <c r="DT106" t="s">
        <v>224</v>
      </c>
      <c r="DU106" t="s">
        <v>215</v>
      </c>
      <c r="DV106" t="s">
        <v>215</v>
      </c>
      <c r="DW106" t="s">
        <v>215</v>
      </c>
      <c r="DX106" t="s">
        <v>215</v>
      </c>
      <c r="DY106" t="s">
        <v>215</v>
      </c>
      <c r="EA106" t="s">
        <v>219</v>
      </c>
      <c r="EB106" t="s">
        <v>219</v>
      </c>
      <c r="ED106" t="s">
        <v>213</v>
      </c>
      <c r="EE106" t="s">
        <v>219</v>
      </c>
      <c r="EH106" t="s">
        <v>218</v>
      </c>
      <c r="EI106" t="s">
        <v>254</v>
      </c>
      <c r="EJ106" t="s">
        <v>255</v>
      </c>
      <c r="EK106" t="s">
        <v>219</v>
      </c>
      <c r="EL106" t="s">
        <v>215</v>
      </c>
      <c r="EM106" t="s">
        <v>219</v>
      </c>
      <c r="EN106" t="s">
        <v>219</v>
      </c>
      <c r="EO106" t="s">
        <v>219</v>
      </c>
      <c r="EP106" t="s">
        <v>219</v>
      </c>
      <c r="EQ106" t="s">
        <v>219</v>
      </c>
      <c r="ER106" t="s">
        <v>219</v>
      </c>
      <c r="ES106" t="s">
        <v>219</v>
      </c>
      <c r="ET106" t="s">
        <v>219</v>
      </c>
      <c r="EU106" t="s">
        <v>219</v>
      </c>
      <c r="EV106" t="s">
        <v>219</v>
      </c>
      <c r="FT106" t="s">
        <v>215</v>
      </c>
      <c r="FU106" t="s">
        <v>215</v>
      </c>
      <c r="FV106" t="s">
        <v>215</v>
      </c>
      <c r="FW106" t="s">
        <v>215</v>
      </c>
      <c r="GG106" t="s">
        <v>219</v>
      </c>
      <c r="GH106" t="s">
        <v>219</v>
      </c>
      <c r="GO106" t="s">
        <v>215</v>
      </c>
      <c r="GP106" t="s">
        <v>215</v>
      </c>
      <c r="GQ106" t="s">
        <v>215</v>
      </c>
      <c r="GR106" t="s">
        <v>215</v>
      </c>
      <c r="GS106" t="s">
        <v>215</v>
      </c>
      <c r="GT106" t="s">
        <v>215</v>
      </c>
      <c r="GU106" t="s">
        <v>215</v>
      </c>
      <c r="GV106" t="s">
        <v>215</v>
      </c>
      <c r="GW106" t="s">
        <v>215</v>
      </c>
      <c r="GZ106" t="s">
        <v>215</v>
      </c>
      <c r="HA106" t="s">
        <v>215</v>
      </c>
      <c r="HB106" t="s">
        <v>215</v>
      </c>
      <c r="HC106" t="s">
        <v>215</v>
      </c>
      <c r="HD106" t="s">
        <v>215</v>
      </c>
      <c r="HE106" t="s">
        <v>215</v>
      </c>
      <c r="HF106" t="s">
        <v>215</v>
      </c>
      <c r="HG106" t="s">
        <v>215</v>
      </c>
      <c r="HH106" t="s">
        <v>215</v>
      </c>
      <c r="HK106" t="s">
        <v>215</v>
      </c>
      <c r="HL106" t="s">
        <v>215</v>
      </c>
      <c r="HM106" t="s">
        <v>215</v>
      </c>
      <c r="HN106" t="s">
        <v>215</v>
      </c>
      <c r="HO106" t="s">
        <v>215</v>
      </c>
      <c r="HP106" t="s">
        <v>215</v>
      </c>
      <c r="HQ106" t="s">
        <v>215</v>
      </c>
      <c r="HR106" t="s">
        <v>215</v>
      </c>
      <c r="HS106" t="s">
        <v>215</v>
      </c>
      <c r="HV106" t="s">
        <v>218</v>
      </c>
      <c r="HW106" t="s">
        <v>231</v>
      </c>
      <c r="HX106" s="9" t="s">
        <v>239</v>
      </c>
      <c r="HY106" t="s">
        <v>224</v>
      </c>
      <c r="HZ106" t="s">
        <v>215</v>
      </c>
      <c r="IA106" t="s">
        <v>215</v>
      </c>
      <c r="IB106" t="s">
        <v>215</v>
      </c>
      <c r="IC106" t="s">
        <v>215</v>
      </c>
      <c r="ID106" t="s">
        <v>215</v>
      </c>
      <c r="IE106" t="s">
        <v>215</v>
      </c>
      <c r="IF106" t="s">
        <v>215</v>
      </c>
      <c r="IG106" t="s">
        <v>215</v>
      </c>
      <c r="II106" t="s">
        <v>529</v>
      </c>
      <c r="IJ106" t="s">
        <v>224</v>
      </c>
      <c r="IK106" t="s">
        <v>215</v>
      </c>
      <c r="IL106" t="s">
        <v>215</v>
      </c>
      <c r="IM106" t="s">
        <v>224</v>
      </c>
      <c r="IN106" t="s">
        <v>215</v>
      </c>
      <c r="IO106" t="s">
        <v>215</v>
      </c>
      <c r="IP106" t="s">
        <v>215</v>
      </c>
      <c r="IQ106" t="s">
        <v>215</v>
      </c>
      <c r="IR106" t="s">
        <v>215</v>
      </c>
      <c r="IS106" t="s">
        <v>215</v>
      </c>
      <c r="IT106" t="s">
        <v>215</v>
      </c>
      <c r="IU106" t="s">
        <v>215</v>
      </c>
      <c r="IV106" t="s">
        <v>215</v>
      </c>
      <c r="IW106" t="s">
        <v>215</v>
      </c>
      <c r="IX106" t="s">
        <v>215</v>
      </c>
      <c r="IY106" t="s">
        <v>215</v>
      </c>
      <c r="IZ106" t="s">
        <v>215</v>
      </c>
      <c r="JA106" t="s">
        <v>215</v>
      </c>
      <c r="JB106" t="s">
        <v>215</v>
      </c>
      <c r="JC106" t="s">
        <v>215</v>
      </c>
      <c r="JD106" t="s">
        <v>224</v>
      </c>
      <c r="JE106" t="s">
        <v>215</v>
      </c>
      <c r="JF106" t="s">
        <v>215</v>
      </c>
      <c r="JG106" t="s">
        <v>336</v>
      </c>
      <c r="JH106" t="s">
        <v>529</v>
      </c>
      <c r="JI106" t="s">
        <v>215</v>
      </c>
      <c r="JJ106" t="s">
        <v>215</v>
      </c>
      <c r="JK106" t="s">
        <v>215</v>
      </c>
      <c r="JL106" t="s">
        <v>215</v>
      </c>
      <c r="JM106" t="s">
        <v>215</v>
      </c>
      <c r="JN106" t="s">
        <v>215</v>
      </c>
      <c r="JO106" t="s">
        <v>215</v>
      </c>
      <c r="JP106" t="s">
        <v>215</v>
      </c>
      <c r="JQ106" t="s">
        <v>215</v>
      </c>
      <c r="JR106" t="s">
        <v>215</v>
      </c>
      <c r="JS106" t="s">
        <v>215</v>
      </c>
      <c r="JT106" t="s">
        <v>215</v>
      </c>
      <c r="JU106" t="s">
        <v>215</v>
      </c>
      <c r="JV106" t="s">
        <v>215</v>
      </c>
      <c r="JW106" t="s">
        <v>215</v>
      </c>
      <c r="JX106" t="s">
        <v>215</v>
      </c>
      <c r="JY106" t="s">
        <v>215</v>
      </c>
      <c r="JZ106" t="s">
        <v>215</v>
      </c>
      <c r="KA106" t="s">
        <v>215</v>
      </c>
      <c r="KB106" t="s">
        <v>215</v>
      </c>
      <c r="KC106" t="s">
        <v>215</v>
      </c>
      <c r="KD106" t="s">
        <v>215</v>
      </c>
      <c r="KE106" t="s">
        <v>215</v>
      </c>
      <c r="KH106" t="s">
        <v>215</v>
      </c>
      <c r="KI106" t="s">
        <v>215</v>
      </c>
      <c r="KJ106" t="s">
        <v>215</v>
      </c>
      <c r="KK106" t="s">
        <v>215</v>
      </c>
      <c r="KL106" t="s">
        <v>215</v>
      </c>
      <c r="KM106" t="s">
        <v>215</v>
      </c>
      <c r="KN106" t="s">
        <v>215</v>
      </c>
      <c r="KO106" t="s">
        <v>215</v>
      </c>
      <c r="KP106" t="s">
        <v>215</v>
      </c>
      <c r="KQ106" t="s">
        <v>215</v>
      </c>
      <c r="KR106" t="s">
        <v>215</v>
      </c>
      <c r="KS106" t="s">
        <v>215</v>
      </c>
      <c r="KT106" t="s">
        <v>215</v>
      </c>
      <c r="KU106" t="s">
        <v>215</v>
      </c>
      <c r="KV106" t="s">
        <v>219</v>
      </c>
      <c r="KZ106" t="s">
        <v>219</v>
      </c>
      <c r="LG106" t="s">
        <v>215</v>
      </c>
      <c r="LH106" t="s">
        <v>215</v>
      </c>
      <c r="LI106" t="s">
        <v>215</v>
      </c>
      <c r="LJ106" t="s">
        <v>215</v>
      </c>
      <c r="LK106" t="s">
        <v>215</v>
      </c>
      <c r="LL106" t="s">
        <v>215</v>
      </c>
      <c r="LM106" t="s">
        <v>215</v>
      </c>
      <c r="LN106" t="s">
        <v>215</v>
      </c>
      <c r="LO106" t="s">
        <v>215</v>
      </c>
      <c r="LR106" t="s">
        <v>215</v>
      </c>
      <c r="LS106" t="s">
        <v>215</v>
      </c>
      <c r="LT106" t="s">
        <v>215</v>
      </c>
      <c r="LU106" t="s">
        <v>215</v>
      </c>
      <c r="LV106" t="s">
        <v>215</v>
      </c>
      <c r="LW106" t="s">
        <v>215</v>
      </c>
      <c r="LX106" t="s">
        <v>215</v>
      </c>
      <c r="LY106" t="s">
        <v>215</v>
      </c>
      <c r="LZ106" t="s">
        <v>215</v>
      </c>
      <c r="MC106" t="s">
        <v>219</v>
      </c>
      <c r="MD106" t="s">
        <v>215</v>
      </c>
      <c r="ME106" t="s">
        <v>215</v>
      </c>
      <c r="MF106" t="s">
        <v>215</v>
      </c>
      <c r="MG106" t="s">
        <v>215</v>
      </c>
      <c r="MH106" t="s">
        <v>215</v>
      </c>
      <c r="MI106" t="s">
        <v>215</v>
      </c>
      <c r="MJ106" t="s">
        <v>215</v>
      </c>
      <c r="MK106" t="s">
        <v>215</v>
      </c>
      <c r="MM106" t="s">
        <v>215</v>
      </c>
      <c r="MN106" t="s">
        <v>215</v>
      </c>
      <c r="MO106" t="s">
        <v>215</v>
      </c>
      <c r="MP106" t="s">
        <v>215</v>
      </c>
      <c r="MQ106" t="s">
        <v>215</v>
      </c>
      <c r="MS106" t="s">
        <v>219</v>
      </c>
      <c r="MT106" t="s">
        <v>215</v>
      </c>
      <c r="MU106" t="s">
        <v>215</v>
      </c>
      <c r="MV106" t="s">
        <v>215</v>
      </c>
      <c r="MW106" t="s">
        <v>215</v>
      </c>
      <c r="MX106" t="s">
        <v>215</v>
      </c>
      <c r="MY106" t="s">
        <v>215</v>
      </c>
      <c r="MZ106" t="s">
        <v>215</v>
      </c>
      <c r="NA106" t="s">
        <v>215</v>
      </c>
      <c r="NC106" t="s">
        <v>215</v>
      </c>
      <c r="ND106" t="s">
        <v>215</v>
      </c>
      <c r="NE106" t="s">
        <v>215</v>
      </c>
      <c r="NF106" t="s">
        <v>215</v>
      </c>
      <c r="NH106" t="s">
        <v>233</v>
      </c>
    </row>
    <row r="107" spans="1:372" x14ac:dyDescent="0.25">
      <c r="A107">
        <v>3355</v>
      </c>
      <c r="B107" s="8">
        <v>36515</v>
      </c>
      <c r="C107" s="8">
        <v>41961</v>
      </c>
      <c r="D107">
        <v>179</v>
      </c>
      <c r="E107">
        <v>14.92</v>
      </c>
      <c r="F107" t="s">
        <v>240</v>
      </c>
      <c r="G107" t="s">
        <v>265</v>
      </c>
      <c r="H107" t="s">
        <v>242</v>
      </c>
      <c r="I107" t="s">
        <v>243</v>
      </c>
      <c r="J107" t="s">
        <v>213</v>
      </c>
      <c r="K107" t="s">
        <v>214</v>
      </c>
      <c r="M107" t="s">
        <v>215</v>
      </c>
      <c r="N107" t="s">
        <v>215</v>
      </c>
      <c r="O107" t="s">
        <v>215</v>
      </c>
      <c r="P107" t="s">
        <v>215</v>
      </c>
      <c r="Q107" t="s">
        <v>215</v>
      </c>
      <c r="R107" t="s">
        <v>215</v>
      </c>
      <c r="T107" t="s">
        <v>216</v>
      </c>
      <c r="U107" t="s">
        <v>234</v>
      </c>
      <c r="W107" t="s">
        <v>218</v>
      </c>
      <c r="X107" t="s">
        <v>219</v>
      </c>
      <c r="AA107" t="s">
        <v>220</v>
      </c>
      <c r="AC107" t="s">
        <v>261</v>
      </c>
      <c r="AF107" t="s">
        <v>221</v>
      </c>
      <c r="AH107" t="s">
        <v>219</v>
      </c>
      <c r="AO107">
        <v>70</v>
      </c>
      <c r="AP107">
        <v>412</v>
      </c>
      <c r="AQ107" t="s">
        <v>219</v>
      </c>
      <c r="AS107">
        <v>19</v>
      </c>
      <c r="AU107">
        <v>22</v>
      </c>
      <c r="AV107" t="s">
        <v>218</v>
      </c>
      <c r="AW107" t="s">
        <v>229</v>
      </c>
      <c r="AX107" t="s">
        <v>215</v>
      </c>
      <c r="AY107" t="s">
        <v>215</v>
      </c>
      <c r="AZ107" t="s">
        <v>215</v>
      </c>
      <c r="BA107" t="s">
        <v>215</v>
      </c>
      <c r="BB107" t="s">
        <v>215</v>
      </c>
      <c r="BC107" t="s">
        <v>215</v>
      </c>
      <c r="BD107" t="s">
        <v>215</v>
      </c>
      <c r="BE107" t="s">
        <v>215</v>
      </c>
      <c r="BF107" t="s">
        <v>215</v>
      </c>
      <c r="BG107" t="s">
        <v>215</v>
      </c>
      <c r="BH107" t="s">
        <v>215</v>
      </c>
      <c r="BI107" t="s">
        <v>215</v>
      </c>
      <c r="BJ107" t="s">
        <v>215</v>
      </c>
      <c r="BK107" t="s">
        <v>224</v>
      </c>
      <c r="BL107" t="s">
        <v>224</v>
      </c>
      <c r="BM107" t="s">
        <v>215</v>
      </c>
      <c r="BN107" t="s">
        <v>215</v>
      </c>
      <c r="BO107" t="s">
        <v>215</v>
      </c>
      <c r="BP107" t="s">
        <v>215</v>
      </c>
      <c r="BQ107" t="s">
        <v>215</v>
      </c>
      <c r="BR107" t="s">
        <v>215</v>
      </c>
      <c r="BS107" t="s">
        <v>215</v>
      </c>
      <c r="BT107" t="s">
        <v>215</v>
      </c>
      <c r="BU107" t="s">
        <v>215</v>
      </c>
      <c r="BV107" t="s">
        <v>215</v>
      </c>
      <c r="BW107" t="s">
        <v>215</v>
      </c>
      <c r="BX107" t="s">
        <v>215</v>
      </c>
      <c r="BY107" t="s">
        <v>215</v>
      </c>
      <c r="CB107" t="s">
        <v>218</v>
      </c>
      <c r="CK107" t="s">
        <v>218</v>
      </c>
      <c r="CQ107" t="s">
        <v>215</v>
      </c>
      <c r="CR107" t="s">
        <v>215</v>
      </c>
      <c r="CS107" t="s">
        <v>215</v>
      </c>
      <c r="CT107" t="s">
        <v>215</v>
      </c>
      <c r="CX107" t="s">
        <v>215</v>
      </c>
      <c r="CY107" t="s">
        <v>215</v>
      </c>
      <c r="CZ107" t="s">
        <v>215</v>
      </c>
      <c r="DA107" t="s">
        <v>215</v>
      </c>
      <c r="DB107" t="s">
        <v>215</v>
      </c>
      <c r="DC107" t="s">
        <v>224</v>
      </c>
      <c r="DD107" t="s">
        <v>218</v>
      </c>
      <c r="DE107" t="s">
        <v>219</v>
      </c>
      <c r="DH107" t="s">
        <v>226</v>
      </c>
      <c r="DI107" t="s">
        <v>227</v>
      </c>
      <c r="DJ107" t="s">
        <v>228</v>
      </c>
      <c r="DL107" t="s">
        <v>224</v>
      </c>
      <c r="DM107" t="s">
        <v>215</v>
      </c>
      <c r="DN107" t="s">
        <v>215</v>
      </c>
      <c r="DO107" t="s">
        <v>215</v>
      </c>
      <c r="DP107" t="s">
        <v>215</v>
      </c>
      <c r="DQ107" t="s">
        <v>215</v>
      </c>
      <c r="DR107" t="s">
        <v>215</v>
      </c>
      <c r="DS107" t="s">
        <v>215</v>
      </c>
      <c r="DT107" t="s">
        <v>215</v>
      </c>
      <c r="DU107" t="s">
        <v>215</v>
      </c>
      <c r="DV107" t="s">
        <v>224</v>
      </c>
      <c r="DW107" t="s">
        <v>215</v>
      </c>
      <c r="DX107" t="s">
        <v>224</v>
      </c>
      <c r="DY107" t="s">
        <v>215</v>
      </c>
      <c r="EA107" t="s">
        <v>219</v>
      </c>
      <c r="EB107" t="s">
        <v>219</v>
      </c>
      <c r="ED107" t="s">
        <v>213</v>
      </c>
      <c r="EE107" t="s">
        <v>219</v>
      </c>
      <c r="EH107" t="s">
        <v>219</v>
      </c>
      <c r="EL107" t="s">
        <v>215</v>
      </c>
      <c r="FT107" t="s">
        <v>215</v>
      </c>
      <c r="FU107" t="s">
        <v>215</v>
      </c>
      <c r="FV107" t="s">
        <v>215</v>
      </c>
      <c r="FW107" t="s">
        <v>215</v>
      </c>
      <c r="GG107" t="s">
        <v>219</v>
      </c>
      <c r="GH107" t="s">
        <v>219</v>
      </c>
      <c r="GO107" t="s">
        <v>215</v>
      </c>
      <c r="GP107" t="s">
        <v>215</v>
      </c>
      <c r="GQ107" t="s">
        <v>215</v>
      </c>
      <c r="GR107" t="s">
        <v>215</v>
      </c>
      <c r="GS107" t="s">
        <v>215</v>
      </c>
      <c r="GT107" t="s">
        <v>215</v>
      </c>
      <c r="GU107" t="s">
        <v>215</v>
      </c>
      <c r="GV107" t="s">
        <v>215</v>
      </c>
      <c r="GW107" t="s">
        <v>215</v>
      </c>
      <c r="GZ107" t="s">
        <v>215</v>
      </c>
      <c r="HA107" t="s">
        <v>215</v>
      </c>
      <c r="HB107" t="s">
        <v>215</v>
      </c>
      <c r="HC107" t="s">
        <v>215</v>
      </c>
      <c r="HD107" t="s">
        <v>215</v>
      </c>
      <c r="HE107" t="s">
        <v>215</v>
      </c>
      <c r="HF107" t="s">
        <v>215</v>
      </c>
      <c r="HG107" t="s">
        <v>215</v>
      </c>
      <c r="HH107" t="s">
        <v>215</v>
      </c>
      <c r="HK107" t="s">
        <v>215</v>
      </c>
      <c r="HL107" t="s">
        <v>215</v>
      </c>
      <c r="HM107" t="s">
        <v>215</v>
      </c>
      <c r="HN107" t="s">
        <v>215</v>
      </c>
      <c r="HO107" t="s">
        <v>215</v>
      </c>
      <c r="HP107" t="s">
        <v>215</v>
      </c>
      <c r="HQ107" t="s">
        <v>215</v>
      </c>
      <c r="HR107" t="s">
        <v>215</v>
      </c>
      <c r="HS107" t="s">
        <v>215</v>
      </c>
      <c r="HV107" t="s">
        <v>218</v>
      </c>
      <c r="HW107" t="s">
        <v>231</v>
      </c>
      <c r="HX107" s="9" t="s">
        <v>239</v>
      </c>
      <c r="HY107" t="s">
        <v>224</v>
      </c>
      <c r="HZ107" t="s">
        <v>215</v>
      </c>
      <c r="IA107" t="s">
        <v>215</v>
      </c>
      <c r="IB107" t="s">
        <v>215</v>
      </c>
      <c r="IC107" t="s">
        <v>215</v>
      </c>
      <c r="ID107" t="s">
        <v>215</v>
      </c>
      <c r="IE107" t="s">
        <v>215</v>
      </c>
      <c r="IF107" t="s">
        <v>215</v>
      </c>
      <c r="IG107" t="s">
        <v>215</v>
      </c>
      <c r="II107" t="s">
        <v>529</v>
      </c>
      <c r="IJ107" t="s">
        <v>215</v>
      </c>
      <c r="IK107" t="s">
        <v>215</v>
      </c>
      <c r="IL107" t="s">
        <v>215</v>
      </c>
      <c r="IM107" t="s">
        <v>215</v>
      </c>
      <c r="IN107" t="s">
        <v>215</v>
      </c>
      <c r="IO107" t="s">
        <v>215</v>
      </c>
      <c r="IP107" t="s">
        <v>215</v>
      </c>
      <c r="IQ107" t="s">
        <v>215</v>
      </c>
      <c r="IR107" t="s">
        <v>215</v>
      </c>
      <c r="IS107" t="s">
        <v>215</v>
      </c>
      <c r="IT107" t="s">
        <v>215</v>
      </c>
      <c r="IU107" t="s">
        <v>215</v>
      </c>
      <c r="IV107" t="s">
        <v>215</v>
      </c>
      <c r="IW107" t="s">
        <v>215</v>
      </c>
      <c r="IX107" t="s">
        <v>215</v>
      </c>
      <c r="IY107" t="s">
        <v>215</v>
      </c>
      <c r="IZ107" t="s">
        <v>215</v>
      </c>
      <c r="JA107" t="s">
        <v>215</v>
      </c>
      <c r="JB107" t="s">
        <v>215</v>
      </c>
      <c r="JC107" t="s">
        <v>215</v>
      </c>
      <c r="JD107" t="s">
        <v>215</v>
      </c>
      <c r="JE107" t="s">
        <v>215</v>
      </c>
      <c r="JF107" t="s">
        <v>215</v>
      </c>
      <c r="JI107" t="s">
        <v>215</v>
      </c>
      <c r="JJ107" t="s">
        <v>215</v>
      </c>
      <c r="JK107" t="s">
        <v>215</v>
      </c>
      <c r="JL107" t="s">
        <v>215</v>
      </c>
      <c r="JM107" t="s">
        <v>215</v>
      </c>
      <c r="JN107" t="s">
        <v>215</v>
      </c>
      <c r="JO107" t="s">
        <v>215</v>
      </c>
      <c r="JP107" t="s">
        <v>215</v>
      </c>
      <c r="JQ107" t="s">
        <v>215</v>
      </c>
      <c r="JR107" t="s">
        <v>215</v>
      </c>
      <c r="JS107" t="s">
        <v>215</v>
      </c>
      <c r="JT107" t="s">
        <v>215</v>
      </c>
      <c r="JU107" t="s">
        <v>215</v>
      </c>
      <c r="JV107" t="s">
        <v>215</v>
      </c>
      <c r="JW107" t="s">
        <v>215</v>
      </c>
      <c r="JX107" t="s">
        <v>215</v>
      </c>
      <c r="JY107" t="s">
        <v>215</v>
      </c>
      <c r="JZ107" t="s">
        <v>215</v>
      </c>
      <c r="KA107" t="s">
        <v>215</v>
      </c>
      <c r="KB107" t="s">
        <v>215</v>
      </c>
      <c r="KC107" t="s">
        <v>215</v>
      </c>
      <c r="KD107" t="s">
        <v>215</v>
      </c>
      <c r="KE107" t="s">
        <v>215</v>
      </c>
      <c r="KH107" t="s">
        <v>215</v>
      </c>
      <c r="KI107" t="s">
        <v>215</v>
      </c>
      <c r="KJ107" t="s">
        <v>215</v>
      </c>
      <c r="KK107" t="s">
        <v>215</v>
      </c>
      <c r="KL107" t="s">
        <v>215</v>
      </c>
      <c r="KM107" t="s">
        <v>215</v>
      </c>
      <c r="KN107" t="s">
        <v>215</v>
      </c>
      <c r="KO107" t="s">
        <v>215</v>
      </c>
      <c r="KP107" t="s">
        <v>215</v>
      </c>
      <c r="KQ107" t="s">
        <v>215</v>
      </c>
      <c r="KR107" t="s">
        <v>215</v>
      </c>
      <c r="KS107" t="s">
        <v>215</v>
      </c>
      <c r="KT107" t="s">
        <v>215</v>
      </c>
      <c r="KU107" t="s">
        <v>215</v>
      </c>
      <c r="KV107" t="s">
        <v>219</v>
      </c>
      <c r="KZ107" t="s">
        <v>219</v>
      </c>
      <c r="LG107" t="s">
        <v>215</v>
      </c>
      <c r="LH107" t="s">
        <v>215</v>
      </c>
      <c r="LI107" t="s">
        <v>215</v>
      </c>
      <c r="LJ107" t="s">
        <v>215</v>
      </c>
      <c r="LK107" t="s">
        <v>215</v>
      </c>
      <c r="LL107" t="s">
        <v>215</v>
      </c>
      <c r="LM107" t="s">
        <v>215</v>
      </c>
      <c r="LN107" t="s">
        <v>215</v>
      </c>
      <c r="LO107" t="s">
        <v>215</v>
      </c>
      <c r="LR107" t="s">
        <v>215</v>
      </c>
      <c r="LS107" t="s">
        <v>215</v>
      </c>
      <c r="LT107" t="s">
        <v>215</v>
      </c>
      <c r="LU107" t="s">
        <v>215</v>
      </c>
      <c r="LV107" t="s">
        <v>215</v>
      </c>
      <c r="LW107" t="s">
        <v>215</v>
      </c>
      <c r="LX107" t="s">
        <v>215</v>
      </c>
      <c r="LY107" t="s">
        <v>215</v>
      </c>
      <c r="LZ107" t="s">
        <v>215</v>
      </c>
      <c r="MC107" t="s">
        <v>219</v>
      </c>
      <c r="MD107" t="s">
        <v>215</v>
      </c>
      <c r="ME107" t="s">
        <v>215</v>
      </c>
      <c r="MF107" t="s">
        <v>215</v>
      </c>
      <c r="MG107" t="s">
        <v>215</v>
      </c>
      <c r="MH107" t="s">
        <v>215</v>
      </c>
      <c r="MI107" t="s">
        <v>215</v>
      </c>
      <c r="MJ107" t="s">
        <v>215</v>
      </c>
      <c r="MK107" t="s">
        <v>215</v>
      </c>
      <c r="MM107" t="s">
        <v>215</v>
      </c>
      <c r="MN107" t="s">
        <v>215</v>
      </c>
      <c r="MO107" t="s">
        <v>215</v>
      </c>
      <c r="MP107" t="s">
        <v>215</v>
      </c>
      <c r="MQ107" t="s">
        <v>215</v>
      </c>
      <c r="MS107" t="s">
        <v>219</v>
      </c>
      <c r="MT107" t="s">
        <v>215</v>
      </c>
      <c r="MU107" t="s">
        <v>215</v>
      </c>
      <c r="MV107" t="s">
        <v>215</v>
      </c>
      <c r="MW107" t="s">
        <v>215</v>
      </c>
      <c r="MX107" t="s">
        <v>215</v>
      </c>
      <c r="MY107" t="s">
        <v>215</v>
      </c>
      <c r="MZ107" t="s">
        <v>215</v>
      </c>
      <c r="NA107" t="s">
        <v>215</v>
      </c>
      <c r="NC107" t="s">
        <v>215</v>
      </c>
      <c r="ND107" t="s">
        <v>215</v>
      </c>
      <c r="NE107" t="s">
        <v>215</v>
      </c>
      <c r="NF107" t="s">
        <v>215</v>
      </c>
      <c r="NH107" t="s">
        <v>233</v>
      </c>
    </row>
    <row r="108" spans="1:372" x14ac:dyDescent="0.25">
      <c r="A108">
        <v>3532</v>
      </c>
      <c r="B108" s="8">
        <v>35520</v>
      </c>
      <c r="C108" s="8">
        <v>41285</v>
      </c>
      <c r="D108">
        <v>190</v>
      </c>
      <c r="E108">
        <v>15.83</v>
      </c>
      <c r="F108" t="s">
        <v>211</v>
      </c>
      <c r="H108" t="s">
        <v>242</v>
      </c>
      <c r="I108" t="s">
        <v>257</v>
      </c>
      <c r="J108" t="s">
        <v>213</v>
      </c>
      <c r="K108" t="s">
        <v>214</v>
      </c>
      <c r="M108" t="s">
        <v>215</v>
      </c>
      <c r="N108" t="s">
        <v>215</v>
      </c>
      <c r="O108" t="s">
        <v>215</v>
      </c>
      <c r="P108" t="s">
        <v>215</v>
      </c>
      <c r="Q108" t="s">
        <v>215</v>
      </c>
      <c r="R108" t="s">
        <v>215</v>
      </c>
      <c r="T108" t="s">
        <v>216</v>
      </c>
      <c r="U108" t="s">
        <v>217</v>
      </c>
      <c r="W108" t="s">
        <v>218</v>
      </c>
      <c r="X108" t="s">
        <v>219</v>
      </c>
      <c r="AA108" t="s">
        <v>220</v>
      </c>
      <c r="AC108" t="s">
        <v>261</v>
      </c>
      <c r="AF108" t="s">
        <v>221</v>
      </c>
      <c r="AH108" t="s">
        <v>219</v>
      </c>
      <c r="AO108">
        <v>2</v>
      </c>
      <c r="AP108">
        <v>373</v>
      </c>
      <c r="AQ108" t="s">
        <v>219</v>
      </c>
      <c r="AS108" t="s">
        <v>222</v>
      </c>
      <c r="AU108">
        <v>53</v>
      </c>
      <c r="AV108" t="s">
        <v>218</v>
      </c>
      <c r="AW108" t="s">
        <v>223</v>
      </c>
      <c r="AX108" t="s">
        <v>215</v>
      </c>
      <c r="AY108" t="s">
        <v>215</v>
      </c>
      <c r="AZ108" t="s">
        <v>215</v>
      </c>
      <c r="BA108" t="s">
        <v>215</v>
      </c>
      <c r="BB108" t="s">
        <v>215</v>
      </c>
      <c r="BC108" t="s">
        <v>215</v>
      </c>
      <c r="BD108" t="s">
        <v>215</v>
      </c>
      <c r="BE108" t="s">
        <v>215</v>
      </c>
      <c r="BF108" t="s">
        <v>215</v>
      </c>
      <c r="BG108" t="s">
        <v>215</v>
      </c>
      <c r="BH108" t="s">
        <v>215</v>
      </c>
      <c r="BI108" t="s">
        <v>215</v>
      </c>
      <c r="BJ108" t="s">
        <v>215</v>
      </c>
      <c r="BK108" t="s">
        <v>224</v>
      </c>
      <c r="BL108" t="s">
        <v>215</v>
      </c>
      <c r="BM108" t="s">
        <v>215</v>
      </c>
      <c r="BN108" t="s">
        <v>215</v>
      </c>
      <c r="BO108" t="s">
        <v>215</v>
      </c>
      <c r="BP108" t="s">
        <v>215</v>
      </c>
      <c r="BQ108" t="s">
        <v>215</v>
      </c>
      <c r="BR108" t="s">
        <v>215</v>
      </c>
      <c r="BS108" t="s">
        <v>215</v>
      </c>
      <c r="BT108" t="s">
        <v>224</v>
      </c>
      <c r="BU108" t="s">
        <v>215</v>
      </c>
      <c r="BV108" t="s">
        <v>215</v>
      </c>
      <c r="BW108" t="s">
        <v>215</v>
      </c>
      <c r="BX108" t="s">
        <v>215</v>
      </c>
      <c r="BY108" t="s">
        <v>215</v>
      </c>
      <c r="CB108" t="s">
        <v>218</v>
      </c>
      <c r="CK108" t="s">
        <v>218</v>
      </c>
      <c r="CQ108" t="s">
        <v>215</v>
      </c>
      <c r="CR108" t="s">
        <v>215</v>
      </c>
      <c r="CS108" t="s">
        <v>215</v>
      </c>
      <c r="CT108" t="s">
        <v>215</v>
      </c>
      <c r="CX108" t="s">
        <v>215</v>
      </c>
      <c r="CY108" t="s">
        <v>215</v>
      </c>
      <c r="CZ108" t="s">
        <v>215</v>
      </c>
      <c r="DA108" t="s">
        <v>215</v>
      </c>
      <c r="DB108" t="s">
        <v>215</v>
      </c>
      <c r="DC108" t="s">
        <v>224</v>
      </c>
      <c r="DD108" t="s">
        <v>218</v>
      </c>
      <c r="DE108" t="s">
        <v>219</v>
      </c>
      <c r="DH108" t="s">
        <v>226</v>
      </c>
      <c r="DI108" t="s">
        <v>227</v>
      </c>
      <c r="DJ108" t="s">
        <v>228</v>
      </c>
      <c r="DL108" t="s">
        <v>215</v>
      </c>
      <c r="DM108" t="s">
        <v>215</v>
      </c>
      <c r="DN108" t="s">
        <v>215</v>
      </c>
      <c r="DO108" t="s">
        <v>215</v>
      </c>
      <c r="DP108" t="s">
        <v>215</v>
      </c>
      <c r="DQ108" t="s">
        <v>215</v>
      </c>
      <c r="DR108" t="s">
        <v>215</v>
      </c>
      <c r="DS108" t="s">
        <v>215</v>
      </c>
      <c r="DT108" t="s">
        <v>224</v>
      </c>
      <c r="DU108" t="s">
        <v>215</v>
      </c>
      <c r="DV108" t="s">
        <v>215</v>
      </c>
      <c r="DW108" t="s">
        <v>215</v>
      </c>
      <c r="DX108" t="s">
        <v>215</v>
      </c>
      <c r="DY108" t="s">
        <v>215</v>
      </c>
      <c r="EA108" t="s">
        <v>219</v>
      </c>
      <c r="EB108" t="s">
        <v>219</v>
      </c>
      <c r="ED108" t="s">
        <v>213</v>
      </c>
      <c r="EE108" t="s">
        <v>219</v>
      </c>
      <c r="EH108" t="s">
        <v>245</v>
      </c>
      <c r="EL108" t="s">
        <v>215</v>
      </c>
      <c r="FT108" t="s">
        <v>215</v>
      </c>
      <c r="FU108" t="s">
        <v>215</v>
      </c>
      <c r="FV108" t="s">
        <v>215</v>
      </c>
      <c r="FW108" t="s">
        <v>215</v>
      </c>
      <c r="GG108" t="s">
        <v>219</v>
      </c>
      <c r="GH108" t="s">
        <v>219</v>
      </c>
      <c r="GO108" t="s">
        <v>215</v>
      </c>
      <c r="GP108" t="s">
        <v>215</v>
      </c>
      <c r="GQ108" t="s">
        <v>215</v>
      </c>
      <c r="GR108" t="s">
        <v>215</v>
      </c>
      <c r="GS108" t="s">
        <v>215</v>
      </c>
      <c r="GT108" t="s">
        <v>215</v>
      </c>
      <c r="GU108" t="s">
        <v>215</v>
      </c>
      <c r="GV108" t="s">
        <v>215</v>
      </c>
      <c r="GW108" t="s">
        <v>215</v>
      </c>
      <c r="GZ108" t="s">
        <v>215</v>
      </c>
      <c r="HA108" t="s">
        <v>215</v>
      </c>
      <c r="HB108" t="s">
        <v>215</v>
      </c>
      <c r="HC108" t="s">
        <v>215</v>
      </c>
      <c r="HD108" t="s">
        <v>215</v>
      </c>
      <c r="HE108" t="s">
        <v>215</v>
      </c>
      <c r="HF108" t="s">
        <v>215</v>
      </c>
      <c r="HG108" t="s">
        <v>215</v>
      </c>
      <c r="HH108" t="s">
        <v>215</v>
      </c>
      <c r="HK108" t="s">
        <v>215</v>
      </c>
      <c r="HL108" t="s">
        <v>215</v>
      </c>
      <c r="HM108" t="s">
        <v>215</v>
      </c>
      <c r="HN108" t="s">
        <v>215</v>
      </c>
      <c r="HO108" t="s">
        <v>215</v>
      </c>
      <c r="HP108" t="s">
        <v>215</v>
      </c>
      <c r="HQ108" t="s">
        <v>215</v>
      </c>
      <c r="HR108" t="s">
        <v>215</v>
      </c>
      <c r="HS108" t="s">
        <v>215</v>
      </c>
      <c r="HV108" t="s">
        <v>218</v>
      </c>
      <c r="HW108" t="s">
        <v>231</v>
      </c>
      <c r="HX108" s="9" t="s">
        <v>239</v>
      </c>
      <c r="HY108" t="s">
        <v>215</v>
      </c>
      <c r="HZ108" t="s">
        <v>215</v>
      </c>
      <c r="IA108" t="s">
        <v>215</v>
      </c>
      <c r="IB108" t="s">
        <v>215</v>
      </c>
      <c r="IC108" t="s">
        <v>215</v>
      </c>
      <c r="ID108" t="s">
        <v>215</v>
      </c>
      <c r="IE108" t="s">
        <v>224</v>
      </c>
      <c r="IF108" t="s">
        <v>215</v>
      </c>
      <c r="IG108" t="s">
        <v>215</v>
      </c>
      <c r="IH108" t="s">
        <v>295</v>
      </c>
      <c r="II108" t="s">
        <v>529</v>
      </c>
      <c r="IJ108" t="s">
        <v>224</v>
      </c>
      <c r="IK108" t="s">
        <v>215</v>
      </c>
      <c r="IL108" t="s">
        <v>215</v>
      </c>
      <c r="IM108" t="s">
        <v>215</v>
      </c>
      <c r="IN108" t="s">
        <v>215</v>
      </c>
      <c r="IO108" t="s">
        <v>215</v>
      </c>
      <c r="IP108" t="s">
        <v>215</v>
      </c>
      <c r="IQ108" t="s">
        <v>215</v>
      </c>
      <c r="IR108" t="s">
        <v>215</v>
      </c>
      <c r="IS108" t="s">
        <v>215</v>
      </c>
      <c r="IT108" t="s">
        <v>215</v>
      </c>
      <c r="IU108" t="s">
        <v>215</v>
      </c>
      <c r="IV108" t="s">
        <v>215</v>
      </c>
      <c r="IW108" t="s">
        <v>215</v>
      </c>
      <c r="IX108" t="s">
        <v>215</v>
      </c>
      <c r="IY108" t="s">
        <v>215</v>
      </c>
      <c r="IZ108" t="s">
        <v>215</v>
      </c>
      <c r="JA108" t="s">
        <v>215</v>
      </c>
      <c r="JB108" t="s">
        <v>215</v>
      </c>
      <c r="JC108" t="s">
        <v>215</v>
      </c>
      <c r="JD108" t="s">
        <v>215</v>
      </c>
      <c r="JE108" t="s">
        <v>215</v>
      </c>
      <c r="JF108" t="s">
        <v>215</v>
      </c>
      <c r="JI108" t="s">
        <v>215</v>
      </c>
      <c r="JJ108" t="s">
        <v>215</v>
      </c>
      <c r="JK108" t="s">
        <v>215</v>
      </c>
      <c r="JL108" t="s">
        <v>215</v>
      </c>
      <c r="JM108" t="s">
        <v>215</v>
      </c>
      <c r="JN108" t="s">
        <v>215</v>
      </c>
      <c r="JO108" t="s">
        <v>215</v>
      </c>
      <c r="JP108" t="s">
        <v>215</v>
      </c>
      <c r="JQ108" t="s">
        <v>215</v>
      </c>
      <c r="JR108" t="s">
        <v>215</v>
      </c>
      <c r="JS108" t="s">
        <v>215</v>
      </c>
      <c r="JT108" t="s">
        <v>215</v>
      </c>
      <c r="JU108" t="s">
        <v>215</v>
      </c>
      <c r="JV108" t="s">
        <v>215</v>
      </c>
      <c r="JW108" t="s">
        <v>215</v>
      </c>
      <c r="JX108" t="s">
        <v>215</v>
      </c>
      <c r="JY108" t="s">
        <v>215</v>
      </c>
      <c r="JZ108" t="s">
        <v>215</v>
      </c>
      <c r="KA108" t="s">
        <v>215</v>
      </c>
      <c r="KB108" t="s">
        <v>215</v>
      </c>
      <c r="KC108" t="s">
        <v>215</v>
      </c>
      <c r="KD108" t="s">
        <v>215</v>
      </c>
      <c r="KE108" t="s">
        <v>215</v>
      </c>
      <c r="KH108" t="s">
        <v>215</v>
      </c>
      <c r="KI108" t="s">
        <v>215</v>
      </c>
      <c r="KJ108" t="s">
        <v>215</v>
      </c>
      <c r="KK108" t="s">
        <v>215</v>
      </c>
      <c r="KL108" t="s">
        <v>215</v>
      </c>
      <c r="KM108" t="s">
        <v>215</v>
      </c>
      <c r="KN108" t="s">
        <v>215</v>
      </c>
      <c r="KO108" t="s">
        <v>215</v>
      </c>
      <c r="KP108" t="s">
        <v>215</v>
      </c>
      <c r="KQ108" t="s">
        <v>215</v>
      </c>
      <c r="KR108" t="s">
        <v>215</v>
      </c>
      <c r="KS108" t="s">
        <v>215</v>
      </c>
      <c r="KT108" t="s">
        <v>215</v>
      </c>
      <c r="KU108" t="s">
        <v>215</v>
      </c>
      <c r="KV108" t="s">
        <v>219</v>
      </c>
      <c r="KZ108" t="s">
        <v>219</v>
      </c>
      <c r="LG108" t="s">
        <v>215</v>
      </c>
      <c r="LH108" t="s">
        <v>215</v>
      </c>
      <c r="LI108" t="s">
        <v>215</v>
      </c>
      <c r="LJ108" t="s">
        <v>215</v>
      </c>
      <c r="LK108" t="s">
        <v>215</v>
      </c>
      <c r="LL108" t="s">
        <v>215</v>
      </c>
      <c r="LM108" t="s">
        <v>215</v>
      </c>
      <c r="LN108" t="s">
        <v>215</v>
      </c>
      <c r="LO108" t="s">
        <v>215</v>
      </c>
      <c r="LR108" t="s">
        <v>215</v>
      </c>
      <c r="LS108" t="s">
        <v>215</v>
      </c>
      <c r="LT108" t="s">
        <v>215</v>
      </c>
      <c r="LU108" t="s">
        <v>215</v>
      </c>
      <c r="LV108" t="s">
        <v>215</v>
      </c>
      <c r="LW108" t="s">
        <v>215</v>
      </c>
      <c r="LX108" t="s">
        <v>215</v>
      </c>
      <c r="LY108" t="s">
        <v>215</v>
      </c>
      <c r="LZ108" t="s">
        <v>215</v>
      </c>
      <c r="MC108" t="s">
        <v>219</v>
      </c>
      <c r="MD108" t="s">
        <v>215</v>
      </c>
      <c r="ME108" t="s">
        <v>215</v>
      </c>
      <c r="MF108" t="s">
        <v>215</v>
      </c>
      <c r="MG108" t="s">
        <v>215</v>
      </c>
      <c r="MH108" t="s">
        <v>215</v>
      </c>
      <c r="MI108" t="s">
        <v>215</v>
      </c>
      <c r="MJ108" t="s">
        <v>215</v>
      </c>
      <c r="MK108" t="s">
        <v>215</v>
      </c>
      <c r="MM108" t="s">
        <v>215</v>
      </c>
      <c r="MN108" t="s">
        <v>215</v>
      </c>
      <c r="MO108" t="s">
        <v>215</v>
      </c>
      <c r="MP108" t="s">
        <v>215</v>
      </c>
      <c r="MQ108" t="s">
        <v>215</v>
      </c>
      <c r="MS108" t="s">
        <v>219</v>
      </c>
      <c r="MT108" t="s">
        <v>215</v>
      </c>
      <c r="MU108" t="s">
        <v>215</v>
      </c>
      <c r="MV108" t="s">
        <v>215</v>
      </c>
      <c r="MW108" t="s">
        <v>215</v>
      </c>
      <c r="MX108" t="s">
        <v>215</v>
      </c>
      <c r="MY108" t="s">
        <v>215</v>
      </c>
      <c r="MZ108" t="s">
        <v>215</v>
      </c>
      <c r="NA108" t="s">
        <v>215</v>
      </c>
      <c r="NC108" t="s">
        <v>215</v>
      </c>
      <c r="ND108" t="s">
        <v>215</v>
      </c>
      <c r="NE108" t="s">
        <v>215</v>
      </c>
      <c r="NF108" t="s">
        <v>215</v>
      </c>
      <c r="NH108" t="s">
        <v>233</v>
      </c>
    </row>
    <row r="109" spans="1:372" x14ac:dyDescent="0.25">
      <c r="A109">
        <v>3453.1</v>
      </c>
      <c r="B109" s="8">
        <v>35637</v>
      </c>
      <c r="C109" s="8">
        <v>41488</v>
      </c>
      <c r="D109">
        <v>193</v>
      </c>
      <c r="E109">
        <v>16.079999999999998</v>
      </c>
      <c r="F109" t="s">
        <v>211</v>
      </c>
      <c r="H109" t="s">
        <v>242</v>
      </c>
      <c r="I109" t="s">
        <v>243</v>
      </c>
      <c r="J109" t="s">
        <v>213</v>
      </c>
      <c r="K109" t="s">
        <v>214</v>
      </c>
      <c r="M109" t="s">
        <v>215</v>
      </c>
      <c r="N109" t="s">
        <v>215</v>
      </c>
      <c r="O109" t="s">
        <v>215</v>
      </c>
      <c r="P109" t="s">
        <v>215</v>
      </c>
      <c r="Q109" t="s">
        <v>215</v>
      </c>
      <c r="R109" t="s">
        <v>215</v>
      </c>
      <c r="T109" t="s">
        <v>216</v>
      </c>
      <c r="U109" t="s">
        <v>234</v>
      </c>
      <c r="W109" t="s">
        <v>218</v>
      </c>
      <c r="X109" t="s">
        <v>219</v>
      </c>
      <c r="AA109" t="s">
        <v>220</v>
      </c>
      <c r="AC109" t="s">
        <v>261</v>
      </c>
      <c r="AF109" t="s">
        <v>221</v>
      </c>
      <c r="AH109" t="s">
        <v>219</v>
      </c>
      <c r="AO109">
        <v>50</v>
      </c>
      <c r="AP109">
        <v>320</v>
      </c>
      <c r="AQ109" t="s">
        <v>219</v>
      </c>
      <c r="AS109" t="s">
        <v>227</v>
      </c>
      <c r="AT109">
        <v>50</v>
      </c>
      <c r="AU109">
        <v>69</v>
      </c>
      <c r="AV109" t="s">
        <v>218</v>
      </c>
      <c r="AW109" t="s">
        <v>223</v>
      </c>
      <c r="AX109" t="s">
        <v>215</v>
      </c>
      <c r="AY109" t="s">
        <v>215</v>
      </c>
      <c r="AZ109" t="s">
        <v>215</v>
      </c>
      <c r="BA109" t="s">
        <v>215</v>
      </c>
      <c r="BB109" t="s">
        <v>215</v>
      </c>
      <c r="BC109" t="s">
        <v>215</v>
      </c>
      <c r="BD109" t="s">
        <v>215</v>
      </c>
      <c r="BE109" t="s">
        <v>215</v>
      </c>
      <c r="BF109" t="s">
        <v>215</v>
      </c>
      <c r="BG109" t="s">
        <v>215</v>
      </c>
      <c r="BH109" t="s">
        <v>215</v>
      </c>
      <c r="BI109" t="s">
        <v>215</v>
      </c>
      <c r="BJ109" t="s">
        <v>215</v>
      </c>
      <c r="BK109" t="s">
        <v>224</v>
      </c>
      <c r="BL109" t="s">
        <v>215</v>
      </c>
      <c r="BM109" t="s">
        <v>215</v>
      </c>
      <c r="BN109" t="s">
        <v>215</v>
      </c>
      <c r="BO109" t="s">
        <v>215</v>
      </c>
      <c r="BP109" t="s">
        <v>215</v>
      </c>
      <c r="BQ109" t="s">
        <v>215</v>
      </c>
      <c r="BR109" t="s">
        <v>215</v>
      </c>
      <c r="BS109" t="s">
        <v>215</v>
      </c>
      <c r="BT109" t="s">
        <v>224</v>
      </c>
      <c r="BU109" t="s">
        <v>215</v>
      </c>
      <c r="BV109" t="s">
        <v>215</v>
      </c>
      <c r="BW109" t="s">
        <v>215</v>
      </c>
      <c r="BX109" t="s">
        <v>215</v>
      </c>
      <c r="BY109" t="s">
        <v>215</v>
      </c>
      <c r="CB109" t="s">
        <v>218</v>
      </c>
      <c r="CK109" t="s">
        <v>218</v>
      </c>
      <c r="CO109" t="s">
        <v>218</v>
      </c>
      <c r="CP109" t="s">
        <v>218</v>
      </c>
      <c r="CQ109" t="s">
        <v>215</v>
      </c>
      <c r="CR109" t="s">
        <v>215</v>
      </c>
      <c r="CS109" t="s">
        <v>215</v>
      </c>
      <c r="CT109" t="s">
        <v>215</v>
      </c>
      <c r="CW109" t="s">
        <v>537</v>
      </c>
      <c r="CX109" t="s">
        <v>215</v>
      </c>
      <c r="CY109" t="s">
        <v>215</v>
      </c>
      <c r="CZ109" t="s">
        <v>215</v>
      </c>
      <c r="DA109" t="s">
        <v>215</v>
      </c>
      <c r="DB109" t="s">
        <v>215</v>
      </c>
      <c r="DC109" t="s">
        <v>224</v>
      </c>
      <c r="DD109" t="s">
        <v>218</v>
      </c>
      <c r="DE109" t="s">
        <v>219</v>
      </c>
      <c r="DH109" t="s">
        <v>226</v>
      </c>
      <c r="DI109" t="s">
        <v>227</v>
      </c>
      <c r="DJ109" t="s">
        <v>228</v>
      </c>
      <c r="DL109" t="s">
        <v>215</v>
      </c>
      <c r="DM109" t="s">
        <v>215</v>
      </c>
      <c r="DN109" t="s">
        <v>215</v>
      </c>
      <c r="DO109" t="s">
        <v>215</v>
      </c>
      <c r="DP109" t="s">
        <v>215</v>
      </c>
      <c r="DQ109" t="s">
        <v>215</v>
      </c>
      <c r="DR109" t="s">
        <v>215</v>
      </c>
      <c r="DS109" t="s">
        <v>215</v>
      </c>
      <c r="DT109" t="s">
        <v>215</v>
      </c>
      <c r="DU109" t="s">
        <v>215</v>
      </c>
      <c r="DV109" t="s">
        <v>215</v>
      </c>
      <c r="DW109" t="s">
        <v>215</v>
      </c>
      <c r="DX109" t="s">
        <v>224</v>
      </c>
      <c r="DY109" t="s">
        <v>224</v>
      </c>
      <c r="DZ109" t="s">
        <v>337</v>
      </c>
      <c r="EA109" t="s">
        <v>219</v>
      </c>
      <c r="EB109" t="s">
        <v>219</v>
      </c>
      <c r="ED109" t="s">
        <v>213</v>
      </c>
      <c r="EE109" t="s">
        <v>219</v>
      </c>
      <c r="EH109" t="s">
        <v>219</v>
      </c>
      <c r="EL109" t="s">
        <v>215</v>
      </c>
      <c r="EV109" t="s">
        <v>218</v>
      </c>
      <c r="FT109" t="s">
        <v>215</v>
      </c>
      <c r="FU109" t="s">
        <v>215</v>
      </c>
      <c r="FV109" t="s">
        <v>215</v>
      </c>
      <c r="FW109" t="s">
        <v>215</v>
      </c>
      <c r="GD109" s="8">
        <v>40541</v>
      </c>
      <c r="GG109" t="s">
        <v>219</v>
      </c>
      <c r="GH109" t="s">
        <v>219</v>
      </c>
      <c r="GO109" t="s">
        <v>215</v>
      </c>
      <c r="GP109" t="s">
        <v>215</v>
      </c>
      <c r="GQ109" t="s">
        <v>215</v>
      </c>
      <c r="GR109" t="s">
        <v>215</v>
      </c>
      <c r="GS109" t="s">
        <v>215</v>
      </c>
      <c r="GT109" t="s">
        <v>215</v>
      </c>
      <c r="GU109" t="s">
        <v>215</v>
      </c>
      <c r="GV109" t="s">
        <v>215</v>
      </c>
      <c r="GW109" t="s">
        <v>215</v>
      </c>
      <c r="GZ109" t="s">
        <v>215</v>
      </c>
      <c r="HA109" t="s">
        <v>215</v>
      </c>
      <c r="HB109" t="s">
        <v>215</v>
      </c>
      <c r="HC109" t="s">
        <v>215</v>
      </c>
      <c r="HD109" t="s">
        <v>215</v>
      </c>
      <c r="HE109" t="s">
        <v>215</v>
      </c>
      <c r="HF109" t="s">
        <v>215</v>
      </c>
      <c r="HG109" t="s">
        <v>215</v>
      </c>
      <c r="HH109" t="s">
        <v>215</v>
      </c>
      <c r="HK109" t="s">
        <v>215</v>
      </c>
      <c r="HL109" t="s">
        <v>215</v>
      </c>
      <c r="HM109" t="s">
        <v>215</v>
      </c>
      <c r="HN109" t="s">
        <v>215</v>
      </c>
      <c r="HO109" t="s">
        <v>215</v>
      </c>
      <c r="HP109" t="s">
        <v>215</v>
      </c>
      <c r="HQ109" t="s">
        <v>215</v>
      </c>
      <c r="HR109" t="s">
        <v>215</v>
      </c>
      <c r="HS109" t="s">
        <v>215</v>
      </c>
      <c r="HV109" t="s">
        <v>218</v>
      </c>
      <c r="HW109" t="s">
        <v>231</v>
      </c>
      <c r="HX109" s="9" t="s">
        <v>239</v>
      </c>
      <c r="HY109" t="s">
        <v>215</v>
      </c>
      <c r="HZ109" t="s">
        <v>215</v>
      </c>
      <c r="IA109" t="s">
        <v>215</v>
      </c>
      <c r="IB109" t="s">
        <v>215</v>
      </c>
      <c r="IC109" t="s">
        <v>224</v>
      </c>
      <c r="ID109" t="s">
        <v>215</v>
      </c>
      <c r="IE109" t="s">
        <v>215</v>
      </c>
      <c r="IF109" t="s">
        <v>215</v>
      </c>
      <c r="IG109" t="s">
        <v>215</v>
      </c>
      <c r="II109" t="s">
        <v>529</v>
      </c>
      <c r="IJ109" t="s">
        <v>224</v>
      </c>
      <c r="IK109" t="s">
        <v>224</v>
      </c>
      <c r="IL109" t="s">
        <v>224</v>
      </c>
      <c r="IM109" t="s">
        <v>215</v>
      </c>
      <c r="IN109" t="s">
        <v>215</v>
      </c>
      <c r="IO109" t="s">
        <v>215</v>
      </c>
      <c r="IP109" t="s">
        <v>215</v>
      </c>
      <c r="IQ109" t="s">
        <v>215</v>
      </c>
      <c r="IR109" t="s">
        <v>215</v>
      </c>
      <c r="IS109" t="s">
        <v>215</v>
      </c>
      <c r="IT109" t="s">
        <v>215</v>
      </c>
      <c r="IU109" t="s">
        <v>215</v>
      </c>
      <c r="IV109" t="s">
        <v>215</v>
      </c>
      <c r="IW109" t="s">
        <v>215</v>
      </c>
      <c r="IX109" t="s">
        <v>215</v>
      </c>
      <c r="IY109" t="s">
        <v>215</v>
      </c>
      <c r="IZ109" t="s">
        <v>215</v>
      </c>
      <c r="JA109" t="s">
        <v>215</v>
      </c>
      <c r="JB109" t="s">
        <v>215</v>
      </c>
      <c r="JC109" t="s">
        <v>215</v>
      </c>
      <c r="JD109" t="s">
        <v>215</v>
      </c>
      <c r="JE109" t="s">
        <v>215</v>
      </c>
      <c r="JF109" t="s">
        <v>215</v>
      </c>
      <c r="JI109" t="s">
        <v>215</v>
      </c>
      <c r="JJ109" t="s">
        <v>215</v>
      </c>
      <c r="JK109" t="s">
        <v>215</v>
      </c>
      <c r="JL109" t="s">
        <v>215</v>
      </c>
      <c r="JM109" t="s">
        <v>215</v>
      </c>
      <c r="JN109" t="s">
        <v>215</v>
      </c>
      <c r="JO109" t="s">
        <v>215</v>
      </c>
      <c r="JP109" t="s">
        <v>215</v>
      </c>
      <c r="JQ109" t="s">
        <v>215</v>
      </c>
      <c r="JR109" t="s">
        <v>215</v>
      </c>
      <c r="JS109" t="s">
        <v>215</v>
      </c>
      <c r="JT109" t="s">
        <v>215</v>
      </c>
      <c r="JU109" t="s">
        <v>215</v>
      </c>
      <c r="JV109" t="s">
        <v>215</v>
      </c>
      <c r="JW109" t="s">
        <v>215</v>
      </c>
      <c r="JX109" t="s">
        <v>215</v>
      </c>
      <c r="JY109" t="s">
        <v>215</v>
      </c>
      <c r="JZ109" t="s">
        <v>215</v>
      </c>
      <c r="KA109" t="s">
        <v>215</v>
      </c>
      <c r="KB109" t="s">
        <v>215</v>
      </c>
      <c r="KC109" t="s">
        <v>215</v>
      </c>
      <c r="KD109" t="s">
        <v>215</v>
      </c>
      <c r="KE109" t="s">
        <v>215</v>
      </c>
      <c r="KH109" t="s">
        <v>215</v>
      </c>
      <c r="KI109" t="s">
        <v>215</v>
      </c>
      <c r="KJ109" t="s">
        <v>215</v>
      </c>
      <c r="KK109" t="s">
        <v>215</v>
      </c>
      <c r="KL109" t="s">
        <v>215</v>
      </c>
      <c r="KM109" t="s">
        <v>215</v>
      </c>
      <c r="KN109" t="s">
        <v>215</v>
      </c>
      <c r="KO109" t="s">
        <v>215</v>
      </c>
      <c r="KP109" t="s">
        <v>215</v>
      </c>
      <c r="KQ109" t="s">
        <v>215</v>
      </c>
      <c r="KR109" t="s">
        <v>215</v>
      </c>
      <c r="KS109" t="s">
        <v>215</v>
      </c>
      <c r="KT109" t="s">
        <v>215</v>
      </c>
      <c r="KU109" t="s">
        <v>215</v>
      </c>
      <c r="KV109" t="s">
        <v>219</v>
      </c>
      <c r="KZ109" t="s">
        <v>219</v>
      </c>
      <c r="LG109" t="s">
        <v>215</v>
      </c>
      <c r="LH109" t="s">
        <v>215</v>
      </c>
      <c r="LI109" t="s">
        <v>215</v>
      </c>
      <c r="LJ109" t="s">
        <v>215</v>
      </c>
      <c r="LK109" t="s">
        <v>215</v>
      </c>
      <c r="LL109" t="s">
        <v>215</v>
      </c>
      <c r="LM109" t="s">
        <v>215</v>
      </c>
      <c r="LN109" t="s">
        <v>215</v>
      </c>
      <c r="LO109" t="s">
        <v>215</v>
      </c>
      <c r="LR109" t="s">
        <v>215</v>
      </c>
      <c r="LS109" t="s">
        <v>215</v>
      </c>
      <c r="LT109" t="s">
        <v>215</v>
      </c>
      <c r="LU109" t="s">
        <v>215</v>
      </c>
      <c r="LV109" t="s">
        <v>215</v>
      </c>
      <c r="LW109" t="s">
        <v>215</v>
      </c>
      <c r="LX109" t="s">
        <v>215</v>
      </c>
      <c r="LY109" t="s">
        <v>215</v>
      </c>
      <c r="LZ109" t="s">
        <v>215</v>
      </c>
      <c r="MC109" t="s">
        <v>218</v>
      </c>
      <c r="MD109" t="s">
        <v>215</v>
      </c>
      <c r="ME109" t="s">
        <v>215</v>
      </c>
      <c r="MF109" t="s">
        <v>215</v>
      </c>
      <c r="MG109" t="s">
        <v>224</v>
      </c>
      <c r="MH109" t="s">
        <v>215</v>
      </c>
      <c r="MI109" t="s">
        <v>215</v>
      </c>
      <c r="MJ109" t="s">
        <v>215</v>
      </c>
      <c r="MK109" t="s">
        <v>215</v>
      </c>
      <c r="MM109" t="s">
        <v>215</v>
      </c>
      <c r="MN109" t="s">
        <v>224</v>
      </c>
      <c r="MO109" t="s">
        <v>215</v>
      </c>
      <c r="MP109" t="s">
        <v>215</v>
      </c>
      <c r="MQ109" t="s">
        <v>215</v>
      </c>
      <c r="MS109" t="s">
        <v>219</v>
      </c>
      <c r="MT109" t="s">
        <v>215</v>
      </c>
      <c r="MU109" t="s">
        <v>215</v>
      </c>
      <c r="MV109" t="s">
        <v>215</v>
      </c>
      <c r="MW109" t="s">
        <v>215</v>
      </c>
      <c r="MX109" t="s">
        <v>215</v>
      </c>
      <c r="MY109" t="s">
        <v>215</v>
      </c>
      <c r="MZ109" t="s">
        <v>215</v>
      </c>
      <c r="NA109" t="s">
        <v>215</v>
      </c>
      <c r="NC109" t="s">
        <v>215</v>
      </c>
      <c r="ND109" t="s">
        <v>215</v>
      </c>
      <c r="NE109" t="s">
        <v>215</v>
      </c>
      <c r="NF109" t="s">
        <v>215</v>
      </c>
      <c r="NH109" t="s">
        <v>233</v>
      </c>
    </row>
    <row r="110" spans="1:372" x14ac:dyDescent="0.25">
      <c r="A110">
        <v>3600</v>
      </c>
      <c r="B110" s="8">
        <v>35945</v>
      </c>
      <c r="C110" s="8">
        <v>41862</v>
      </c>
      <c r="D110">
        <v>195</v>
      </c>
      <c r="E110">
        <v>16.25</v>
      </c>
      <c r="F110" t="s">
        <v>211</v>
      </c>
      <c r="H110" t="s">
        <v>242</v>
      </c>
      <c r="I110" t="s">
        <v>243</v>
      </c>
      <c r="J110" t="s">
        <v>213</v>
      </c>
      <c r="K110" t="s">
        <v>214</v>
      </c>
      <c r="M110" t="s">
        <v>215</v>
      </c>
      <c r="N110" t="s">
        <v>215</v>
      </c>
      <c r="O110" t="s">
        <v>215</v>
      </c>
      <c r="P110" t="s">
        <v>215</v>
      </c>
      <c r="Q110" t="s">
        <v>215</v>
      </c>
      <c r="R110" t="s">
        <v>215</v>
      </c>
      <c r="T110" t="s">
        <v>216</v>
      </c>
      <c r="U110" t="s">
        <v>234</v>
      </c>
      <c r="W110" t="s">
        <v>218</v>
      </c>
      <c r="X110" t="s">
        <v>219</v>
      </c>
      <c r="AA110" t="s">
        <v>220</v>
      </c>
      <c r="AC110" t="s">
        <v>261</v>
      </c>
      <c r="AE110" t="s">
        <v>262</v>
      </c>
      <c r="AF110" t="s">
        <v>221</v>
      </c>
      <c r="AH110" t="s">
        <v>219</v>
      </c>
      <c r="AO110">
        <v>10</v>
      </c>
      <c r="AP110">
        <v>573</v>
      </c>
      <c r="AQ110" t="s">
        <v>219</v>
      </c>
      <c r="AV110" t="s">
        <v>219</v>
      </c>
      <c r="AW110" t="s">
        <v>223</v>
      </c>
      <c r="AX110" t="s">
        <v>215</v>
      </c>
      <c r="AY110" t="s">
        <v>215</v>
      </c>
      <c r="AZ110" t="s">
        <v>215</v>
      </c>
      <c r="BA110" t="s">
        <v>215</v>
      </c>
      <c r="BB110" t="s">
        <v>215</v>
      </c>
      <c r="BC110" t="s">
        <v>215</v>
      </c>
      <c r="BD110" t="s">
        <v>215</v>
      </c>
      <c r="BE110" t="s">
        <v>215</v>
      </c>
      <c r="BF110" t="s">
        <v>215</v>
      </c>
      <c r="BG110" t="s">
        <v>215</v>
      </c>
      <c r="BH110" t="s">
        <v>215</v>
      </c>
      <c r="BI110" t="s">
        <v>215</v>
      </c>
      <c r="BJ110" t="s">
        <v>215</v>
      </c>
      <c r="BK110" t="s">
        <v>224</v>
      </c>
      <c r="BL110" t="s">
        <v>215</v>
      </c>
      <c r="BM110" t="s">
        <v>215</v>
      </c>
      <c r="BN110" t="s">
        <v>215</v>
      </c>
      <c r="BO110" t="s">
        <v>215</v>
      </c>
      <c r="BP110" t="s">
        <v>215</v>
      </c>
      <c r="BQ110" t="s">
        <v>215</v>
      </c>
      <c r="BR110" t="s">
        <v>215</v>
      </c>
      <c r="BS110" t="s">
        <v>215</v>
      </c>
      <c r="BT110" t="s">
        <v>224</v>
      </c>
      <c r="BU110" t="s">
        <v>215</v>
      </c>
      <c r="BV110" t="s">
        <v>215</v>
      </c>
      <c r="BW110" t="s">
        <v>215</v>
      </c>
      <c r="BX110" t="s">
        <v>215</v>
      </c>
      <c r="BY110" t="s">
        <v>215</v>
      </c>
      <c r="CB110" t="s">
        <v>218</v>
      </c>
      <c r="CQ110" t="s">
        <v>215</v>
      </c>
      <c r="CR110" t="s">
        <v>215</v>
      </c>
      <c r="CS110" t="s">
        <v>215</v>
      </c>
      <c r="CT110" t="s">
        <v>215</v>
      </c>
      <c r="CX110" t="s">
        <v>224</v>
      </c>
      <c r="CY110" t="s">
        <v>215</v>
      </c>
      <c r="CZ110" t="s">
        <v>215</v>
      </c>
      <c r="DA110" t="s">
        <v>215</v>
      </c>
      <c r="DB110" t="s">
        <v>224</v>
      </c>
      <c r="DC110" t="s">
        <v>215</v>
      </c>
      <c r="DD110" t="s">
        <v>218</v>
      </c>
      <c r="DE110" t="s">
        <v>219</v>
      </c>
      <c r="DH110" t="s">
        <v>226</v>
      </c>
      <c r="DI110" t="s">
        <v>227</v>
      </c>
      <c r="DJ110" t="s">
        <v>228</v>
      </c>
      <c r="DL110" t="s">
        <v>215</v>
      </c>
      <c r="DM110" t="s">
        <v>215</v>
      </c>
      <c r="DN110" t="s">
        <v>215</v>
      </c>
      <c r="DO110" t="s">
        <v>215</v>
      </c>
      <c r="DP110" t="s">
        <v>215</v>
      </c>
      <c r="DQ110" t="s">
        <v>215</v>
      </c>
      <c r="DR110" t="s">
        <v>215</v>
      </c>
      <c r="DS110" t="s">
        <v>215</v>
      </c>
      <c r="DT110" t="s">
        <v>215</v>
      </c>
      <c r="DU110" t="s">
        <v>215</v>
      </c>
      <c r="DV110" t="s">
        <v>215</v>
      </c>
      <c r="DW110" t="s">
        <v>215</v>
      </c>
      <c r="DX110" t="s">
        <v>215</v>
      </c>
      <c r="DY110" t="s">
        <v>215</v>
      </c>
      <c r="EA110" t="s">
        <v>219</v>
      </c>
      <c r="EB110" t="s">
        <v>219</v>
      </c>
      <c r="ED110" t="s">
        <v>213</v>
      </c>
      <c r="EE110" t="s">
        <v>219</v>
      </c>
      <c r="EH110" t="s">
        <v>219</v>
      </c>
      <c r="EL110" t="s">
        <v>215</v>
      </c>
      <c r="EV110" t="s">
        <v>218</v>
      </c>
      <c r="FT110" t="s">
        <v>215</v>
      </c>
      <c r="FU110" t="s">
        <v>215</v>
      </c>
      <c r="FV110" t="s">
        <v>215</v>
      </c>
      <c r="FW110" t="s">
        <v>215</v>
      </c>
      <c r="GD110" s="8">
        <v>40793</v>
      </c>
      <c r="GG110" t="s">
        <v>219</v>
      </c>
      <c r="GH110" t="s">
        <v>219</v>
      </c>
      <c r="GO110" t="s">
        <v>215</v>
      </c>
      <c r="GP110" t="s">
        <v>215</v>
      </c>
      <c r="GQ110" t="s">
        <v>215</v>
      </c>
      <c r="GR110" t="s">
        <v>215</v>
      </c>
      <c r="GS110" t="s">
        <v>215</v>
      </c>
      <c r="GT110" t="s">
        <v>215</v>
      </c>
      <c r="GU110" t="s">
        <v>215</v>
      </c>
      <c r="GV110" t="s">
        <v>215</v>
      </c>
      <c r="GW110" t="s">
        <v>215</v>
      </c>
      <c r="GZ110" t="s">
        <v>215</v>
      </c>
      <c r="HA110" t="s">
        <v>215</v>
      </c>
      <c r="HB110" t="s">
        <v>215</v>
      </c>
      <c r="HC110" t="s">
        <v>215</v>
      </c>
      <c r="HD110" t="s">
        <v>215</v>
      </c>
      <c r="HE110" t="s">
        <v>215</v>
      </c>
      <c r="HF110" t="s">
        <v>215</v>
      </c>
      <c r="HG110" t="s">
        <v>215</v>
      </c>
      <c r="HH110" t="s">
        <v>215</v>
      </c>
      <c r="HK110" t="s">
        <v>215</v>
      </c>
      <c r="HL110" t="s">
        <v>215</v>
      </c>
      <c r="HM110" t="s">
        <v>215</v>
      </c>
      <c r="HN110" t="s">
        <v>215</v>
      </c>
      <c r="HO110" t="s">
        <v>215</v>
      </c>
      <c r="HP110" t="s">
        <v>215</v>
      </c>
      <c r="HQ110" t="s">
        <v>215</v>
      </c>
      <c r="HR110" t="s">
        <v>215</v>
      </c>
      <c r="HS110" t="s">
        <v>215</v>
      </c>
      <c r="HV110" t="s">
        <v>218</v>
      </c>
      <c r="HW110" t="s">
        <v>231</v>
      </c>
      <c r="HX110" s="9" t="s">
        <v>239</v>
      </c>
      <c r="HY110" t="s">
        <v>224</v>
      </c>
      <c r="HZ110" t="s">
        <v>215</v>
      </c>
      <c r="IA110" t="s">
        <v>215</v>
      </c>
      <c r="IB110" t="s">
        <v>215</v>
      </c>
      <c r="IC110" t="s">
        <v>215</v>
      </c>
      <c r="ID110" t="s">
        <v>215</v>
      </c>
      <c r="IE110" t="s">
        <v>215</v>
      </c>
      <c r="IF110" t="s">
        <v>215</v>
      </c>
      <c r="IG110" t="s">
        <v>215</v>
      </c>
      <c r="II110" t="s">
        <v>529</v>
      </c>
      <c r="IJ110" t="s">
        <v>224</v>
      </c>
      <c r="IK110" t="s">
        <v>215</v>
      </c>
      <c r="IL110" t="s">
        <v>215</v>
      </c>
      <c r="IM110" t="s">
        <v>215</v>
      </c>
      <c r="IN110" t="s">
        <v>224</v>
      </c>
      <c r="IO110" t="s">
        <v>224</v>
      </c>
      <c r="IP110" t="s">
        <v>215</v>
      </c>
      <c r="IQ110" t="s">
        <v>215</v>
      </c>
      <c r="IR110" t="s">
        <v>215</v>
      </c>
      <c r="IS110" t="s">
        <v>215</v>
      </c>
      <c r="IT110" t="s">
        <v>215</v>
      </c>
      <c r="IU110" t="s">
        <v>215</v>
      </c>
      <c r="IV110" t="s">
        <v>215</v>
      </c>
      <c r="IW110" t="s">
        <v>215</v>
      </c>
      <c r="IX110" t="s">
        <v>215</v>
      </c>
      <c r="IY110" t="s">
        <v>215</v>
      </c>
      <c r="IZ110" t="s">
        <v>215</v>
      </c>
      <c r="JA110" t="s">
        <v>215</v>
      </c>
      <c r="JB110" t="s">
        <v>215</v>
      </c>
      <c r="JC110" t="s">
        <v>215</v>
      </c>
      <c r="JD110" t="s">
        <v>215</v>
      </c>
      <c r="JE110" t="s">
        <v>215</v>
      </c>
      <c r="JF110" t="s">
        <v>215</v>
      </c>
      <c r="JI110" t="s">
        <v>215</v>
      </c>
      <c r="JJ110" t="s">
        <v>215</v>
      </c>
      <c r="JK110" t="s">
        <v>215</v>
      </c>
      <c r="JL110" t="s">
        <v>215</v>
      </c>
      <c r="JM110" t="s">
        <v>215</v>
      </c>
      <c r="JN110" t="s">
        <v>215</v>
      </c>
      <c r="JO110" t="s">
        <v>215</v>
      </c>
      <c r="JP110" t="s">
        <v>215</v>
      </c>
      <c r="JQ110" t="s">
        <v>215</v>
      </c>
      <c r="JR110" t="s">
        <v>215</v>
      </c>
      <c r="JS110" t="s">
        <v>215</v>
      </c>
      <c r="JT110" t="s">
        <v>215</v>
      </c>
      <c r="JU110" t="s">
        <v>215</v>
      </c>
      <c r="JV110" t="s">
        <v>215</v>
      </c>
      <c r="JW110" t="s">
        <v>215</v>
      </c>
      <c r="JX110" t="s">
        <v>215</v>
      </c>
      <c r="JY110" t="s">
        <v>215</v>
      </c>
      <c r="JZ110" t="s">
        <v>215</v>
      </c>
      <c r="KA110" t="s">
        <v>215</v>
      </c>
      <c r="KB110" t="s">
        <v>215</v>
      </c>
      <c r="KC110" t="s">
        <v>215</v>
      </c>
      <c r="KD110" t="s">
        <v>215</v>
      </c>
      <c r="KE110" t="s">
        <v>215</v>
      </c>
      <c r="KH110" t="s">
        <v>215</v>
      </c>
      <c r="KI110" t="s">
        <v>215</v>
      </c>
      <c r="KJ110" t="s">
        <v>215</v>
      </c>
      <c r="KK110" t="s">
        <v>215</v>
      </c>
      <c r="KL110" t="s">
        <v>215</v>
      </c>
      <c r="KM110" t="s">
        <v>215</v>
      </c>
      <c r="KN110" t="s">
        <v>215</v>
      </c>
      <c r="KO110" t="s">
        <v>215</v>
      </c>
      <c r="KP110" t="s">
        <v>215</v>
      </c>
      <c r="KQ110" t="s">
        <v>215</v>
      </c>
      <c r="KR110" t="s">
        <v>215</v>
      </c>
      <c r="KS110" t="s">
        <v>215</v>
      </c>
      <c r="KT110" t="s">
        <v>215</v>
      </c>
      <c r="KU110" t="s">
        <v>215</v>
      </c>
      <c r="KV110" t="s">
        <v>218</v>
      </c>
      <c r="KW110" t="s">
        <v>219</v>
      </c>
      <c r="KX110" t="s">
        <v>219</v>
      </c>
      <c r="KY110" t="s">
        <v>219</v>
      </c>
      <c r="KZ110" t="s">
        <v>219</v>
      </c>
      <c r="LG110" t="s">
        <v>215</v>
      </c>
      <c r="LH110" t="s">
        <v>215</v>
      </c>
      <c r="LI110" t="s">
        <v>215</v>
      </c>
      <c r="LJ110" t="s">
        <v>215</v>
      </c>
      <c r="LK110" t="s">
        <v>215</v>
      </c>
      <c r="LL110" t="s">
        <v>215</v>
      </c>
      <c r="LM110" t="s">
        <v>215</v>
      </c>
      <c r="LN110" t="s">
        <v>215</v>
      </c>
      <c r="LO110" t="s">
        <v>215</v>
      </c>
      <c r="LR110" t="s">
        <v>215</v>
      </c>
      <c r="LS110" t="s">
        <v>215</v>
      </c>
      <c r="LT110" t="s">
        <v>215</v>
      </c>
      <c r="LU110" t="s">
        <v>215</v>
      </c>
      <c r="LV110" t="s">
        <v>215</v>
      </c>
      <c r="LW110" t="s">
        <v>215</v>
      </c>
      <c r="LX110" t="s">
        <v>215</v>
      </c>
      <c r="LY110" t="s">
        <v>215</v>
      </c>
      <c r="LZ110" t="s">
        <v>215</v>
      </c>
      <c r="MC110" t="s">
        <v>219</v>
      </c>
      <c r="MD110" t="s">
        <v>215</v>
      </c>
      <c r="ME110" t="s">
        <v>215</v>
      </c>
      <c r="MF110" t="s">
        <v>215</v>
      </c>
      <c r="MG110" t="s">
        <v>215</v>
      </c>
      <c r="MH110" t="s">
        <v>215</v>
      </c>
      <c r="MI110" t="s">
        <v>215</v>
      </c>
      <c r="MJ110" t="s">
        <v>215</v>
      </c>
      <c r="MK110" t="s">
        <v>215</v>
      </c>
      <c r="MM110" t="s">
        <v>215</v>
      </c>
      <c r="MN110" t="s">
        <v>215</v>
      </c>
      <c r="MO110" t="s">
        <v>215</v>
      </c>
      <c r="MP110" t="s">
        <v>215</v>
      </c>
      <c r="MQ110" t="s">
        <v>215</v>
      </c>
      <c r="MS110" t="s">
        <v>218</v>
      </c>
      <c r="MT110" t="s">
        <v>224</v>
      </c>
      <c r="MU110" t="s">
        <v>215</v>
      </c>
      <c r="MV110" t="s">
        <v>215</v>
      </c>
      <c r="MW110" t="s">
        <v>215</v>
      </c>
      <c r="MX110" t="s">
        <v>215</v>
      </c>
      <c r="MY110" t="s">
        <v>215</v>
      </c>
      <c r="MZ110" t="s">
        <v>215</v>
      </c>
      <c r="NA110" t="s">
        <v>215</v>
      </c>
      <c r="NC110" t="s">
        <v>215</v>
      </c>
      <c r="ND110" t="s">
        <v>215</v>
      </c>
      <c r="NE110" t="s">
        <v>215</v>
      </c>
      <c r="NF110" t="s">
        <v>224</v>
      </c>
      <c r="NH110" t="s">
        <v>233</v>
      </c>
    </row>
    <row r="111" spans="1:372" x14ac:dyDescent="0.25">
      <c r="A111">
        <v>3171</v>
      </c>
      <c r="B111" s="8">
        <v>35542</v>
      </c>
      <c r="C111" s="8">
        <v>41561</v>
      </c>
      <c r="D111">
        <v>198</v>
      </c>
      <c r="E111">
        <v>16.5</v>
      </c>
      <c r="F111" t="s">
        <v>240</v>
      </c>
      <c r="G111" t="s">
        <v>265</v>
      </c>
      <c r="H111" t="s">
        <v>242</v>
      </c>
      <c r="I111" t="s">
        <v>243</v>
      </c>
      <c r="J111" t="s">
        <v>213</v>
      </c>
      <c r="K111" t="s">
        <v>214</v>
      </c>
      <c r="M111" t="s">
        <v>215</v>
      </c>
      <c r="N111" t="s">
        <v>215</v>
      </c>
      <c r="O111" t="s">
        <v>215</v>
      </c>
      <c r="P111" t="s">
        <v>215</v>
      </c>
      <c r="Q111" t="s">
        <v>215</v>
      </c>
      <c r="R111" t="s">
        <v>215</v>
      </c>
      <c r="T111" t="s">
        <v>216</v>
      </c>
      <c r="U111" t="s">
        <v>234</v>
      </c>
      <c r="W111" t="s">
        <v>218</v>
      </c>
      <c r="X111" t="s">
        <v>219</v>
      </c>
      <c r="AA111" t="s">
        <v>220</v>
      </c>
      <c r="AC111" t="s">
        <v>261</v>
      </c>
      <c r="AF111" t="s">
        <v>221</v>
      </c>
      <c r="AH111" t="s">
        <v>219</v>
      </c>
      <c r="AO111">
        <v>29</v>
      </c>
      <c r="AP111">
        <v>200</v>
      </c>
      <c r="AQ111" t="s">
        <v>219</v>
      </c>
      <c r="AS111" t="s">
        <v>222</v>
      </c>
      <c r="AU111">
        <v>75</v>
      </c>
      <c r="AV111" t="s">
        <v>218</v>
      </c>
      <c r="AW111" t="s">
        <v>223</v>
      </c>
      <c r="AX111" t="s">
        <v>215</v>
      </c>
      <c r="AY111" t="s">
        <v>215</v>
      </c>
      <c r="AZ111" t="s">
        <v>215</v>
      </c>
      <c r="BA111" t="s">
        <v>215</v>
      </c>
      <c r="BB111" t="s">
        <v>215</v>
      </c>
      <c r="BC111" t="s">
        <v>215</v>
      </c>
      <c r="BD111" t="s">
        <v>215</v>
      </c>
      <c r="BE111" t="s">
        <v>215</v>
      </c>
      <c r="BF111" t="s">
        <v>215</v>
      </c>
      <c r="BG111" t="s">
        <v>215</v>
      </c>
      <c r="BH111" t="s">
        <v>215</v>
      </c>
      <c r="BI111" t="s">
        <v>215</v>
      </c>
      <c r="BJ111" t="s">
        <v>215</v>
      </c>
      <c r="BK111" t="s">
        <v>224</v>
      </c>
      <c r="BL111" t="s">
        <v>215</v>
      </c>
      <c r="BM111" t="s">
        <v>215</v>
      </c>
      <c r="BN111" t="s">
        <v>215</v>
      </c>
      <c r="BO111" t="s">
        <v>215</v>
      </c>
      <c r="BP111" t="s">
        <v>215</v>
      </c>
      <c r="BQ111" t="s">
        <v>215</v>
      </c>
      <c r="BR111" t="s">
        <v>215</v>
      </c>
      <c r="BS111" t="s">
        <v>215</v>
      </c>
      <c r="BT111" t="s">
        <v>224</v>
      </c>
      <c r="BU111" t="s">
        <v>215</v>
      </c>
      <c r="BV111" t="s">
        <v>215</v>
      </c>
      <c r="BW111" t="s">
        <v>215</v>
      </c>
      <c r="BX111" t="s">
        <v>215</v>
      </c>
      <c r="BY111" t="s">
        <v>215</v>
      </c>
      <c r="CA111" t="s">
        <v>219</v>
      </c>
      <c r="CB111" t="s">
        <v>218</v>
      </c>
      <c r="CC111" t="s">
        <v>219</v>
      </c>
      <c r="CD111" t="s">
        <v>219</v>
      </c>
      <c r="CE111" t="s">
        <v>219</v>
      </c>
      <c r="CF111" t="s">
        <v>219</v>
      </c>
      <c r="CG111" t="s">
        <v>219</v>
      </c>
      <c r="CH111" t="s">
        <v>219</v>
      </c>
      <c r="CI111" t="s">
        <v>219</v>
      </c>
      <c r="CJ111" t="s">
        <v>219</v>
      </c>
      <c r="CK111" t="s">
        <v>218</v>
      </c>
      <c r="CL111" t="s">
        <v>219</v>
      </c>
      <c r="CM111" t="s">
        <v>219</v>
      </c>
      <c r="CN111" t="s">
        <v>219</v>
      </c>
      <c r="CO111" t="s">
        <v>218</v>
      </c>
      <c r="CP111" t="s">
        <v>219</v>
      </c>
      <c r="CQ111" t="s">
        <v>215</v>
      </c>
      <c r="CR111" t="s">
        <v>215</v>
      </c>
      <c r="CS111" t="s">
        <v>215</v>
      </c>
      <c r="CT111" t="s">
        <v>215</v>
      </c>
      <c r="CX111" t="s">
        <v>215</v>
      </c>
      <c r="CY111" t="s">
        <v>215</v>
      </c>
      <c r="CZ111" t="s">
        <v>224</v>
      </c>
      <c r="DA111" t="s">
        <v>215</v>
      </c>
      <c r="DB111" t="s">
        <v>224</v>
      </c>
      <c r="DC111" t="s">
        <v>215</v>
      </c>
      <c r="DD111" t="s">
        <v>218</v>
      </c>
      <c r="DE111" t="s">
        <v>219</v>
      </c>
      <c r="DH111" t="s">
        <v>226</v>
      </c>
      <c r="DI111" t="s">
        <v>227</v>
      </c>
      <c r="DJ111" t="s">
        <v>228</v>
      </c>
      <c r="DL111" t="s">
        <v>224</v>
      </c>
      <c r="DM111" t="s">
        <v>215</v>
      </c>
      <c r="DN111" t="s">
        <v>215</v>
      </c>
      <c r="DO111" t="s">
        <v>215</v>
      </c>
      <c r="DP111" t="s">
        <v>215</v>
      </c>
      <c r="DQ111" t="s">
        <v>215</v>
      </c>
      <c r="DR111" t="s">
        <v>215</v>
      </c>
      <c r="DS111" t="s">
        <v>215</v>
      </c>
      <c r="DT111" t="s">
        <v>224</v>
      </c>
      <c r="DU111" t="s">
        <v>215</v>
      </c>
      <c r="DV111" t="s">
        <v>215</v>
      </c>
      <c r="DW111" t="s">
        <v>215</v>
      </c>
      <c r="DX111" t="s">
        <v>215</v>
      </c>
      <c r="DY111" t="s">
        <v>215</v>
      </c>
      <c r="EA111" t="s">
        <v>219</v>
      </c>
      <c r="EB111" t="s">
        <v>219</v>
      </c>
      <c r="ED111" t="s">
        <v>213</v>
      </c>
      <c r="EE111" t="s">
        <v>219</v>
      </c>
      <c r="EH111" t="s">
        <v>218</v>
      </c>
      <c r="EI111" t="s">
        <v>260</v>
      </c>
      <c r="EJ111" t="s">
        <v>255</v>
      </c>
      <c r="EK111" t="s">
        <v>219</v>
      </c>
      <c r="EL111" t="s">
        <v>215</v>
      </c>
      <c r="EM111" t="s">
        <v>219</v>
      </c>
      <c r="EN111" t="s">
        <v>219</v>
      </c>
      <c r="EO111" t="s">
        <v>219</v>
      </c>
      <c r="EP111" t="s">
        <v>219</v>
      </c>
      <c r="EQ111" t="s">
        <v>219</v>
      </c>
      <c r="ER111" t="s">
        <v>219</v>
      </c>
      <c r="ES111" t="s">
        <v>219</v>
      </c>
      <c r="ET111" t="s">
        <v>219</v>
      </c>
      <c r="EU111" t="s">
        <v>219</v>
      </c>
      <c r="EV111" t="s">
        <v>218</v>
      </c>
      <c r="FT111" t="s">
        <v>215</v>
      </c>
      <c r="FU111" t="s">
        <v>215</v>
      </c>
      <c r="FV111" t="s">
        <v>215</v>
      </c>
      <c r="FW111" t="s">
        <v>215</v>
      </c>
      <c r="GD111" s="8">
        <v>41031</v>
      </c>
      <c r="GG111" t="s">
        <v>218</v>
      </c>
      <c r="GH111" t="s">
        <v>219</v>
      </c>
      <c r="GO111" t="s">
        <v>215</v>
      </c>
      <c r="GP111" t="s">
        <v>215</v>
      </c>
      <c r="GQ111" t="s">
        <v>215</v>
      </c>
      <c r="GR111" t="s">
        <v>215</v>
      </c>
      <c r="GS111" t="s">
        <v>215</v>
      </c>
      <c r="GT111" t="s">
        <v>215</v>
      </c>
      <c r="GU111" t="s">
        <v>215</v>
      </c>
      <c r="GV111" t="s">
        <v>215</v>
      </c>
      <c r="GW111" t="s">
        <v>215</v>
      </c>
      <c r="GZ111" t="s">
        <v>215</v>
      </c>
      <c r="HA111" t="s">
        <v>215</v>
      </c>
      <c r="HB111" t="s">
        <v>215</v>
      </c>
      <c r="HC111" t="s">
        <v>215</v>
      </c>
      <c r="HD111" t="s">
        <v>215</v>
      </c>
      <c r="HE111" t="s">
        <v>215</v>
      </c>
      <c r="HF111" t="s">
        <v>215</v>
      </c>
      <c r="HG111" t="s">
        <v>215</v>
      </c>
      <c r="HH111" t="s">
        <v>215</v>
      </c>
      <c r="HK111" t="s">
        <v>215</v>
      </c>
      <c r="HL111" t="s">
        <v>215</v>
      </c>
      <c r="HM111" t="s">
        <v>215</v>
      </c>
      <c r="HN111" t="s">
        <v>215</v>
      </c>
      <c r="HO111" t="s">
        <v>215</v>
      </c>
      <c r="HP111" t="s">
        <v>215</v>
      </c>
      <c r="HQ111" t="s">
        <v>215</v>
      </c>
      <c r="HR111" t="s">
        <v>215</v>
      </c>
      <c r="HS111" t="s">
        <v>215</v>
      </c>
      <c r="HV111" t="s">
        <v>218</v>
      </c>
      <c r="HW111" t="s">
        <v>231</v>
      </c>
      <c r="HX111" s="9" t="s">
        <v>239</v>
      </c>
      <c r="HY111" t="s">
        <v>224</v>
      </c>
      <c r="HZ111" t="s">
        <v>215</v>
      </c>
      <c r="IA111" t="s">
        <v>215</v>
      </c>
      <c r="IB111" t="s">
        <v>215</v>
      </c>
      <c r="IC111" t="s">
        <v>215</v>
      </c>
      <c r="ID111" t="s">
        <v>215</v>
      </c>
      <c r="IE111" t="s">
        <v>215</v>
      </c>
      <c r="IF111" t="s">
        <v>215</v>
      </c>
      <c r="IG111" t="s">
        <v>215</v>
      </c>
      <c r="II111" t="s">
        <v>529</v>
      </c>
      <c r="IJ111" t="s">
        <v>215</v>
      </c>
      <c r="IK111" t="s">
        <v>215</v>
      </c>
      <c r="IL111" t="s">
        <v>215</v>
      </c>
      <c r="IM111" t="s">
        <v>215</v>
      </c>
      <c r="IN111" t="s">
        <v>215</v>
      </c>
      <c r="IO111" t="s">
        <v>215</v>
      </c>
      <c r="IP111" t="s">
        <v>215</v>
      </c>
      <c r="IQ111" t="s">
        <v>215</v>
      </c>
      <c r="IR111" t="s">
        <v>215</v>
      </c>
      <c r="IS111" t="s">
        <v>215</v>
      </c>
      <c r="IT111" t="s">
        <v>215</v>
      </c>
      <c r="IU111" t="s">
        <v>215</v>
      </c>
      <c r="IV111" t="s">
        <v>215</v>
      </c>
      <c r="IW111" t="s">
        <v>215</v>
      </c>
      <c r="IX111" t="s">
        <v>215</v>
      </c>
      <c r="IY111" t="s">
        <v>215</v>
      </c>
      <c r="IZ111" t="s">
        <v>215</v>
      </c>
      <c r="JA111" t="s">
        <v>215</v>
      </c>
      <c r="JB111" t="s">
        <v>215</v>
      </c>
      <c r="JC111" t="s">
        <v>215</v>
      </c>
      <c r="JD111" t="s">
        <v>215</v>
      </c>
      <c r="JE111" t="s">
        <v>215</v>
      </c>
      <c r="JF111" t="s">
        <v>215</v>
      </c>
      <c r="JI111" t="s">
        <v>215</v>
      </c>
      <c r="JJ111" t="s">
        <v>215</v>
      </c>
      <c r="JK111" t="s">
        <v>215</v>
      </c>
      <c r="JL111" t="s">
        <v>215</v>
      </c>
      <c r="JM111" t="s">
        <v>215</v>
      </c>
      <c r="JN111" t="s">
        <v>215</v>
      </c>
      <c r="JO111" t="s">
        <v>215</v>
      </c>
      <c r="JP111" t="s">
        <v>215</v>
      </c>
      <c r="JQ111" t="s">
        <v>215</v>
      </c>
      <c r="JR111" t="s">
        <v>215</v>
      </c>
      <c r="JS111" t="s">
        <v>215</v>
      </c>
      <c r="JT111" t="s">
        <v>215</v>
      </c>
      <c r="JU111" t="s">
        <v>215</v>
      </c>
      <c r="JV111" t="s">
        <v>215</v>
      </c>
      <c r="JW111" t="s">
        <v>215</v>
      </c>
      <c r="JX111" t="s">
        <v>215</v>
      </c>
      <c r="JY111" t="s">
        <v>215</v>
      </c>
      <c r="JZ111" t="s">
        <v>215</v>
      </c>
      <c r="KA111" t="s">
        <v>215</v>
      </c>
      <c r="KB111" t="s">
        <v>215</v>
      </c>
      <c r="KC111" t="s">
        <v>215</v>
      </c>
      <c r="KD111" t="s">
        <v>215</v>
      </c>
      <c r="KE111" t="s">
        <v>215</v>
      </c>
      <c r="KH111" t="s">
        <v>215</v>
      </c>
      <c r="KI111" t="s">
        <v>215</v>
      </c>
      <c r="KJ111" t="s">
        <v>215</v>
      </c>
      <c r="KK111" t="s">
        <v>215</v>
      </c>
      <c r="KL111" t="s">
        <v>215</v>
      </c>
      <c r="KM111" t="s">
        <v>215</v>
      </c>
      <c r="KN111" t="s">
        <v>215</v>
      </c>
      <c r="KO111" t="s">
        <v>215</v>
      </c>
      <c r="KP111" t="s">
        <v>215</v>
      </c>
      <c r="KQ111" t="s">
        <v>215</v>
      </c>
      <c r="KR111" t="s">
        <v>215</v>
      </c>
      <c r="KS111" t="s">
        <v>215</v>
      </c>
      <c r="KT111" t="s">
        <v>215</v>
      </c>
      <c r="KU111" t="s">
        <v>215</v>
      </c>
      <c r="KV111" t="s">
        <v>219</v>
      </c>
      <c r="KZ111" t="s">
        <v>219</v>
      </c>
      <c r="LG111" t="s">
        <v>215</v>
      </c>
      <c r="LH111" t="s">
        <v>215</v>
      </c>
      <c r="LI111" t="s">
        <v>215</v>
      </c>
      <c r="LJ111" t="s">
        <v>215</v>
      </c>
      <c r="LK111" t="s">
        <v>215</v>
      </c>
      <c r="LL111" t="s">
        <v>215</v>
      </c>
      <c r="LM111" t="s">
        <v>215</v>
      </c>
      <c r="LN111" t="s">
        <v>215</v>
      </c>
      <c r="LO111" t="s">
        <v>215</v>
      </c>
      <c r="LR111" t="s">
        <v>215</v>
      </c>
      <c r="LS111" t="s">
        <v>215</v>
      </c>
      <c r="LT111" t="s">
        <v>215</v>
      </c>
      <c r="LU111" t="s">
        <v>215</v>
      </c>
      <c r="LV111" t="s">
        <v>215</v>
      </c>
      <c r="LW111" t="s">
        <v>215</v>
      </c>
      <c r="LX111" t="s">
        <v>215</v>
      </c>
      <c r="LY111" t="s">
        <v>215</v>
      </c>
      <c r="LZ111" t="s">
        <v>215</v>
      </c>
      <c r="MC111" t="s">
        <v>218</v>
      </c>
      <c r="MD111" t="s">
        <v>224</v>
      </c>
      <c r="ME111" t="s">
        <v>215</v>
      </c>
      <c r="MF111" t="s">
        <v>215</v>
      </c>
      <c r="MG111" t="s">
        <v>215</v>
      </c>
      <c r="MH111" t="s">
        <v>215</v>
      </c>
      <c r="MI111" t="s">
        <v>215</v>
      </c>
      <c r="MJ111" t="s">
        <v>224</v>
      </c>
      <c r="MK111" t="s">
        <v>215</v>
      </c>
      <c r="ML111" t="s">
        <v>338</v>
      </c>
      <c r="MM111" t="s">
        <v>215</v>
      </c>
      <c r="MN111" t="s">
        <v>224</v>
      </c>
      <c r="MO111" t="s">
        <v>224</v>
      </c>
      <c r="MP111" t="s">
        <v>215</v>
      </c>
      <c r="MQ111" t="s">
        <v>215</v>
      </c>
      <c r="MR111" t="s">
        <v>339</v>
      </c>
      <c r="MS111" t="s">
        <v>219</v>
      </c>
      <c r="MT111" t="s">
        <v>215</v>
      </c>
      <c r="MU111" t="s">
        <v>215</v>
      </c>
      <c r="MV111" t="s">
        <v>215</v>
      </c>
      <c r="MW111" t="s">
        <v>215</v>
      </c>
      <c r="MX111" t="s">
        <v>215</v>
      </c>
      <c r="MY111" t="s">
        <v>215</v>
      </c>
      <c r="MZ111" t="s">
        <v>215</v>
      </c>
      <c r="NA111" t="s">
        <v>215</v>
      </c>
      <c r="NC111" t="s">
        <v>215</v>
      </c>
      <c r="ND111" t="s">
        <v>215</v>
      </c>
      <c r="NE111" t="s">
        <v>215</v>
      </c>
      <c r="NF111" t="s">
        <v>215</v>
      </c>
      <c r="NH111" t="s">
        <v>233</v>
      </c>
    </row>
    <row r="112" spans="1:372" x14ac:dyDescent="0.25">
      <c r="A112">
        <v>3094</v>
      </c>
      <c r="B112" s="8">
        <v>35704</v>
      </c>
      <c r="C112" s="8">
        <v>41908</v>
      </c>
      <c r="D112">
        <v>203</v>
      </c>
      <c r="E112">
        <v>16.920000000000002</v>
      </c>
      <c r="F112" t="s">
        <v>211</v>
      </c>
      <c r="H112" t="s">
        <v>242</v>
      </c>
      <c r="I112" t="s">
        <v>299</v>
      </c>
      <c r="J112" t="s">
        <v>213</v>
      </c>
      <c r="K112" t="s">
        <v>214</v>
      </c>
      <c r="M112" t="s">
        <v>215</v>
      </c>
      <c r="N112" t="s">
        <v>215</v>
      </c>
      <c r="O112" t="s">
        <v>215</v>
      </c>
      <c r="P112" t="s">
        <v>215</v>
      </c>
      <c r="Q112" t="s">
        <v>215</v>
      </c>
      <c r="R112" t="s">
        <v>215</v>
      </c>
      <c r="T112" t="s">
        <v>216</v>
      </c>
      <c r="U112" t="s">
        <v>234</v>
      </c>
      <c r="W112" t="s">
        <v>218</v>
      </c>
      <c r="X112" t="s">
        <v>219</v>
      </c>
      <c r="AA112" t="s">
        <v>220</v>
      </c>
      <c r="AC112" t="s">
        <v>261</v>
      </c>
      <c r="AF112" t="s">
        <v>221</v>
      </c>
      <c r="AH112" t="s">
        <v>219</v>
      </c>
      <c r="AO112">
        <v>150</v>
      </c>
      <c r="AP112">
        <v>400</v>
      </c>
      <c r="AQ112" t="s">
        <v>219</v>
      </c>
      <c r="AS112" t="s">
        <v>222</v>
      </c>
      <c r="AU112" t="s">
        <v>237</v>
      </c>
      <c r="AV112" t="s">
        <v>219</v>
      </c>
      <c r="AW112" t="s">
        <v>229</v>
      </c>
      <c r="AX112" t="s">
        <v>215</v>
      </c>
      <c r="AY112" t="s">
        <v>215</v>
      </c>
      <c r="AZ112" t="s">
        <v>215</v>
      </c>
      <c r="BA112" t="s">
        <v>215</v>
      </c>
      <c r="BB112" t="s">
        <v>215</v>
      </c>
      <c r="BC112" t="s">
        <v>215</v>
      </c>
      <c r="BD112" t="s">
        <v>215</v>
      </c>
      <c r="BE112" t="s">
        <v>215</v>
      </c>
      <c r="BF112" t="s">
        <v>215</v>
      </c>
      <c r="BG112" t="s">
        <v>215</v>
      </c>
      <c r="BH112" t="s">
        <v>215</v>
      </c>
      <c r="BI112" t="s">
        <v>215</v>
      </c>
      <c r="BJ112" t="s">
        <v>215</v>
      </c>
      <c r="BK112" t="s">
        <v>224</v>
      </c>
      <c r="BL112" t="s">
        <v>215</v>
      </c>
      <c r="BM112" t="s">
        <v>215</v>
      </c>
      <c r="BN112" t="s">
        <v>215</v>
      </c>
      <c r="BO112" t="s">
        <v>215</v>
      </c>
      <c r="BP112" t="s">
        <v>215</v>
      </c>
      <c r="BQ112" t="s">
        <v>215</v>
      </c>
      <c r="BR112" t="s">
        <v>215</v>
      </c>
      <c r="BS112" t="s">
        <v>215</v>
      </c>
      <c r="BT112" t="s">
        <v>224</v>
      </c>
      <c r="BU112" t="s">
        <v>215</v>
      </c>
      <c r="BV112" t="s">
        <v>215</v>
      </c>
      <c r="BW112" t="s">
        <v>224</v>
      </c>
      <c r="BX112" t="s">
        <v>215</v>
      </c>
      <c r="BY112" t="s">
        <v>215</v>
      </c>
      <c r="BZ112" t="s">
        <v>252</v>
      </c>
      <c r="CA112" t="s">
        <v>219</v>
      </c>
      <c r="CB112" t="s">
        <v>218</v>
      </c>
      <c r="CC112" t="s">
        <v>219</v>
      </c>
      <c r="CD112" t="s">
        <v>219</v>
      </c>
      <c r="CE112" t="s">
        <v>219</v>
      </c>
      <c r="CF112" t="s">
        <v>219</v>
      </c>
      <c r="CG112" t="s">
        <v>219</v>
      </c>
      <c r="CH112" t="s">
        <v>219</v>
      </c>
      <c r="CI112" t="s">
        <v>219</v>
      </c>
      <c r="CJ112" t="s">
        <v>219</v>
      </c>
      <c r="CK112" t="s">
        <v>219</v>
      </c>
      <c r="CL112" t="s">
        <v>218</v>
      </c>
      <c r="CM112" t="s">
        <v>219</v>
      </c>
      <c r="CN112" t="s">
        <v>219</v>
      </c>
      <c r="CO112" t="s">
        <v>218</v>
      </c>
      <c r="CP112" t="s">
        <v>219</v>
      </c>
      <c r="CQ112" t="s">
        <v>215</v>
      </c>
      <c r="CR112" t="s">
        <v>215</v>
      </c>
      <c r="CS112" t="s">
        <v>215</v>
      </c>
      <c r="CT112" t="s">
        <v>215</v>
      </c>
      <c r="CX112" t="s">
        <v>215</v>
      </c>
      <c r="CY112" t="s">
        <v>215</v>
      </c>
      <c r="CZ112" t="s">
        <v>215</v>
      </c>
      <c r="DA112" t="s">
        <v>215</v>
      </c>
      <c r="DB112" t="s">
        <v>215</v>
      </c>
      <c r="DC112" t="s">
        <v>224</v>
      </c>
      <c r="DD112" t="s">
        <v>218</v>
      </c>
      <c r="DE112" t="s">
        <v>219</v>
      </c>
      <c r="DH112" t="s">
        <v>226</v>
      </c>
      <c r="DI112" t="s">
        <v>227</v>
      </c>
      <c r="DJ112" t="s">
        <v>228</v>
      </c>
      <c r="DL112" t="s">
        <v>215</v>
      </c>
      <c r="DM112" t="s">
        <v>215</v>
      </c>
      <c r="DN112" t="s">
        <v>215</v>
      </c>
      <c r="DO112" t="s">
        <v>215</v>
      </c>
      <c r="DP112" t="s">
        <v>224</v>
      </c>
      <c r="DQ112" t="s">
        <v>215</v>
      </c>
      <c r="DR112" t="s">
        <v>215</v>
      </c>
      <c r="DS112" t="s">
        <v>215</v>
      </c>
      <c r="DT112" t="s">
        <v>215</v>
      </c>
      <c r="DU112" t="s">
        <v>215</v>
      </c>
      <c r="DV112" t="s">
        <v>215</v>
      </c>
      <c r="DW112" t="s">
        <v>215</v>
      </c>
      <c r="DX112" t="s">
        <v>215</v>
      </c>
      <c r="DY112" t="s">
        <v>215</v>
      </c>
      <c r="EA112" t="s">
        <v>219</v>
      </c>
      <c r="EB112" t="s">
        <v>219</v>
      </c>
      <c r="ED112" t="s">
        <v>213</v>
      </c>
      <c r="EE112" t="s">
        <v>219</v>
      </c>
      <c r="EH112" t="s">
        <v>218</v>
      </c>
      <c r="EI112" t="s">
        <v>254</v>
      </c>
      <c r="EJ112" t="s">
        <v>255</v>
      </c>
      <c r="EK112" t="s">
        <v>219</v>
      </c>
      <c r="EL112" t="s">
        <v>215</v>
      </c>
      <c r="EM112" t="s">
        <v>219</v>
      </c>
      <c r="EN112" t="s">
        <v>219</v>
      </c>
      <c r="EO112" t="s">
        <v>219</v>
      </c>
      <c r="EP112" t="s">
        <v>219</v>
      </c>
      <c r="EQ112" t="s">
        <v>219</v>
      </c>
      <c r="ER112" t="s">
        <v>219</v>
      </c>
      <c r="ES112" t="s">
        <v>219</v>
      </c>
      <c r="ET112" t="s">
        <v>219</v>
      </c>
      <c r="EU112" t="s">
        <v>219</v>
      </c>
      <c r="EV112" t="s">
        <v>218</v>
      </c>
      <c r="FT112" t="s">
        <v>215</v>
      </c>
      <c r="FU112" t="s">
        <v>215</v>
      </c>
      <c r="FV112" t="s">
        <v>215</v>
      </c>
      <c r="FW112" t="s">
        <v>215</v>
      </c>
      <c r="GD112" s="8">
        <v>37396</v>
      </c>
      <c r="GG112" t="s">
        <v>219</v>
      </c>
      <c r="GH112" t="s">
        <v>219</v>
      </c>
      <c r="GO112" t="s">
        <v>215</v>
      </c>
      <c r="GP112" t="s">
        <v>215</v>
      </c>
      <c r="GQ112" t="s">
        <v>215</v>
      </c>
      <c r="GR112" t="s">
        <v>215</v>
      </c>
      <c r="GS112" t="s">
        <v>215</v>
      </c>
      <c r="GT112" t="s">
        <v>215</v>
      </c>
      <c r="GU112" t="s">
        <v>215</v>
      </c>
      <c r="GV112" t="s">
        <v>215</v>
      </c>
      <c r="GW112" t="s">
        <v>215</v>
      </c>
      <c r="GZ112" t="s">
        <v>215</v>
      </c>
      <c r="HA112" t="s">
        <v>215</v>
      </c>
      <c r="HB112" t="s">
        <v>215</v>
      </c>
      <c r="HC112" t="s">
        <v>215</v>
      </c>
      <c r="HD112" t="s">
        <v>215</v>
      </c>
      <c r="HE112" t="s">
        <v>215</v>
      </c>
      <c r="HF112" t="s">
        <v>215</v>
      </c>
      <c r="HG112" t="s">
        <v>215</v>
      </c>
      <c r="HH112" t="s">
        <v>215</v>
      </c>
      <c r="HK112" t="s">
        <v>215</v>
      </c>
      <c r="HL112" t="s">
        <v>215</v>
      </c>
      <c r="HM112" t="s">
        <v>215</v>
      </c>
      <c r="HN112" t="s">
        <v>215</v>
      </c>
      <c r="HO112" t="s">
        <v>215</v>
      </c>
      <c r="HP112" t="s">
        <v>215</v>
      </c>
      <c r="HQ112" t="s">
        <v>215</v>
      </c>
      <c r="HR112" t="s">
        <v>215</v>
      </c>
      <c r="HS112" t="s">
        <v>215</v>
      </c>
      <c r="HV112" t="s">
        <v>218</v>
      </c>
      <c r="HW112" t="s">
        <v>231</v>
      </c>
      <c r="HX112" s="9" t="s">
        <v>232</v>
      </c>
      <c r="HY112" t="s">
        <v>215</v>
      </c>
      <c r="HZ112" t="s">
        <v>215</v>
      </c>
      <c r="IA112" t="s">
        <v>215</v>
      </c>
      <c r="IB112" t="s">
        <v>215</v>
      </c>
      <c r="IC112" t="s">
        <v>215</v>
      </c>
      <c r="ID112" t="s">
        <v>215</v>
      </c>
      <c r="IE112" t="s">
        <v>215</v>
      </c>
      <c r="IF112" t="s">
        <v>215</v>
      </c>
      <c r="IG112" t="s">
        <v>215</v>
      </c>
      <c r="IJ112" t="s">
        <v>215</v>
      </c>
      <c r="IK112" t="s">
        <v>215</v>
      </c>
      <c r="IL112" t="s">
        <v>215</v>
      </c>
      <c r="IM112" t="s">
        <v>215</v>
      </c>
      <c r="IN112" t="s">
        <v>215</v>
      </c>
      <c r="IO112" t="s">
        <v>215</v>
      </c>
      <c r="IP112" t="s">
        <v>215</v>
      </c>
      <c r="IQ112" t="s">
        <v>215</v>
      </c>
      <c r="IR112" t="s">
        <v>215</v>
      </c>
      <c r="IS112" t="s">
        <v>215</v>
      </c>
      <c r="IT112" t="s">
        <v>215</v>
      </c>
      <c r="IU112" t="s">
        <v>215</v>
      </c>
      <c r="IV112" t="s">
        <v>215</v>
      </c>
      <c r="IW112" t="s">
        <v>215</v>
      </c>
      <c r="IX112" t="s">
        <v>215</v>
      </c>
      <c r="IY112" t="s">
        <v>215</v>
      </c>
      <c r="IZ112" t="s">
        <v>215</v>
      </c>
      <c r="JA112" t="s">
        <v>215</v>
      </c>
      <c r="JB112" t="s">
        <v>215</v>
      </c>
      <c r="JC112" t="s">
        <v>215</v>
      </c>
      <c r="JD112" t="s">
        <v>215</v>
      </c>
      <c r="JE112" t="s">
        <v>215</v>
      </c>
      <c r="JF112" t="s">
        <v>215</v>
      </c>
      <c r="JI112" t="s">
        <v>215</v>
      </c>
      <c r="JJ112" t="s">
        <v>215</v>
      </c>
      <c r="JK112" t="s">
        <v>215</v>
      </c>
      <c r="JL112" t="s">
        <v>215</v>
      </c>
      <c r="JM112" t="s">
        <v>215</v>
      </c>
      <c r="JN112" t="s">
        <v>215</v>
      </c>
      <c r="JO112" t="s">
        <v>215</v>
      </c>
      <c r="JP112" t="s">
        <v>215</v>
      </c>
      <c r="JQ112" t="s">
        <v>215</v>
      </c>
      <c r="JR112" t="s">
        <v>215</v>
      </c>
      <c r="JS112" t="s">
        <v>215</v>
      </c>
      <c r="JT112" t="s">
        <v>215</v>
      </c>
      <c r="JU112" t="s">
        <v>215</v>
      </c>
      <c r="JV112" t="s">
        <v>215</v>
      </c>
      <c r="JW112" t="s">
        <v>215</v>
      </c>
      <c r="JX112" t="s">
        <v>215</v>
      </c>
      <c r="JY112" t="s">
        <v>215</v>
      </c>
      <c r="JZ112" t="s">
        <v>215</v>
      </c>
      <c r="KA112" t="s">
        <v>215</v>
      </c>
      <c r="KB112" t="s">
        <v>215</v>
      </c>
      <c r="KC112" t="s">
        <v>215</v>
      </c>
      <c r="KD112" t="s">
        <v>215</v>
      </c>
      <c r="KE112" t="s">
        <v>215</v>
      </c>
      <c r="KH112" t="s">
        <v>215</v>
      </c>
      <c r="KI112" t="s">
        <v>215</v>
      </c>
      <c r="KJ112" t="s">
        <v>215</v>
      </c>
      <c r="KK112" t="s">
        <v>215</v>
      </c>
      <c r="KL112" t="s">
        <v>215</v>
      </c>
      <c r="KM112" t="s">
        <v>215</v>
      </c>
      <c r="KN112" t="s">
        <v>215</v>
      </c>
      <c r="KO112" t="s">
        <v>215</v>
      </c>
      <c r="KP112" t="s">
        <v>215</v>
      </c>
      <c r="KQ112" t="s">
        <v>215</v>
      </c>
      <c r="KR112" t="s">
        <v>215</v>
      </c>
      <c r="KS112" t="s">
        <v>215</v>
      </c>
      <c r="KT112" t="s">
        <v>215</v>
      </c>
      <c r="KU112" t="s">
        <v>215</v>
      </c>
      <c r="KV112" t="s">
        <v>218</v>
      </c>
      <c r="KW112" t="s">
        <v>218</v>
      </c>
      <c r="KX112" t="s">
        <v>219</v>
      </c>
      <c r="KY112" t="s">
        <v>219</v>
      </c>
      <c r="KZ112" t="s">
        <v>219</v>
      </c>
      <c r="LG112" t="s">
        <v>215</v>
      </c>
      <c r="LH112" t="s">
        <v>215</v>
      </c>
      <c r="LI112" t="s">
        <v>215</v>
      </c>
      <c r="LJ112" t="s">
        <v>215</v>
      </c>
      <c r="LK112" t="s">
        <v>215</v>
      </c>
      <c r="LL112" t="s">
        <v>215</v>
      </c>
      <c r="LM112" t="s">
        <v>215</v>
      </c>
      <c r="LN112" t="s">
        <v>215</v>
      </c>
      <c r="LO112" t="s">
        <v>215</v>
      </c>
      <c r="LR112" t="s">
        <v>215</v>
      </c>
      <c r="LS112" t="s">
        <v>215</v>
      </c>
      <c r="LT112" t="s">
        <v>215</v>
      </c>
      <c r="LU112" t="s">
        <v>215</v>
      </c>
      <c r="LV112" t="s">
        <v>215</v>
      </c>
      <c r="LW112" t="s">
        <v>215</v>
      </c>
      <c r="LX112" t="s">
        <v>215</v>
      </c>
      <c r="LY112" t="s">
        <v>215</v>
      </c>
      <c r="LZ112" t="s">
        <v>215</v>
      </c>
      <c r="MC112" t="s">
        <v>219</v>
      </c>
      <c r="MD112" t="s">
        <v>215</v>
      </c>
      <c r="ME112" t="s">
        <v>215</v>
      </c>
      <c r="MF112" t="s">
        <v>215</v>
      </c>
      <c r="MG112" t="s">
        <v>215</v>
      </c>
      <c r="MH112" t="s">
        <v>215</v>
      </c>
      <c r="MI112" t="s">
        <v>215</v>
      </c>
      <c r="MJ112" t="s">
        <v>215</v>
      </c>
      <c r="MK112" t="s">
        <v>215</v>
      </c>
      <c r="MM112" t="s">
        <v>215</v>
      </c>
      <c r="MN112" t="s">
        <v>215</v>
      </c>
      <c r="MO112" t="s">
        <v>215</v>
      </c>
      <c r="MP112" t="s">
        <v>215</v>
      </c>
      <c r="MQ112" t="s">
        <v>215</v>
      </c>
      <c r="MS112" t="s">
        <v>245</v>
      </c>
      <c r="MT112" t="s">
        <v>215</v>
      </c>
      <c r="MU112" t="s">
        <v>215</v>
      </c>
      <c r="MV112" t="s">
        <v>215</v>
      </c>
      <c r="MW112" t="s">
        <v>215</v>
      </c>
      <c r="MX112" t="s">
        <v>215</v>
      </c>
      <c r="MY112" t="s">
        <v>215</v>
      </c>
      <c r="MZ112" t="s">
        <v>215</v>
      </c>
      <c r="NA112" t="s">
        <v>215</v>
      </c>
      <c r="NC112" t="s">
        <v>215</v>
      </c>
      <c r="ND112" t="s">
        <v>215</v>
      </c>
      <c r="NE112" t="s">
        <v>215</v>
      </c>
      <c r="NF112" t="s">
        <v>215</v>
      </c>
      <c r="NH112" t="s">
        <v>233</v>
      </c>
    </row>
    <row r="113" spans="1:372" x14ac:dyDescent="0.25">
      <c r="A113">
        <v>3475.1</v>
      </c>
      <c r="B113" s="8">
        <v>34631</v>
      </c>
      <c r="C113" s="8">
        <v>41428</v>
      </c>
      <c r="D113">
        <v>224</v>
      </c>
      <c r="E113">
        <v>18.670000000000002</v>
      </c>
      <c r="F113" t="s">
        <v>240</v>
      </c>
      <c r="G113" t="s">
        <v>265</v>
      </c>
      <c r="H113" t="s">
        <v>242</v>
      </c>
      <c r="I113" t="s">
        <v>243</v>
      </c>
      <c r="J113" t="s">
        <v>213</v>
      </c>
      <c r="K113" t="s">
        <v>214</v>
      </c>
      <c r="M113" t="s">
        <v>215</v>
      </c>
      <c r="N113" t="s">
        <v>215</v>
      </c>
      <c r="O113" t="s">
        <v>215</v>
      </c>
      <c r="P113" t="s">
        <v>215</v>
      </c>
      <c r="Q113" t="s">
        <v>215</v>
      </c>
      <c r="R113" t="s">
        <v>215</v>
      </c>
      <c r="T113" t="s">
        <v>216</v>
      </c>
      <c r="U113" t="s">
        <v>234</v>
      </c>
      <c r="W113" t="s">
        <v>218</v>
      </c>
      <c r="X113" t="s">
        <v>219</v>
      </c>
      <c r="AA113" t="s">
        <v>220</v>
      </c>
      <c r="AC113" t="s">
        <v>261</v>
      </c>
      <c r="AE113" t="s">
        <v>262</v>
      </c>
      <c r="AF113" t="s">
        <v>221</v>
      </c>
      <c r="AH113" t="s">
        <v>219</v>
      </c>
      <c r="AO113">
        <v>18</v>
      </c>
      <c r="AP113">
        <v>277</v>
      </c>
      <c r="AQ113" t="s">
        <v>219</v>
      </c>
      <c r="AS113" t="s">
        <v>227</v>
      </c>
      <c r="AU113">
        <v>76</v>
      </c>
      <c r="AV113" t="s">
        <v>218</v>
      </c>
      <c r="AW113" t="s">
        <v>223</v>
      </c>
      <c r="AX113" t="s">
        <v>215</v>
      </c>
      <c r="AY113" t="s">
        <v>215</v>
      </c>
      <c r="AZ113" t="s">
        <v>215</v>
      </c>
      <c r="BA113" t="s">
        <v>215</v>
      </c>
      <c r="BB113" t="s">
        <v>215</v>
      </c>
      <c r="BC113" t="s">
        <v>215</v>
      </c>
      <c r="BD113" t="s">
        <v>215</v>
      </c>
      <c r="BE113" t="s">
        <v>215</v>
      </c>
      <c r="BF113" t="s">
        <v>215</v>
      </c>
      <c r="BG113" t="s">
        <v>215</v>
      </c>
      <c r="BH113" t="s">
        <v>215</v>
      </c>
      <c r="BI113" t="s">
        <v>215</v>
      </c>
      <c r="BJ113" t="s">
        <v>215</v>
      </c>
      <c r="BK113" t="s">
        <v>224</v>
      </c>
      <c r="BL113" t="s">
        <v>224</v>
      </c>
      <c r="BM113" t="s">
        <v>215</v>
      </c>
      <c r="BN113" t="s">
        <v>215</v>
      </c>
      <c r="BO113" t="s">
        <v>215</v>
      </c>
      <c r="BP113" t="s">
        <v>215</v>
      </c>
      <c r="BQ113" t="s">
        <v>215</v>
      </c>
      <c r="BR113" t="s">
        <v>215</v>
      </c>
      <c r="BS113" t="s">
        <v>215</v>
      </c>
      <c r="BT113" t="s">
        <v>215</v>
      </c>
      <c r="BU113" t="s">
        <v>215</v>
      </c>
      <c r="BV113" t="s">
        <v>215</v>
      </c>
      <c r="BW113" t="s">
        <v>215</v>
      </c>
      <c r="BX113" t="s">
        <v>215</v>
      </c>
      <c r="BY113" t="s">
        <v>215</v>
      </c>
      <c r="CB113" t="s">
        <v>218</v>
      </c>
      <c r="CK113" t="s">
        <v>218</v>
      </c>
      <c r="CO113" t="s">
        <v>218</v>
      </c>
      <c r="CQ113" t="s">
        <v>215</v>
      </c>
      <c r="CR113" t="s">
        <v>215</v>
      </c>
      <c r="CS113" t="s">
        <v>215</v>
      </c>
      <c r="CT113" t="s">
        <v>215</v>
      </c>
      <c r="CX113" t="s">
        <v>224</v>
      </c>
      <c r="CY113" t="s">
        <v>215</v>
      </c>
      <c r="CZ113" t="s">
        <v>215</v>
      </c>
      <c r="DA113" t="s">
        <v>215</v>
      </c>
      <c r="DB113" t="s">
        <v>224</v>
      </c>
      <c r="DC113" t="s">
        <v>215</v>
      </c>
      <c r="DD113" t="s">
        <v>218</v>
      </c>
      <c r="DE113" t="s">
        <v>219</v>
      </c>
      <c r="DH113" t="s">
        <v>226</v>
      </c>
      <c r="DI113" t="s">
        <v>227</v>
      </c>
      <c r="DJ113" t="s">
        <v>228</v>
      </c>
      <c r="DL113" t="s">
        <v>215</v>
      </c>
      <c r="DM113" t="s">
        <v>215</v>
      </c>
      <c r="DN113" t="s">
        <v>215</v>
      </c>
      <c r="DO113" t="s">
        <v>215</v>
      </c>
      <c r="DP113" t="s">
        <v>215</v>
      </c>
      <c r="DQ113" t="s">
        <v>215</v>
      </c>
      <c r="DR113" t="s">
        <v>224</v>
      </c>
      <c r="DS113" t="s">
        <v>215</v>
      </c>
      <c r="DT113" t="s">
        <v>224</v>
      </c>
      <c r="DU113" t="s">
        <v>215</v>
      </c>
      <c r="DV113" t="s">
        <v>215</v>
      </c>
      <c r="DW113" t="s">
        <v>215</v>
      </c>
      <c r="DX113" t="s">
        <v>215</v>
      </c>
      <c r="DY113" t="s">
        <v>224</v>
      </c>
      <c r="DZ113" t="s">
        <v>340</v>
      </c>
      <c r="EA113" t="s">
        <v>219</v>
      </c>
      <c r="EB113" t="s">
        <v>219</v>
      </c>
      <c r="ED113" t="s">
        <v>213</v>
      </c>
      <c r="EE113" t="s">
        <v>219</v>
      </c>
      <c r="EH113" t="s">
        <v>218</v>
      </c>
      <c r="EI113" t="s">
        <v>230</v>
      </c>
      <c r="EL113" t="s">
        <v>215</v>
      </c>
      <c r="EV113" t="s">
        <v>218</v>
      </c>
      <c r="FT113" t="s">
        <v>215</v>
      </c>
      <c r="FU113" t="s">
        <v>215</v>
      </c>
      <c r="FV113" t="s">
        <v>215</v>
      </c>
      <c r="FW113" t="s">
        <v>215</v>
      </c>
      <c r="GD113" s="8">
        <v>36769</v>
      </c>
      <c r="GE113" s="8">
        <v>38800</v>
      </c>
      <c r="GG113" t="s">
        <v>219</v>
      </c>
      <c r="GH113" t="s">
        <v>219</v>
      </c>
      <c r="GO113" t="s">
        <v>215</v>
      </c>
      <c r="GP113" t="s">
        <v>215</v>
      </c>
      <c r="GQ113" t="s">
        <v>215</v>
      </c>
      <c r="GR113" t="s">
        <v>215</v>
      </c>
      <c r="GS113" t="s">
        <v>215</v>
      </c>
      <c r="GT113" t="s">
        <v>215</v>
      </c>
      <c r="GU113" t="s">
        <v>215</v>
      </c>
      <c r="GV113" t="s">
        <v>215</v>
      </c>
      <c r="GW113" t="s">
        <v>215</v>
      </c>
      <c r="GZ113" t="s">
        <v>215</v>
      </c>
      <c r="HA113" t="s">
        <v>215</v>
      </c>
      <c r="HB113" t="s">
        <v>215</v>
      </c>
      <c r="HC113" t="s">
        <v>215</v>
      </c>
      <c r="HD113" t="s">
        <v>215</v>
      </c>
      <c r="HE113" t="s">
        <v>215</v>
      </c>
      <c r="HF113" t="s">
        <v>215</v>
      </c>
      <c r="HG113" t="s">
        <v>215</v>
      </c>
      <c r="HH113" t="s">
        <v>215</v>
      </c>
      <c r="HK113" t="s">
        <v>215</v>
      </c>
      <c r="HL113" t="s">
        <v>215</v>
      </c>
      <c r="HM113" t="s">
        <v>215</v>
      </c>
      <c r="HN113" t="s">
        <v>215</v>
      </c>
      <c r="HO113" t="s">
        <v>215</v>
      </c>
      <c r="HP113" t="s">
        <v>215</v>
      </c>
      <c r="HQ113" t="s">
        <v>215</v>
      </c>
      <c r="HR113" t="s">
        <v>215</v>
      </c>
      <c r="HS113" t="s">
        <v>215</v>
      </c>
      <c r="HV113" t="s">
        <v>218</v>
      </c>
      <c r="HW113" t="s">
        <v>231</v>
      </c>
      <c r="HX113" s="9" t="s">
        <v>239</v>
      </c>
      <c r="HY113" t="s">
        <v>215</v>
      </c>
      <c r="HZ113" t="s">
        <v>215</v>
      </c>
      <c r="IA113" t="s">
        <v>215</v>
      </c>
      <c r="IB113" t="s">
        <v>215</v>
      </c>
      <c r="IC113" t="s">
        <v>224</v>
      </c>
      <c r="ID113" t="s">
        <v>215</v>
      </c>
      <c r="IE113" t="s">
        <v>215</v>
      </c>
      <c r="IF113" t="s">
        <v>215</v>
      </c>
      <c r="IG113" t="s">
        <v>215</v>
      </c>
      <c r="II113" t="s">
        <v>529</v>
      </c>
      <c r="IJ113" t="s">
        <v>224</v>
      </c>
      <c r="IK113" t="s">
        <v>215</v>
      </c>
      <c r="IL113" t="s">
        <v>215</v>
      </c>
      <c r="IM113" t="s">
        <v>215</v>
      </c>
      <c r="IN113" t="s">
        <v>215</v>
      </c>
      <c r="IO113" t="s">
        <v>215</v>
      </c>
      <c r="IP113" t="s">
        <v>215</v>
      </c>
      <c r="IQ113" t="s">
        <v>215</v>
      </c>
      <c r="IR113" t="s">
        <v>215</v>
      </c>
      <c r="IS113" t="s">
        <v>215</v>
      </c>
      <c r="IT113" t="s">
        <v>215</v>
      </c>
      <c r="IU113" t="s">
        <v>215</v>
      </c>
      <c r="IV113" t="s">
        <v>215</v>
      </c>
      <c r="IW113" t="s">
        <v>215</v>
      </c>
      <c r="IX113" t="s">
        <v>215</v>
      </c>
      <c r="IY113" t="s">
        <v>215</v>
      </c>
      <c r="IZ113" t="s">
        <v>215</v>
      </c>
      <c r="JA113" t="s">
        <v>215</v>
      </c>
      <c r="JB113" t="s">
        <v>215</v>
      </c>
      <c r="JC113" t="s">
        <v>215</v>
      </c>
      <c r="JD113" t="s">
        <v>215</v>
      </c>
      <c r="JE113" t="s">
        <v>215</v>
      </c>
      <c r="JF113" t="s">
        <v>215</v>
      </c>
      <c r="JI113" t="s">
        <v>215</v>
      </c>
      <c r="JJ113" t="s">
        <v>215</v>
      </c>
      <c r="JK113" t="s">
        <v>215</v>
      </c>
      <c r="JL113" t="s">
        <v>215</v>
      </c>
      <c r="JM113" t="s">
        <v>215</v>
      </c>
      <c r="JN113" t="s">
        <v>215</v>
      </c>
      <c r="JO113" t="s">
        <v>215</v>
      </c>
      <c r="JP113" t="s">
        <v>215</v>
      </c>
      <c r="JQ113" t="s">
        <v>215</v>
      </c>
      <c r="JR113" t="s">
        <v>215</v>
      </c>
      <c r="JS113" t="s">
        <v>215</v>
      </c>
      <c r="JT113" t="s">
        <v>215</v>
      </c>
      <c r="JU113" t="s">
        <v>215</v>
      </c>
      <c r="JV113" t="s">
        <v>215</v>
      </c>
      <c r="JW113" t="s">
        <v>215</v>
      </c>
      <c r="JX113" t="s">
        <v>215</v>
      </c>
      <c r="JY113" t="s">
        <v>215</v>
      </c>
      <c r="JZ113" t="s">
        <v>215</v>
      </c>
      <c r="KA113" t="s">
        <v>215</v>
      </c>
      <c r="KB113" t="s">
        <v>215</v>
      </c>
      <c r="KC113" t="s">
        <v>215</v>
      </c>
      <c r="KD113" t="s">
        <v>215</v>
      </c>
      <c r="KE113" t="s">
        <v>215</v>
      </c>
      <c r="KH113" t="s">
        <v>215</v>
      </c>
      <c r="KI113" t="s">
        <v>215</v>
      </c>
      <c r="KJ113" t="s">
        <v>215</v>
      </c>
      <c r="KK113" t="s">
        <v>215</v>
      </c>
      <c r="KL113" t="s">
        <v>215</v>
      </c>
      <c r="KM113" t="s">
        <v>215</v>
      </c>
      <c r="KN113" t="s">
        <v>215</v>
      </c>
      <c r="KO113" t="s">
        <v>215</v>
      </c>
      <c r="KP113" t="s">
        <v>215</v>
      </c>
      <c r="KQ113" t="s">
        <v>215</v>
      </c>
      <c r="KR113" t="s">
        <v>215</v>
      </c>
      <c r="KS113" t="s">
        <v>215</v>
      </c>
      <c r="KT113" t="s">
        <v>215</v>
      </c>
      <c r="KU113" t="s">
        <v>215</v>
      </c>
      <c r="KV113" t="s">
        <v>219</v>
      </c>
      <c r="KZ113" t="s">
        <v>219</v>
      </c>
      <c r="LG113" t="s">
        <v>215</v>
      </c>
      <c r="LH113" t="s">
        <v>215</v>
      </c>
      <c r="LI113" t="s">
        <v>215</v>
      </c>
      <c r="LJ113" t="s">
        <v>215</v>
      </c>
      <c r="LK113" t="s">
        <v>215</v>
      </c>
      <c r="LL113" t="s">
        <v>215</v>
      </c>
      <c r="LM113" t="s">
        <v>215</v>
      </c>
      <c r="LN113" t="s">
        <v>215</v>
      </c>
      <c r="LO113" t="s">
        <v>215</v>
      </c>
      <c r="LR113" t="s">
        <v>215</v>
      </c>
      <c r="LS113" t="s">
        <v>215</v>
      </c>
      <c r="LT113" t="s">
        <v>215</v>
      </c>
      <c r="LU113" t="s">
        <v>215</v>
      </c>
      <c r="LV113" t="s">
        <v>215</v>
      </c>
      <c r="LW113" t="s">
        <v>215</v>
      </c>
      <c r="LX113" t="s">
        <v>215</v>
      </c>
      <c r="LY113" t="s">
        <v>215</v>
      </c>
      <c r="LZ113" t="s">
        <v>215</v>
      </c>
      <c r="MC113" t="s">
        <v>219</v>
      </c>
      <c r="MD113" t="s">
        <v>215</v>
      </c>
      <c r="ME113" t="s">
        <v>215</v>
      </c>
      <c r="MF113" t="s">
        <v>215</v>
      </c>
      <c r="MG113" t="s">
        <v>215</v>
      </c>
      <c r="MH113" t="s">
        <v>215</v>
      </c>
      <c r="MI113" t="s">
        <v>215</v>
      </c>
      <c r="MJ113" t="s">
        <v>215</v>
      </c>
      <c r="MK113" t="s">
        <v>215</v>
      </c>
      <c r="MM113" t="s">
        <v>215</v>
      </c>
      <c r="MN113" t="s">
        <v>215</v>
      </c>
      <c r="MO113" t="s">
        <v>215</v>
      </c>
      <c r="MP113" t="s">
        <v>215</v>
      </c>
      <c r="MQ113" t="s">
        <v>215</v>
      </c>
      <c r="MS113" t="s">
        <v>219</v>
      </c>
      <c r="MT113" t="s">
        <v>215</v>
      </c>
      <c r="MU113" t="s">
        <v>215</v>
      </c>
      <c r="MV113" t="s">
        <v>215</v>
      </c>
      <c r="MW113" t="s">
        <v>215</v>
      </c>
      <c r="MX113" t="s">
        <v>215</v>
      </c>
      <c r="MY113" t="s">
        <v>215</v>
      </c>
      <c r="MZ113" t="s">
        <v>215</v>
      </c>
      <c r="NA113" t="s">
        <v>215</v>
      </c>
      <c r="NC113" t="s">
        <v>215</v>
      </c>
      <c r="ND113" t="s">
        <v>215</v>
      </c>
      <c r="NE113" t="s">
        <v>215</v>
      </c>
      <c r="NF113" t="s">
        <v>215</v>
      </c>
      <c r="NH113" t="s">
        <v>233</v>
      </c>
    </row>
    <row r="114" spans="1:372" x14ac:dyDescent="0.25">
      <c r="A114">
        <v>3866</v>
      </c>
      <c r="B114" s="8">
        <v>35003</v>
      </c>
      <c r="C114" s="8">
        <v>41807</v>
      </c>
      <c r="D114">
        <v>224</v>
      </c>
      <c r="E114">
        <v>18.670000000000002</v>
      </c>
      <c r="F114" t="s">
        <v>211</v>
      </c>
      <c r="H114" t="s">
        <v>242</v>
      </c>
      <c r="I114" t="s">
        <v>243</v>
      </c>
      <c r="J114" t="s">
        <v>213</v>
      </c>
      <c r="K114" t="s">
        <v>214</v>
      </c>
      <c r="M114" t="s">
        <v>215</v>
      </c>
      <c r="N114" t="s">
        <v>215</v>
      </c>
      <c r="O114" t="s">
        <v>215</v>
      </c>
      <c r="P114" t="s">
        <v>215</v>
      </c>
      <c r="Q114" t="s">
        <v>215</v>
      </c>
      <c r="R114" t="s">
        <v>215</v>
      </c>
      <c r="T114" t="s">
        <v>216</v>
      </c>
      <c r="U114" t="s">
        <v>234</v>
      </c>
      <c r="W114" t="s">
        <v>218</v>
      </c>
      <c r="X114" t="s">
        <v>219</v>
      </c>
      <c r="AA114" t="s">
        <v>220</v>
      </c>
      <c r="AC114" t="s">
        <v>261</v>
      </c>
      <c r="AF114" t="s">
        <v>221</v>
      </c>
      <c r="AH114" t="s">
        <v>219</v>
      </c>
      <c r="AO114">
        <v>240</v>
      </c>
      <c r="AP114">
        <v>500</v>
      </c>
      <c r="AQ114" t="s">
        <v>219</v>
      </c>
      <c r="AS114" t="s">
        <v>222</v>
      </c>
      <c r="AU114" t="s">
        <v>237</v>
      </c>
      <c r="AV114" t="s">
        <v>219</v>
      </c>
      <c r="AW114" t="s">
        <v>229</v>
      </c>
      <c r="AX114" t="s">
        <v>215</v>
      </c>
      <c r="AY114" t="s">
        <v>215</v>
      </c>
      <c r="AZ114" t="s">
        <v>215</v>
      </c>
      <c r="BA114" t="s">
        <v>215</v>
      </c>
      <c r="BB114" t="s">
        <v>215</v>
      </c>
      <c r="BC114" t="s">
        <v>215</v>
      </c>
      <c r="BD114" t="s">
        <v>215</v>
      </c>
      <c r="BE114" t="s">
        <v>215</v>
      </c>
      <c r="BF114" t="s">
        <v>215</v>
      </c>
      <c r="BG114" t="s">
        <v>215</v>
      </c>
      <c r="BH114" t="s">
        <v>215</v>
      </c>
      <c r="BI114" t="s">
        <v>215</v>
      </c>
      <c r="BJ114" t="s">
        <v>215</v>
      </c>
      <c r="BK114" t="s">
        <v>224</v>
      </c>
      <c r="BL114" t="s">
        <v>215</v>
      </c>
      <c r="BM114" t="s">
        <v>215</v>
      </c>
      <c r="BN114" t="s">
        <v>215</v>
      </c>
      <c r="BO114" t="s">
        <v>215</v>
      </c>
      <c r="BP114" t="s">
        <v>215</v>
      </c>
      <c r="BQ114" t="s">
        <v>215</v>
      </c>
      <c r="BR114" t="s">
        <v>215</v>
      </c>
      <c r="BS114" t="s">
        <v>215</v>
      </c>
      <c r="BT114" t="s">
        <v>224</v>
      </c>
      <c r="BU114" t="s">
        <v>215</v>
      </c>
      <c r="BV114" t="s">
        <v>215</v>
      </c>
      <c r="BW114" t="s">
        <v>224</v>
      </c>
      <c r="BX114" t="s">
        <v>215</v>
      </c>
      <c r="BY114" t="s">
        <v>215</v>
      </c>
      <c r="BZ114" t="s">
        <v>252</v>
      </c>
      <c r="CB114" t="s">
        <v>218</v>
      </c>
      <c r="CP114" t="s">
        <v>218</v>
      </c>
      <c r="CQ114" t="s">
        <v>215</v>
      </c>
      <c r="CR114" t="s">
        <v>215</v>
      </c>
      <c r="CS114" t="s">
        <v>215</v>
      </c>
      <c r="CT114" t="s">
        <v>215</v>
      </c>
      <c r="CW114" t="s">
        <v>341</v>
      </c>
      <c r="CX114" t="s">
        <v>215</v>
      </c>
      <c r="CY114" t="s">
        <v>215</v>
      </c>
      <c r="CZ114" t="s">
        <v>215</v>
      </c>
      <c r="DA114" t="s">
        <v>215</v>
      </c>
      <c r="DB114" t="s">
        <v>215</v>
      </c>
      <c r="DC114" t="s">
        <v>224</v>
      </c>
      <c r="DD114" t="s">
        <v>218</v>
      </c>
      <c r="DE114" t="s">
        <v>219</v>
      </c>
      <c r="DH114" t="s">
        <v>226</v>
      </c>
      <c r="DI114" t="s">
        <v>227</v>
      </c>
      <c r="DJ114" t="s">
        <v>228</v>
      </c>
      <c r="DL114" t="s">
        <v>215</v>
      </c>
      <c r="DM114" t="s">
        <v>215</v>
      </c>
      <c r="DN114" t="s">
        <v>215</v>
      </c>
      <c r="DO114" t="s">
        <v>215</v>
      </c>
      <c r="DP114" t="s">
        <v>215</v>
      </c>
      <c r="DQ114" t="s">
        <v>215</v>
      </c>
      <c r="DR114" t="s">
        <v>215</v>
      </c>
      <c r="DS114" t="s">
        <v>215</v>
      </c>
      <c r="DT114" t="s">
        <v>224</v>
      </c>
      <c r="DU114" t="s">
        <v>215</v>
      </c>
      <c r="DV114" t="s">
        <v>215</v>
      </c>
      <c r="DW114" t="s">
        <v>215</v>
      </c>
      <c r="DX114" t="s">
        <v>215</v>
      </c>
      <c r="DY114" t="s">
        <v>215</v>
      </c>
      <c r="EA114" t="s">
        <v>219</v>
      </c>
      <c r="EB114" t="s">
        <v>219</v>
      </c>
      <c r="ED114" t="s">
        <v>213</v>
      </c>
      <c r="EE114" t="s">
        <v>219</v>
      </c>
      <c r="EH114" t="s">
        <v>218</v>
      </c>
      <c r="EI114" t="s">
        <v>260</v>
      </c>
      <c r="EJ114" t="s">
        <v>255</v>
      </c>
      <c r="EK114" t="s">
        <v>219</v>
      </c>
      <c r="EL114" t="s">
        <v>215</v>
      </c>
      <c r="FT114" t="s">
        <v>215</v>
      </c>
      <c r="FU114" t="s">
        <v>215</v>
      </c>
      <c r="FV114" t="s">
        <v>215</v>
      </c>
      <c r="FW114" t="s">
        <v>215</v>
      </c>
      <c r="GG114" t="s">
        <v>219</v>
      </c>
      <c r="GH114" t="s">
        <v>219</v>
      </c>
      <c r="GO114" t="s">
        <v>215</v>
      </c>
      <c r="GP114" t="s">
        <v>215</v>
      </c>
      <c r="GQ114" t="s">
        <v>215</v>
      </c>
      <c r="GR114" t="s">
        <v>215</v>
      </c>
      <c r="GS114" t="s">
        <v>215</v>
      </c>
      <c r="GT114" t="s">
        <v>215</v>
      </c>
      <c r="GU114" t="s">
        <v>215</v>
      </c>
      <c r="GV114" t="s">
        <v>215</v>
      </c>
      <c r="GW114" t="s">
        <v>215</v>
      </c>
      <c r="GZ114" t="s">
        <v>215</v>
      </c>
      <c r="HA114" t="s">
        <v>215</v>
      </c>
      <c r="HB114" t="s">
        <v>215</v>
      </c>
      <c r="HC114" t="s">
        <v>215</v>
      </c>
      <c r="HD114" t="s">
        <v>215</v>
      </c>
      <c r="HE114" t="s">
        <v>215</v>
      </c>
      <c r="HF114" t="s">
        <v>215</v>
      </c>
      <c r="HG114" t="s">
        <v>215</v>
      </c>
      <c r="HH114" t="s">
        <v>215</v>
      </c>
      <c r="HK114" t="s">
        <v>215</v>
      </c>
      <c r="HL114" t="s">
        <v>215</v>
      </c>
      <c r="HM114" t="s">
        <v>215</v>
      </c>
      <c r="HN114" t="s">
        <v>215</v>
      </c>
      <c r="HO114" t="s">
        <v>215</v>
      </c>
      <c r="HP114" t="s">
        <v>215</v>
      </c>
      <c r="HQ114" t="s">
        <v>215</v>
      </c>
      <c r="HR114" t="s">
        <v>215</v>
      </c>
      <c r="HS114" t="s">
        <v>215</v>
      </c>
      <c r="HV114" t="s">
        <v>218</v>
      </c>
      <c r="HW114" t="s">
        <v>231</v>
      </c>
      <c r="HX114" s="9" t="s">
        <v>239</v>
      </c>
      <c r="HY114" t="s">
        <v>224</v>
      </c>
      <c r="HZ114" t="s">
        <v>215</v>
      </c>
      <c r="IA114" t="s">
        <v>215</v>
      </c>
      <c r="IB114" t="s">
        <v>215</v>
      </c>
      <c r="IC114" t="s">
        <v>215</v>
      </c>
      <c r="ID114" t="s">
        <v>215</v>
      </c>
      <c r="IE114" t="s">
        <v>215</v>
      </c>
      <c r="IF114" t="s">
        <v>215</v>
      </c>
      <c r="IG114" t="s">
        <v>215</v>
      </c>
      <c r="II114" t="s">
        <v>529</v>
      </c>
      <c r="IJ114" t="s">
        <v>215</v>
      </c>
      <c r="IK114" t="s">
        <v>215</v>
      </c>
      <c r="IL114" t="s">
        <v>215</v>
      </c>
      <c r="IM114" t="s">
        <v>215</v>
      </c>
      <c r="IN114" t="s">
        <v>215</v>
      </c>
      <c r="IO114" t="s">
        <v>215</v>
      </c>
      <c r="IP114" t="s">
        <v>215</v>
      </c>
      <c r="IQ114" t="s">
        <v>215</v>
      </c>
      <c r="IR114" t="s">
        <v>215</v>
      </c>
      <c r="IS114" t="s">
        <v>215</v>
      </c>
      <c r="IT114" t="s">
        <v>215</v>
      </c>
      <c r="IU114" t="s">
        <v>215</v>
      </c>
      <c r="IV114" t="s">
        <v>215</v>
      </c>
      <c r="IW114" t="s">
        <v>215</v>
      </c>
      <c r="IX114" t="s">
        <v>215</v>
      </c>
      <c r="IY114" t="s">
        <v>215</v>
      </c>
      <c r="IZ114" t="s">
        <v>215</v>
      </c>
      <c r="JA114" t="s">
        <v>215</v>
      </c>
      <c r="JB114" t="s">
        <v>215</v>
      </c>
      <c r="JC114" t="s">
        <v>215</v>
      </c>
      <c r="JD114" t="s">
        <v>215</v>
      </c>
      <c r="JE114" t="s">
        <v>215</v>
      </c>
      <c r="JF114" t="s">
        <v>215</v>
      </c>
      <c r="JI114" t="s">
        <v>215</v>
      </c>
      <c r="JJ114" t="s">
        <v>215</v>
      </c>
      <c r="JK114" t="s">
        <v>215</v>
      </c>
      <c r="JL114" t="s">
        <v>215</v>
      </c>
      <c r="JM114" t="s">
        <v>215</v>
      </c>
      <c r="JN114" t="s">
        <v>215</v>
      </c>
      <c r="JO114" t="s">
        <v>215</v>
      </c>
      <c r="JP114" t="s">
        <v>215</v>
      </c>
      <c r="JQ114" t="s">
        <v>215</v>
      </c>
      <c r="JR114" t="s">
        <v>215</v>
      </c>
      <c r="JS114" t="s">
        <v>215</v>
      </c>
      <c r="JT114" t="s">
        <v>215</v>
      </c>
      <c r="JU114" t="s">
        <v>215</v>
      </c>
      <c r="JV114" t="s">
        <v>215</v>
      </c>
      <c r="JW114" t="s">
        <v>215</v>
      </c>
      <c r="JX114" t="s">
        <v>215</v>
      </c>
      <c r="JY114" t="s">
        <v>215</v>
      </c>
      <c r="JZ114" t="s">
        <v>215</v>
      </c>
      <c r="KA114" t="s">
        <v>215</v>
      </c>
      <c r="KB114" t="s">
        <v>215</v>
      </c>
      <c r="KC114" t="s">
        <v>215</v>
      </c>
      <c r="KD114" t="s">
        <v>215</v>
      </c>
      <c r="KE114" t="s">
        <v>215</v>
      </c>
      <c r="KH114" t="s">
        <v>215</v>
      </c>
      <c r="KI114" t="s">
        <v>215</v>
      </c>
      <c r="KJ114" t="s">
        <v>215</v>
      </c>
      <c r="KK114" t="s">
        <v>215</v>
      </c>
      <c r="KL114" t="s">
        <v>215</v>
      </c>
      <c r="KM114" t="s">
        <v>215</v>
      </c>
      <c r="KN114" t="s">
        <v>215</v>
      </c>
      <c r="KO114" t="s">
        <v>215</v>
      </c>
      <c r="KP114" t="s">
        <v>215</v>
      </c>
      <c r="KQ114" t="s">
        <v>215</v>
      </c>
      <c r="KR114" t="s">
        <v>215</v>
      </c>
      <c r="KS114" t="s">
        <v>215</v>
      </c>
      <c r="KT114" t="s">
        <v>215</v>
      </c>
      <c r="KU114" t="s">
        <v>215</v>
      </c>
      <c r="KV114" t="s">
        <v>218</v>
      </c>
      <c r="KW114" t="s">
        <v>219</v>
      </c>
      <c r="KX114" t="s">
        <v>219</v>
      </c>
      <c r="KY114" t="s">
        <v>219</v>
      </c>
      <c r="KZ114" t="s">
        <v>219</v>
      </c>
      <c r="LG114" t="s">
        <v>215</v>
      </c>
      <c r="LH114" t="s">
        <v>215</v>
      </c>
      <c r="LI114" t="s">
        <v>215</v>
      </c>
      <c r="LJ114" t="s">
        <v>215</v>
      </c>
      <c r="LK114" t="s">
        <v>215</v>
      </c>
      <c r="LL114" t="s">
        <v>215</v>
      </c>
      <c r="LM114" t="s">
        <v>215</v>
      </c>
      <c r="LN114" t="s">
        <v>215</v>
      </c>
      <c r="LO114" t="s">
        <v>215</v>
      </c>
      <c r="LR114" t="s">
        <v>215</v>
      </c>
      <c r="LS114" t="s">
        <v>215</v>
      </c>
      <c r="LT114" t="s">
        <v>215</v>
      </c>
      <c r="LU114" t="s">
        <v>215</v>
      </c>
      <c r="LV114" t="s">
        <v>215</v>
      </c>
      <c r="LW114" t="s">
        <v>215</v>
      </c>
      <c r="LX114" t="s">
        <v>215</v>
      </c>
      <c r="LY114" t="s">
        <v>215</v>
      </c>
      <c r="LZ114" t="s">
        <v>215</v>
      </c>
      <c r="MC114" t="s">
        <v>219</v>
      </c>
      <c r="MD114" t="s">
        <v>215</v>
      </c>
      <c r="ME114" t="s">
        <v>215</v>
      </c>
      <c r="MF114" t="s">
        <v>215</v>
      </c>
      <c r="MG114" t="s">
        <v>215</v>
      </c>
      <c r="MH114" t="s">
        <v>215</v>
      </c>
      <c r="MI114" t="s">
        <v>215</v>
      </c>
      <c r="MJ114" t="s">
        <v>215</v>
      </c>
      <c r="MK114" t="s">
        <v>215</v>
      </c>
      <c r="MM114" t="s">
        <v>215</v>
      </c>
      <c r="MN114" t="s">
        <v>215</v>
      </c>
      <c r="MO114" t="s">
        <v>215</v>
      </c>
      <c r="MP114" t="s">
        <v>215</v>
      </c>
      <c r="MQ114" t="s">
        <v>215</v>
      </c>
      <c r="MS114" t="s">
        <v>218</v>
      </c>
      <c r="MT114" t="s">
        <v>224</v>
      </c>
      <c r="MU114" t="s">
        <v>215</v>
      </c>
      <c r="MV114" t="s">
        <v>215</v>
      </c>
      <c r="MW114" t="s">
        <v>215</v>
      </c>
      <c r="MX114" t="s">
        <v>215</v>
      </c>
      <c r="MY114" t="s">
        <v>215</v>
      </c>
      <c r="MZ114" t="s">
        <v>215</v>
      </c>
      <c r="NA114" t="s">
        <v>215</v>
      </c>
      <c r="NC114" t="s">
        <v>215</v>
      </c>
      <c r="ND114" t="s">
        <v>224</v>
      </c>
      <c r="NE114" t="s">
        <v>215</v>
      </c>
      <c r="NF114" t="s">
        <v>215</v>
      </c>
      <c r="NG114" t="s">
        <v>342</v>
      </c>
      <c r="NH114" t="s">
        <v>233</v>
      </c>
    </row>
    <row r="115" spans="1:372" x14ac:dyDescent="0.25">
      <c r="A115">
        <v>3352</v>
      </c>
      <c r="B115" s="8">
        <v>35048</v>
      </c>
      <c r="C115" s="8">
        <v>41905</v>
      </c>
      <c r="D115">
        <v>225</v>
      </c>
      <c r="E115">
        <v>18.75</v>
      </c>
      <c r="F115" t="s">
        <v>211</v>
      </c>
      <c r="H115" t="s">
        <v>212</v>
      </c>
      <c r="I115" t="s">
        <v>16</v>
      </c>
      <c r="J115" t="s">
        <v>213</v>
      </c>
      <c r="K115" t="s">
        <v>214</v>
      </c>
      <c r="M115" t="s">
        <v>215</v>
      </c>
      <c r="N115" t="s">
        <v>215</v>
      </c>
      <c r="O115" t="s">
        <v>215</v>
      </c>
      <c r="P115" t="s">
        <v>215</v>
      </c>
      <c r="Q115" t="s">
        <v>215</v>
      </c>
      <c r="R115" t="s">
        <v>215</v>
      </c>
      <c r="T115" t="s">
        <v>216</v>
      </c>
      <c r="U115" t="s">
        <v>234</v>
      </c>
      <c r="W115" t="s">
        <v>218</v>
      </c>
      <c r="X115" t="s">
        <v>219</v>
      </c>
      <c r="AA115" t="s">
        <v>220</v>
      </c>
      <c r="AC115" t="s">
        <v>261</v>
      </c>
      <c r="AF115" t="s">
        <v>221</v>
      </c>
      <c r="AH115" t="s">
        <v>219</v>
      </c>
      <c r="AO115">
        <v>300</v>
      </c>
      <c r="AP115">
        <v>425</v>
      </c>
      <c r="AQ115" t="s">
        <v>219</v>
      </c>
      <c r="AS115" t="s">
        <v>222</v>
      </c>
      <c r="AU115" t="s">
        <v>237</v>
      </c>
      <c r="AV115" t="s">
        <v>219</v>
      </c>
      <c r="AW115" t="s">
        <v>229</v>
      </c>
      <c r="AX115" t="s">
        <v>215</v>
      </c>
      <c r="AY115" t="s">
        <v>215</v>
      </c>
      <c r="AZ115" t="s">
        <v>215</v>
      </c>
      <c r="BA115" t="s">
        <v>215</v>
      </c>
      <c r="BB115" t="s">
        <v>215</v>
      </c>
      <c r="BC115" t="s">
        <v>215</v>
      </c>
      <c r="BD115" t="s">
        <v>215</v>
      </c>
      <c r="BE115" t="s">
        <v>215</v>
      </c>
      <c r="BF115" t="s">
        <v>215</v>
      </c>
      <c r="BG115" t="s">
        <v>215</v>
      </c>
      <c r="BH115" t="s">
        <v>215</v>
      </c>
      <c r="BI115" t="s">
        <v>215</v>
      </c>
      <c r="BJ115" t="s">
        <v>215</v>
      </c>
      <c r="BK115" t="s">
        <v>224</v>
      </c>
      <c r="BL115" t="s">
        <v>215</v>
      </c>
      <c r="BM115" t="s">
        <v>215</v>
      </c>
      <c r="BN115" t="s">
        <v>215</v>
      </c>
      <c r="BO115" t="s">
        <v>215</v>
      </c>
      <c r="BP115" t="s">
        <v>215</v>
      </c>
      <c r="BQ115" t="s">
        <v>215</v>
      </c>
      <c r="BR115" t="s">
        <v>215</v>
      </c>
      <c r="BS115" t="s">
        <v>215</v>
      </c>
      <c r="BT115" t="s">
        <v>224</v>
      </c>
      <c r="BU115" t="s">
        <v>215</v>
      </c>
      <c r="BV115" t="s">
        <v>215</v>
      </c>
      <c r="BW115" t="s">
        <v>215</v>
      </c>
      <c r="BX115" t="s">
        <v>215</v>
      </c>
      <c r="BY115" t="s">
        <v>215</v>
      </c>
      <c r="CB115" t="s">
        <v>218</v>
      </c>
      <c r="CK115" t="s">
        <v>218</v>
      </c>
      <c r="CO115" t="s">
        <v>218</v>
      </c>
      <c r="CP115" t="s">
        <v>218</v>
      </c>
      <c r="CQ115" t="s">
        <v>215</v>
      </c>
      <c r="CR115" t="s">
        <v>215</v>
      </c>
      <c r="CS115" t="s">
        <v>215</v>
      </c>
      <c r="CT115" t="s">
        <v>215</v>
      </c>
      <c r="CW115" t="s">
        <v>335</v>
      </c>
      <c r="CX115" t="s">
        <v>215</v>
      </c>
      <c r="CY115" t="s">
        <v>215</v>
      </c>
      <c r="CZ115" t="s">
        <v>224</v>
      </c>
      <c r="DA115" t="s">
        <v>215</v>
      </c>
      <c r="DB115" t="s">
        <v>224</v>
      </c>
      <c r="DC115" t="s">
        <v>215</v>
      </c>
      <c r="DD115" t="s">
        <v>218</v>
      </c>
      <c r="DE115" t="s">
        <v>219</v>
      </c>
      <c r="DH115" t="s">
        <v>226</v>
      </c>
      <c r="DI115" t="s">
        <v>227</v>
      </c>
      <c r="DJ115" t="s">
        <v>228</v>
      </c>
      <c r="DL115" t="s">
        <v>224</v>
      </c>
      <c r="DM115" t="s">
        <v>215</v>
      </c>
      <c r="DN115" t="s">
        <v>215</v>
      </c>
      <c r="DO115" t="s">
        <v>224</v>
      </c>
      <c r="DP115" t="s">
        <v>215</v>
      </c>
      <c r="DQ115" t="s">
        <v>215</v>
      </c>
      <c r="DR115" t="s">
        <v>215</v>
      </c>
      <c r="DS115" t="s">
        <v>215</v>
      </c>
      <c r="DT115" t="s">
        <v>224</v>
      </c>
      <c r="DU115" t="s">
        <v>215</v>
      </c>
      <c r="DV115" t="s">
        <v>215</v>
      </c>
      <c r="DW115" t="s">
        <v>215</v>
      </c>
      <c r="DX115" t="s">
        <v>215</v>
      </c>
      <c r="DY115" t="s">
        <v>215</v>
      </c>
      <c r="EA115" t="s">
        <v>219</v>
      </c>
      <c r="EB115" t="s">
        <v>219</v>
      </c>
      <c r="ED115" t="s">
        <v>213</v>
      </c>
      <c r="EE115" t="s">
        <v>219</v>
      </c>
      <c r="EH115" t="s">
        <v>218</v>
      </c>
      <c r="EI115" t="s">
        <v>254</v>
      </c>
      <c r="EJ115" t="s">
        <v>255</v>
      </c>
      <c r="EK115" t="s">
        <v>219</v>
      </c>
      <c r="EL115" t="s">
        <v>215</v>
      </c>
      <c r="EP115" t="s">
        <v>218</v>
      </c>
      <c r="ES115" t="s">
        <v>218</v>
      </c>
      <c r="EV115" t="s">
        <v>218</v>
      </c>
      <c r="FI115" s="8">
        <v>38239</v>
      </c>
      <c r="FJ115" t="s">
        <v>314</v>
      </c>
      <c r="FQ115" s="8">
        <v>39002</v>
      </c>
      <c r="FT115" t="s">
        <v>224</v>
      </c>
      <c r="FU115" t="s">
        <v>215</v>
      </c>
      <c r="FV115" t="s">
        <v>215</v>
      </c>
      <c r="FW115" t="s">
        <v>215</v>
      </c>
      <c r="GD115" s="8">
        <v>38637</v>
      </c>
      <c r="GE115" s="8">
        <v>39946</v>
      </c>
      <c r="GG115" t="s">
        <v>219</v>
      </c>
      <c r="GH115" t="s">
        <v>219</v>
      </c>
      <c r="GO115" t="s">
        <v>215</v>
      </c>
      <c r="GP115" t="s">
        <v>215</v>
      </c>
      <c r="GQ115" t="s">
        <v>215</v>
      </c>
      <c r="GR115" t="s">
        <v>215</v>
      </c>
      <c r="GS115" t="s">
        <v>215</v>
      </c>
      <c r="GT115" t="s">
        <v>215</v>
      </c>
      <c r="GU115" t="s">
        <v>215</v>
      </c>
      <c r="GV115" t="s">
        <v>215</v>
      </c>
      <c r="GW115" t="s">
        <v>215</v>
      </c>
      <c r="GZ115" t="s">
        <v>215</v>
      </c>
      <c r="HA115" t="s">
        <v>215</v>
      </c>
      <c r="HB115" t="s">
        <v>215</v>
      </c>
      <c r="HC115" t="s">
        <v>215</v>
      </c>
      <c r="HD115" t="s">
        <v>215</v>
      </c>
      <c r="HE115" t="s">
        <v>215</v>
      </c>
      <c r="HF115" t="s">
        <v>215</v>
      </c>
      <c r="HG115" t="s">
        <v>215</v>
      </c>
      <c r="HH115" t="s">
        <v>215</v>
      </c>
      <c r="HK115" t="s">
        <v>215</v>
      </c>
      <c r="HL115" t="s">
        <v>215</v>
      </c>
      <c r="HM115" t="s">
        <v>215</v>
      </c>
      <c r="HN115" t="s">
        <v>215</v>
      </c>
      <c r="HO115" t="s">
        <v>215</v>
      </c>
      <c r="HP115" t="s">
        <v>215</v>
      </c>
      <c r="HQ115" t="s">
        <v>215</v>
      </c>
      <c r="HR115" t="s">
        <v>215</v>
      </c>
      <c r="HS115" t="s">
        <v>215</v>
      </c>
      <c r="HV115" t="s">
        <v>218</v>
      </c>
      <c r="HW115" t="s">
        <v>231</v>
      </c>
      <c r="HX115" s="9" t="s">
        <v>239</v>
      </c>
      <c r="HY115" t="s">
        <v>215</v>
      </c>
      <c r="HZ115" t="s">
        <v>215</v>
      </c>
      <c r="IA115" t="s">
        <v>215</v>
      </c>
      <c r="IB115" t="s">
        <v>215</v>
      </c>
      <c r="IC115" t="s">
        <v>224</v>
      </c>
      <c r="ID115" t="s">
        <v>215</v>
      </c>
      <c r="IE115" t="s">
        <v>215</v>
      </c>
      <c r="IF115" t="s">
        <v>215</v>
      </c>
      <c r="IG115" t="s">
        <v>215</v>
      </c>
      <c r="II115" t="s">
        <v>529</v>
      </c>
      <c r="IJ115" t="s">
        <v>224</v>
      </c>
      <c r="IK115" t="s">
        <v>224</v>
      </c>
      <c r="IL115" t="s">
        <v>224</v>
      </c>
      <c r="IM115" t="s">
        <v>224</v>
      </c>
      <c r="IN115" t="s">
        <v>215</v>
      </c>
      <c r="IO115" t="s">
        <v>215</v>
      </c>
      <c r="IP115" t="s">
        <v>215</v>
      </c>
      <c r="IQ115" t="s">
        <v>215</v>
      </c>
      <c r="IR115" t="s">
        <v>215</v>
      </c>
      <c r="IS115" t="s">
        <v>215</v>
      </c>
      <c r="IT115" t="s">
        <v>215</v>
      </c>
      <c r="IU115" t="s">
        <v>215</v>
      </c>
      <c r="IV115" t="s">
        <v>215</v>
      </c>
      <c r="IW115" t="s">
        <v>215</v>
      </c>
      <c r="IX115" t="s">
        <v>215</v>
      </c>
      <c r="IY115" t="s">
        <v>215</v>
      </c>
      <c r="IZ115" t="s">
        <v>215</v>
      </c>
      <c r="JA115" t="s">
        <v>215</v>
      </c>
      <c r="JB115" t="s">
        <v>215</v>
      </c>
      <c r="JC115" t="s">
        <v>215</v>
      </c>
      <c r="JD115" t="s">
        <v>224</v>
      </c>
      <c r="JE115" t="s">
        <v>215</v>
      </c>
      <c r="JF115" t="s">
        <v>215</v>
      </c>
      <c r="JG115" t="s">
        <v>336</v>
      </c>
      <c r="JH115" t="s">
        <v>529</v>
      </c>
      <c r="JI115" t="s">
        <v>224</v>
      </c>
      <c r="JJ115" t="s">
        <v>215</v>
      </c>
      <c r="JK115" t="s">
        <v>224</v>
      </c>
      <c r="JL115" t="s">
        <v>224</v>
      </c>
      <c r="JM115" t="s">
        <v>215</v>
      </c>
      <c r="JN115" t="s">
        <v>215</v>
      </c>
      <c r="JO115" t="s">
        <v>215</v>
      </c>
      <c r="JP115" t="s">
        <v>215</v>
      </c>
      <c r="JQ115" t="s">
        <v>215</v>
      </c>
      <c r="JR115" t="s">
        <v>215</v>
      </c>
      <c r="JS115" t="s">
        <v>224</v>
      </c>
      <c r="JT115" t="s">
        <v>215</v>
      </c>
      <c r="JU115" t="s">
        <v>215</v>
      </c>
      <c r="JV115" t="s">
        <v>215</v>
      </c>
      <c r="JW115" t="s">
        <v>215</v>
      </c>
      <c r="JX115" t="s">
        <v>215</v>
      </c>
      <c r="JY115" t="s">
        <v>215</v>
      </c>
      <c r="JZ115" t="s">
        <v>215</v>
      </c>
      <c r="KA115" t="s">
        <v>215</v>
      </c>
      <c r="KB115" t="s">
        <v>215</v>
      </c>
      <c r="KC115" t="s">
        <v>215</v>
      </c>
      <c r="KD115" t="s">
        <v>215</v>
      </c>
      <c r="KE115" t="s">
        <v>215</v>
      </c>
      <c r="KH115" t="s">
        <v>215</v>
      </c>
      <c r="KI115" t="s">
        <v>215</v>
      </c>
      <c r="KJ115" t="s">
        <v>215</v>
      </c>
      <c r="KK115" t="s">
        <v>215</v>
      </c>
      <c r="KL115" t="s">
        <v>215</v>
      </c>
      <c r="KM115" t="s">
        <v>215</v>
      </c>
      <c r="KN115" t="s">
        <v>215</v>
      </c>
      <c r="KO115" t="s">
        <v>215</v>
      </c>
      <c r="KP115" t="s">
        <v>215</v>
      </c>
      <c r="KQ115" t="s">
        <v>215</v>
      </c>
      <c r="KR115" t="s">
        <v>215</v>
      </c>
      <c r="KS115" t="s">
        <v>215</v>
      </c>
      <c r="KT115" t="s">
        <v>215</v>
      </c>
      <c r="KU115" t="s">
        <v>215</v>
      </c>
      <c r="KV115" t="s">
        <v>219</v>
      </c>
      <c r="KZ115" t="s">
        <v>219</v>
      </c>
      <c r="LG115" t="s">
        <v>215</v>
      </c>
      <c r="LH115" t="s">
        <v>215</v>
      </c>
      <c r="LI115" t="s">
        <v>215</v>
      </c>
      <c r="LJ115" t="s">
        <v>215</v>
      </c>
      <c r="LK115" t="s">
        <v>215</v>
      </c>
      <c r="LL115" t="s">
        <v>215</v>
      </c>
      <c r="LM115" t="s">
        <v>215</v>
      </c>
      <c r="LN115" t="s">
        <v>215</v>
      </c>
      <c r="LO115" t="s">
        <v>215</v>
      </c>
      <c r="LR115" t="s">
        <v>215</v>
      </c>
      <c r="LS115" t="s">
        <v>215</v>
      </c>
      <c r="LT115" t="s">
        <v>215</v>
      </c>
      <c r="LU115" t="s">
        <v>215</v>
      </c>
      <c r="LV115" t="s">
        <v>215</v>
      </c>
      <c r="LW115" t="s">
        <v>215</v>
      </c>
      <c r="LX115" t="s">
        <v>215</v>
      </c>
      <c r="LY115" t="s">
        <v>215</v>
      </c>
      <c r="LZ115" t="s">
        <v>215</v>
      </c>
      <c r="MC115" t="s">
        <v>218</v>
      </c>
      <c r="MD115" t="s">
        <v>224</v>
      </c>
      <c r="ME115" t="s">
        <v>215</v>
      </c>
      <c r="MF115" t="s">
        <v>215</v>
      </c>
      <c r="MG115" t="s">
        <v>215</v>
      </c>
      <c r="MH115" t="s">
        <v>215</v>
      </c>
      <c r="MI115" t="s">
        <v>215</v>
      </c>
      <c r="MJ115" t="s">
        <v>215</v>
      </c>
      <c r="MK115" t="s">
        <v>215</v>
      </c>
      <c r="MM115" t="s">
        <v>215</v>
      </c>
      <c r="MN115" t="s">
        <v>224</v>
      </c>
      <c r="MO115" t="s">
        <v>215</v>
      </c>
      <c r="MP115" t="s">
        <v>215</v>
      </c>
      <c r="MQ115" t="s">
        <v>215</v>
      </c>
      <c r="MS115" t="s">
        <v>219</v>
      </c>
      <c r="MT115" t="s">
        <v>215</v>
      </c>
      <c r="MU115" t="s">
        <v>215</v>
      </c>
      <c r="MV115" t="s">
        <v>215</v>
      </c>
      <c r="MW115" t="s">
        <v>215</v>
      </c>
      <c r="MX115" t="s">
        <v>215</v>
      </c>
      <c r="MY115" t="s">
        <v>215</v>
      </c>
      <c r="MZ115" t="s">
        <v>215</v>
      </c>
      <c r="NA115" t="s">
        <v>215</v>
      </c>
      <c r="NC115" t="s">
        <v>215</v>
      </c>
      <c r="ND115" t="s">
        <v>215</v>
      </c>
      <c r="NE115" t="s">
        <v>215</v>
      </c>
      <c r="NF115" t="s">
        <v>215</v>
      </c>
      <c r="NH115" t="s">
        <v>233</v>
      </c>
    </row>
    <row r="116" spans="1:372" x14ac:dyDescent="0.25">
      <c r="A116">
        <v>3107</v>
      </c>
      <c r="B116" s="8">
        <v>34301</v>
      </c>
      <c r="C116" s="8">
        <v>41401</v>
      </c>
      <c r="D116">
        <v>234</v>
      </c>
      <c r="E116">
        <v>19.5</v>
      </c>
      <c r="F116" t="s">
        <v>211</v>
      </c>
      <c r="H116" t="s">
        <v>242</v>
      </c>
      <c r="I116" t="s">
        <v>243</v>
      </c>
      <c r="J116" t="s">
        <v>213</v>
      </c>
      <c r="K116" t="s">
        <v>214</v>
      </c>
      <c r="M116" t="s">
        <v>215</v>
      </c>
      <c r="N116" t="s">
        <v>215</v>
      </c>
      <c r="O116" t="s">
        <v>215</v>
      </c>
      <c r="P116" t="s">
        <v>215</v>
      </c>
      <c r="Q116" t="s">
        <v>215</v>
      </c>
      <c r="R116" t="s">
        <v>215</v>
      </c>
      <c r="T116" t="s">
        <v>216</v>
      </c>
      <c r="U116" t="s">
        <v>234</v>
      </c>
      <c r="W116" t="s">
        <v>218</v>
      </c>
      <c r="X116" t="s">
        <v>219</v>
      </c>
      <c r="AA116" t="s">
        <v>220</v>
      </c>
      <c r="AC116" t="s">
        <v>261</v>
      </c>
      <c r="AF116" t="s">
        <v>221</v>
      </c>
      <c r="AH116" t="s">
        <v>219</v>
      </c>
      <c r="AO116">
        <v>100</v>
      </c>
      <c r="AP116">
        <v>347</v>
      </c>
      <c r="AQ116" t="s">
        <v>219</v>
      </c>
      <c r="AS116" t="s">
        <v>222</v>
      </c>
      <c r="AU116" t="s">
        <v>237</v>
      </c>
      <c r="AV116" t="s">
        <v>219</v>
      </c>
      <c r="AW116" t="s">
        <v>223</v>
      </c>
      <c r="AX116" t="s">
        <v>215</v>
      </c>
      <c r="AY116" t="s">
        <v>215</v>
      </c>
      <c r="AZ116" t="s">
        <v>215</v>
      </c>
      <c r="BA116" t="s">
        <v>215</v>
      </c>
      <c r="BB116" t="s">
        <v>215</v>
      </c>
      <c r="BC116" t="s">
        <v>215</v>
      </c>
      <c r="BD116" t="s">
        <v>215</v>
      </c>
      <c r="BE116" t="s">
        <v>215</v>
      </c>
      <c r="BF116" t="s">
        <v>215</v>
      </c>
      <c r="BG116" t="s">
        <v>215</v>
      </c>
      <c r="BH116" t="s">
        <v>215</v>
      </c>
      <c r="BI116" t="s">
        <v>215</v>
      </c>
      <c r="BJ116" t="s">
        <v>215</v>
      </c>
      <c r="BK116" t="s">
        <v>224</v>
      </c>
      <c r="BL116" t="s">
        <v>224</v>
      </c>
      <c r="BM116" t="s">
        <v>215</v>
      </c>
      <c r="BN116" t="s">
        <v>215</v>
      </c>
      <c r="BO116" t="s">
        <v>215</v>
      </c>
      <c r="BP116" t="s">
        <v>215</v>
      </c>
      <c r="BQ116" t="s">
        <v>215</v>
      </c>
      <c r="BR116" t="s">
        <v>215</v>
      </c>
      <c r="BS116" t="s">
        <v>215</v>
      </c>
      <c r="BT116" t="s">
        <v>215</v>
      </c>
      <c r="BU116" t="s">
        <v>215</v>
      </c>
      <c r="BV116" t="s">
        <v>215</v>
      </c>
      <c r="BW116" t="s">
        <v>215</v>
      </c>
      <c r="BX116" t="s">
        <v>215</v>
      </c>
      <c r="BY116" t="s">
        <v>215</v>
      </c>
      <c r="CA116" t="s">
        <v>219</v>
      </c>
      <c r="CB116" t="s">
        <v>218</v>
      </c>
      <c r="CC116" t="s">
        <v>219</v>
      </c>
      <c r="CD116" t="s">
        <v>219</v>
      </c>
      <c r="CE116" t="s">
        <v>219</v>
      </c>
      <c r="CF116" t="s">
        <v>219</v>
      </c>
      <c r="CG116" t="s">
        <v>219</v>
      </c>
      <c r="CH116" t="s">
        <v>219</v>
      </c>
      <c r="CI116" t="s">
        <v>219</v>
      </c>
      <c r="CJ116" t="s">
        <v>219</v>
      </c>
      <c r="CK116" t="s">
        <v>218</v>
      </c>
      <c r="CL116" t="s">
        <v>219</v>
      </c>
      <c r="CM116" t="s">
        <v>219</v>
      </c>
      <c r="CN116" t="s">
        <v>219</v>
      </c>
      <c r="CO116" t="s">
        <v>219</v>
      </c>
      <c r="CP116" t="s">
        <v>219</v>
      </c>
      <c r="CQ116" t="s">
        <v>215</v>
      </c>
      <c r="CR116" t="s">
        <v>215</v>
      </c>
      <c r="CS116" t="s">
        <v>215</v>
      </c>
      <c r="CT116" t="s">
        <v>215</v>
      </c>
      <c r="CX116" t="s">
        <v>215</v>
      </c>
      <c r="CY116" t="s">
        <v>215</v>
      </c>
      <c r="CZ116" t="s">
        <v>215</v>
      </c>
      <c r="DA116" t="s">
        <v>215</v>
      </c>
      <c r="DB116" t="s">
        <v>215</v>
      </c>
      <c r="DC116" t="s">
        <v>224</v>
      </c>
      <c r="DD116" t="s">
        <v>218</v>
      </c>
      <c r="DE116" t="s">
        <v>219</v>
      </c>
      <c r="DH116" t="s">
        <v>226</v>
      </c>
      <c r="DI116" t="s">
        <v>227</v>
      </c>
      <c r="DJ116" t="s">
        <v>228</v>
      </c>
      <c r="DL116" t="s">
        <v>215</v>
      </c>
      <c r="DM116" t="s">
        <v>215</v>
      </c>
      <c r="DN116" t="s">
        <v>215</v>
      </c>
      <c r="DO116" t="s">
        <v>215</v>
      </c>
      <c r="DP116" t="s">
        <v>215</v>
      </c>
      <c r="DQ116" t="s">
        <v>215</v>
      </c>
      <c r="DR116" t="s">
        <v>224</v>
      </c>
      <c r="DS116" t="s">
        <v>215</v>
      </c>
      <c r="DT116" t="s">
        <v>224</v>
      </c>
      <c r="DU116" t="s">
        <v>215</v>
      </c>
      <c r="DV116" t="s">
        <v>215</v>
      </c>
      <c r="DW116" t="s">
        <v>215</v>
      </c>
      <c r="DX116" t="s">
        <v>215</v>
      </c>
      <c r="DY116" t="s">
        <v>215</v>
      </c>
      <c r="EA116" t="s">
        <v>219</v>
      </c>
      <c r="EB116" t="s">
        <v>219</v>
      </c>
      <c r="ED116" t="s">
        <v>213</v>
      </c>
      <c r="EE116" t="s">
        <v>219</v>
      </c>
      <c r="EH116" t="s">
        <v>219</v>
      </c>
      <c r="EL116" t="s">
        <v>215</v>
      </c>
      <c r="EM116" t="s">
        <v>219</v>
      </c>
      <c r="EN116" t="s">
        <v>219</v>
      </c>
      <c r="EO116" t="s">
        <v>219</v>
      </c>
      <c r="EP116" t="s">
        <v>219</v>
      </c>
      <c r="EQ116" t="s">
        <v>219</v>
      </c>
      <c r="ER116" t="s">
        <v>219</v>
      </c>
      <c r="ES116" t="s">
        <v>219</v>
      </c>
      <c r="ET116" t="s">
        <v>219</v>
      </c>
      <c r="EU116" t="s">
        <v>219</v>
      </c>
      <c r="EV116" t="s">
        <v>219</v>
      </c>
      <c r="FT116" t="s">
        <v>215</v>
      </c>
      <c r="FU116" t="s">
        <v>215</v>
      </c>
      <c r="FV116" t="s">
        <v>215</v>
      </c>
      <c r="FW116" t="s">
        <v>215</v>
      </c>
      <c r="GG116" t="s">
        <v>219</v>
      </c>
      <c r="GH116" t="s">
        <v>219</v>
      </c>
      <c r="GO116" t="s">
        <v>215</v>
      </c>
      <c r="GP116" t="s">
        <v>215</v>
      </c>
      <c r="GQ116" t="s">
        <v>215</v>
      </c>
      <c r="GR116" t="s">
        <v>215</v>
      </c>
      <c r="GS116" t="s">
        <v>215</v>
      </c>
      <c r="GT116" t="s">
        <v>215</v>
      </c>
      <c r="GU116" t="s">
        <v>215</v>
      </c>
      <c r="GV116" t="s">
        <v>215</v>
      </c>
      <c r="GW116" t="s">
        <v>215</v>
      </c>
      <c r="GZ116" t="s">
        <v>215</v>
      </c>
      <c r="HA116" t="s">
        <v>215</v>
      </c>
      <c r="HB116" t="s">
        <v>215</v>
      </c>
      <c r="HC116" t="s">
        <v>215</v>
      </c>
      <c r="HD116" t="s">
        <v>215</v>
      </c>
      <c r="HE116" t="s">
        <v>215</v>
      </c>
      <c r="HF116" t="s">
        <v>215</v>
      </c>
      <c r="HG116" t="s">
        <v>215</v>
      </c>
      <c r="HH116" t="s">
        <v>215</v>
      </c>
      <c r="HK116" t="s">
        <v>215</v>
      </c>
      <c r="HL116" t="s">
        <v>215</v>
      </c>
      <c r="HM116" t="s">
        <v>215</v>
      </c>
      <c r="HN116" t="s">
        <v>215</v>
      </c>
      <c r="HO116" t="s">
        <v>215</v>
      </c>
      <c r="HP116" t="s">
        <v>215</v>
      </c>
      <c r="HQ116" t="s">
        <v>215</v>
      </c>
      <c r="HR116" t="s">
        <v>215</v>
      </c>
      <c r="HS116" t="s">
        <v>215</v>
      </c>
      <c r="HV116" t="s">
        <v>218</v>
      </c>
      <c r="HW116" t="s">
        <v>239</v>
      </c>
      <c r="HX116" s="9" t="s">
        <v>239</v>
      </c>
      <c r="HY116" t="s">
        <v>224</v>
      </c>
      <c r="HZ116" t="s">
        <v>215</v>
      </c>
      <c r="IA116" t="s">
        <v>215</v>
      </c>
      <c r="IB116" t="s">
        <v>215</v>
      </c>
      <c r="IC116" t="s">
        <v>215</v>
      </c>
      <c r="ID116" t="s">
        <v>215</v>
      </c>
      <c r="IE116" t="s">
        <v>215</v>
      </c>
      <c r="IF116" t="s">
        <v>215</v>
      </c>
      <c r="IG116" t="s">
        <v>215</v>
      </c>
      <c r="II116" t="s">
        <v>529</v>
      </c>
      <c r="IJ116" t="s">
        <v>215</v>
      </c>
      <c r="IK116" t="s">
        <v>215</v>
      </c>
      <c r="IL116" t="s">
        <v>215</v>
      </c>
      <c r="IM116" t="s">
        <v>224</v>
      </c>
      <c r="IN116" t="s">
        <v>215</v>
      </c>
      <c r="IO116" t="s">
        <v>215</v>
      </c>
      <c r="IP116" t="s">
        <v>215</v>
      </c>
      <c r="IQ116" t="s">
        <v>215</v>
      </c>
      <c r="IR116" t="s">
        <v>215</v>
      </c>
      <c r="IS116" t="s">
        <v>215</v>
      </c>
      <c r="IT116" t="s">
        <v>215</v>
      </c>
      <c r="IU116" t="s">
        <v>215</v>
      </c>
      <c r="IV116" t="s">
        <v>215</v>
      </c>
      <c r="IW116" t="s">
        <v>215</v>
      </c>
      <c r="IX116" t="s">
        <v>215</v>
      </c>
      <c r="IY116" t="s">
        <v>215</v>
      </c>
      <c r="IZ116" t="s">
        <v>215</v>
      </c>
      <c r="JA116" t="s">
        <v>215</v>
      </c>
      <c r="JB116" t="s">
        <v>215</v>
      </c>
      <c r="JC116" t="s">
        <v>215</v>
      </c>
      <c r="JD116" t="s">
        <v>215</v>
      </c>
      <c r="JE116" t="s">
        <v>215</v>
      </c>
      <c r="JF116" t="s">
        <v>215</v>
      </c>
      <c r="JI116" t="s">
        <v>215</v>
      </c>
      <c r="JJ116" t="s">
        <v>215</v>
      </c>
      <c r="JK116" t="s">
        <v>215</v>
      </c>
      <c r="JL116" t="s">
        <v>215</v>
      </c>
      <c r="JM116" t="s">
        <v>215</v>
      </c>
      <c r="JN116" t="s">
        <v>215</v>
      </c>
      <c r="JO116" t="s">
        <v>215</v>
      </c>
      <c r="JP116" t="s">
        <v>215</v>
      </c>
      <c r="JQ116" t="s">
        <v>215</v>
      </c>
      <c r="JR116" t="s">
        <v>215</v>
      </c>
      <c r="JS116" t="s">
        <v>215</v>
      </c>
      <c r="JT116" t="s">
        <v>215</v>
      </c>
      <c r="JU116" t="s">
        <v>215</v>
      </c>
      <c r="JV116" t="s">
        <v>215</v>
      </c>
      <c r="JW116" t="s">
        <v>215</v>
      </c>
      <c r="JX116" t="s">
        <v>215</v>
      </c>
      <c r="JY116" t="s">
        <v>215</v>
      </c>
      <c r="JZ116" t="s">
        <v>215</v>
      </c>
      <c r="KA116" t="s">
        <v>215</v>
      </c>
      <c r="KB116" t="s">
        <v>215</v>
      </c>
      <c r="KC116" t="s">
        <v>215</v>
      </c>
      <c r="KD116" t="s">
        <v>215</v>
      </c>
      <c r="KE116" t="s">
        <v>215</v>
      </c>
      <c r="KH116" t="s">
        <v>215</v>
      </c>
      <c r="KI116" t="s">
        <v>215</v>
      </c>
      <c r="KJ116" t="s">
        <v>215</v>
      </c>
      <c r="KK116" t="s">
        <v>215</v>
      </c>
      <c r="KL116" t="s">
        <v>215</v>
      </c>
      <c r="KM116" t="s">
        <v>215</v>
      </c>
      <c r="KN116" t="s">
        <v>215</v>
      </c>
      <c r="KO116" t="s">
        <v>215</v>
      </c>
      <c r="KP116" t="s">
        <v>215</v>
      </c>
      <c r="KQ116" t="s">
        <v>215</v>
      </c>
      <c r="KR116" t="s">
        <v>215</v>
      </c>
      <c r="KS116" t="s">
        <v>215</v>
      </c>
      <c r="KT116" t="s">
        <v>215</v>
      </c>
      <c r="KU116" t="s">
        <v>215</v>
      </c>
      <c r="KV116" t="s">
        <v>219</v>
      </c>
      <c r="KZ116" t="s">
        <v>219</v>
      </c>
      <c r="LG116" t="s">
        <v>215</v>
      </c>
      <c r="LH116" t="s">
        <v>215</v>
      </c>
      <c r="LI116" t="s">
        <v>215</v>
      </c>
      <c r="LJ116" t="s">
        <v>215</v>
      </c>
      <c r="LK116" t="s">
        <v>215</v>
      </c>
      <c r="LL116" t="s">
        <v>215</v>
      </c>
      <c r="LM116" t="s">
        <v>215</v>
      </c>
      <c r="LN116" t="s">
        <v>215</v>
      </c>
      <c r="LO116" t="s">
        <v>215</v>
      </c>
      <c r="LR116" t="s">
        <v>215</v>
      </c>
      <c r="LS116" t="s">
        <v>215</v>
      </c>
      <c r="LT116" t="s">
        <v>215</v>
      </c>
      <c r="LU116" t="s">
        <v>215</v>
      </c>
      <c r="LV116" t="s">
        <v>215</v>
      </c>
      <c r="LW116" t="s">
        <v>215</v>
      </c>
      <c r="LX116" t="s">
        <v>215</v>
      </c>
      <c r="LY116" t="s">
        <v>215</v>
      </c>
      <c r="LZ116" t="s">
        <v>215</v>
      </c>
      <c r="MC116" t="s">
        <v>219</v>
      </c>
      <c r="MD116" t="s">
        <v>215</v>
      </c>
      <c r="ME116" t="s">
        <v>215</v>
      </c>
      <c r="MF116" t="s">
        <v>215</v>
      </c>
      <c r="MG116" t="s">
        <v>215</v>
      </c>
      <c r="MH116" t="s">
        <v>215</v>
      </c>
      <c r="MI116" t="s">
        <v>215</v>
      </c>
      <c r="MJ116" t="s">
        <v>215</v>
      </c>
      <c r="MK116" t="s">
        <v>215</v>
      </c>
      <c r="MM116" t="s">
        <v>215</v>
      </c>
      <c r="MN116" t="s">
        <v>215</v>
      </c>
      <c r="MO116" t="s">
        <v>215</v>
      </c>
      <c r="MP116" t="s">
        <v>215</v>
      </c>
      <c r="MQ116" t="s">
        <v>215</v>
      </c>
      <c r="MS116" t="s">
        <v>219</v>
      </c>
      <c r="MT116" t="s">
        <v>215</v>
      </c>
      <c r="MU116" t="s">
        <v>215</v>
      </c>
      <c r="MV116" t="s">
        <v>215</v>
      </c>
      <c r="MW116" t="s">
        <v>215</v>
      </c>
      <c r="MX116" t="s">
        <v>215</v>
      </c>
      <c r="MY116" t="s">
        <v>215</v>
      </c>
      <c r="MZ116" t="s">
        <v>215</v>
      </c>
      <c r="NA116" t="s">
        <v>215</v>
      </c>
      <c r="NC116" t="s">
        <v>215</v>
      </c>
      <c r="ND116" t="s">
        <v>215</v>
      </c>
      <c r="NE116" t="s">
        <v>215</v>
      </c>
      <c r="NF116" t="s">
        <v>215</v>
      </c>
      <c r="NH116" t="s">
        <v>233</v>
      </c>
    </row>
    <row r="117" spans="1:372" x14ac:dyDescent="0.25">
      <c r="A117">
        <v>3130</v>
      </c>
      <c r="B117" s="8">
        <v>34540</v>
      </c>
      <c r="C117" s="8">
        <v>41915</v>
      </c>
      <c r="D117">
        <v>243</v>
      </c>
      <c r="E117">
        <v>20.25</v>
      </c>
      <c r="F117" t="s">
        <v>211</v>
      </c>
      <c r="H117" t="s">
        <v>212</v>
      </c>
      <c r="I117" t="s">
        <v>16</v>
      </c>
      <c r="J117" t="s">
        <v>213</v>
      </c>
      <c r="K117" t="s">
        <v>214</v>
      </c>
      <c r="M117" t="s">
        <v>215</v>
      </c>
      <c r="N117" t="s">
        <v>215</v>
      </c>
      <c r="O117" t="s">
        <v>215</v>
      </c>
      <c r="P117" t="s">
        <v>215</v>
      </c>
      <c r="Q117" t="s">
        <v>215</v>
      </c>
      <c r="R117" t="s">
        <v>215</v>
      </c>
      <c r="T117" t="s">
        <v>216</v>
      </c>
      <c r="U117" t="s">
        <v>234</v>
      </c>
      <c r="W117" t="s">
        <v>218</v>
      </c>
      <c r="X117" t="s">
        <v>219</v>
      </c>
      <c r="AA117" t="s">
        <v>220</v>
      </c>
      <c r="AC117" t="s">
        <v>261</v>
      </c>
      <c r="AF117" t="s">
        <v>221</v>
      </c>
      <c r="AH117" t="s">
        <v>219</v>
      </c>
      <c r="AO117">
        <v>165</v>
      </c>
      <c r="AP117">
        <v>450</v>
      </c>
      <c r="AQ117" t="s">
        <v>219</v>
      </c>
      <c r="AS117" t="s">
        <v>222</v>
      </c>
      <c r="AU117" t="s">
        <v>237</v>
      </c>
      <c r="AV117" t="s">
        <v>219</v>
      </c>
      <c r="AW117" t="s">
        <v>223</v>
      </c>
      <c r="AX117" t="s">
        <v>215</v>
      </c>
      <c r="AY117" t="s">
        <v>215</v>
      </c>
      <c r="AZ117" t="s">
        <v>215</v>
      </c>
      <c r="BA117" t="s">
        <v>215</v>
      </c>
      <c r="BB117" t="s">
        <v>215</v>
      </c>
      <c r="BC117" t="s">
        <v>215</v>
      </c>
      <c r="BD117" t="s">
        <v>215</v>
      </c>
      <c r="BE117" t="s">
        <v>215</v>
      </c>
      <c r="BF117" t="s">
        <v>215</v>
      </c>
      <c r="BG117" t="s">
        <v>215</v>
      </c>
      <c r="BH117" t="s">
        <v>215</v>
      </c>
      <c r="BI117" t="s">
        <v>215</v>
      </c>
      <c r="BJ117" t="s">
        <v>215</v>
      </c>
      <c r="BK117" t="s">
        <v>224</v>
      </c>
      <c r="BL117" t="s">
        <v>215</v>
      </c>
      <c r="BM117" t="s">
        <v>215</v>
      </c>
      <c r="BN117" t="s">
        <v>215</v>
      </c>
      <c r="BO117" t="s">
        <v>215</v>
      </c>
      <c r="BP117" t="s">
        <v>215</v>
      </c>
      <c r="BQ117" t="s">
        <v>215</v>
      </c>
      <c r="BR117" t="s">
        <v>215</v>
      </c>
      <c r="BS117" t="s">
        <v>215</v>
      </c>
      <c r="BT117" t="s">
        <v>215</v>
      </c>
      <c r="BU117" t="s">
        <v>215</v>
      </c>
      <c r="BV117" t="s">
        <v>215</v>
      </c>
      <c r="BW117" t="s">
        <v>215</v>
      </c>
      <c r="BX117" t="s">
        <v>215</v>
      </c>
      <c r="BY117" t="s">
        <v>224</v>
      </c>
      <c r="CA117" t="s">
        <v>219</v>
      </c>
      <c r="CB117" t="s">
        <v>218</v>
      </c>
      <c r="CC117" t="s">
        <v>219</v>
      </c>
      <c r="CD117" t="s">
        <v>219</v>
      </c>
      <c r="CE117" t="s">
        <v>219</v>
      </c>
      <c r="CF117" t="s">
        <v>219</v>
      </c>
      <c r="CG117" t="s">
        <v>219</v>
      </c>
      <c r="CH117" t="s">
        <v>219</v>
      </c>
      <c r="CI117" t="s">
        <v>219</v>
      </c>
      <c r="CJ117" t="s">
        <v>219</v>
      </c>
      <c r="CK117" t="s">
        <v>218</v>
      </c>
      <c r="CL117" t="s">
        <v>219</v>
      </c>
      <c r="CM117" t="s">
        <v>219</v>
      </c>
      <c r="CN117" t="s">
        <v>219</v>
      </c>
      <c r="CO117" t="s">
        <v>219</v>
      </c>
      <c r="CP117" t="s">
        <v>218</v>
      </c>
      <c r="CQ117" t="s">
        <v>215</v>
      </c>
      <c r="CR117" t="s">
        <v>215</v>
      </c>
      <c r="CS117" t="s">
        <v>215</v>
      </c>
      <c r="CT117" t="s">
        <v>215</v>
      </c>
      <c r="CW117" t="s">
        <v>343</v>
      </c>
      <c r="CX117" t="s">
        <v>224</v>
      </c>
      <c r="CY117" t="s">
        <v>215</v>
      </c>
      <c r="CZ117" t="s">
        <v>215</v>
      </c>
      <c r="DA117" t="s">
        <v>215</v>
      </c>
      <c r="DB117" t="s">
        <v>224</v>
      </c>
      <c r="DC117" t="s">
        <v>215</v>
      </c>
      <c r="DD117" t="s">
        <v>218</v>
      </c>
      <c r="DE117" t="s">
        <v>219</v>
      </c>
      <c r="DH117" t="s">
        <v>226</v>
      </c>
      <c r="DI117" t="s">
        <v>227</v>
      </c>
      <c r="DJ117" t="s">
        <v>228</v>
      </c>
      <c r="DL117" t="s">
        <v>215</v>
      </c>
      <c r="DM117" t="s">
        <v>215</v>
      </c>
      <c r="DN117" t="s">
        <v>215</v>
      </c>
      <c r="DO117" t="s">
        <v>215</v>
      </c>
      <c r="DP117" t="s">
        <v>215</v>
      </c>
      <c r="DQ117" t="s">
        <v>215</v>
      </c>
      <c r="DR117" t="s">
        <v>215</v>
      </c>
      <c r="DS117" t="s">
        <v>215</v>
      </c>
      <c r="DT117" t="s">
        <v>215</v>
      </c>
      <c r="DU117" t="s">
        <v>215</v>
      </c>
      <c r="DV117" t="s">
        <v>215</v>
      </c>
      <c r="DW117" t="s">
        <v>215</v>
      </c>
      <c r="DX117" t="s">
        <v>215</v>
      </c>
      <c r="DY117" t="s">
        <v>215</v>
      </c>
      <c r="EA117" t="s">
        <v>219</v>
      </c>
      <c r="EB117" t="s">
        <v>219</v>
      </c>
      <c r="ED117" t="s">
        <v>213</v>
      </c>
      <c r="EE117" t="s">
        <v>219</v>
      </c>
      <c r="EH117" t="s">
        <v>219</v>
      </c>
      <c r="EL117" t="s">
        <v>215</v>
      </c>
      <c r="EM117" t="s">
        <v>219</v>
      </c>
      <c r="EN117" t="s">
        <v>219</v>
      </c>
      <c r="EO117" t="s">
        <v>219</v>
      </c>
      <c r="EP117" t="s">
        <v>219</v>
      </c>
      <c r="EQ117" t="s">
        <v>219</v>
      </c>
      <c r="ER117" t="s">
        <v>219</v>
      </c>
      <c r="ES117" t="s">
        <v>219</v>
      </c>
      <c r="ET117" t="s">
        <v>219</v>
      </c>
      <c r="EU117" t="s">
        <v>219</v>
      </c>
      <c r="EV117" t="s">
        <v>219</v>
      </c>
      <c r="FT117" t="s">
        <v>215</v>
      </c>
      <c r="FU117" t="s">
        <v>215</v>
      </c>
      <c r="FV117" t="s">
        <v>215</v>
      </c>
      <c r="FW117" t="s">
        <v>215</v>
      </c>
      <c r="GG117" t="s">
        <v>219</v>
      </c>
      <c r="GH117" t="s">
        <v>218</v>
      </c>
      <c r="GI117" t="s">
        <v>219</v>
      </c>
      <c r="GJ117" t="s">
        <v>219</v>
      </c>
      <c r="GK117" s="8">
        <v>41913</v>
      </c>
      <c r="GL117" t="s">
        <v>268</v>
      </c>
      <c r="GM117" s="8">
        <v>41913</v>
      </c>
      <c r="GN117" t="s">
        <v>268</v>
      </c>
      <c r="GO117" t="s">
        <v>215</v>
      </c>
      <c r="GP117" t="s">
        <v>215</v>
      </c>
      <c r="GQ117" t="s">
        <v>215</v>
      </c>
      <c r="GR117" t="s">
        <v>215</v>
      </c>
      <c r="GS117" t="s">
        <v>215</v>
      </c>
      <c r="GT117" t="s">
        <v>215</v>
      </c>
      <c r="GU117" t="s">
        <v>215</v>
      </c>
      <c r="GV117" t="s">
        <v>215</v>
      </c>
      <c r="GW117" t="s">
        <v>215</v>
      </c>
      <c r="GZ117" t="s">
        <v>215</v>
      </c>
      <c r="HA117" t="s">
        <v>215</v>
      </c>
      <c r="HB117" t="s">
        <v>215</v>
      </c>
      <c r="HC117" t="s">
        <v>215</v>
      </c>
      <c r="HD117" t="s">
        <v>215</v>
      </c>
      <c r="HE117" t="s">
        <v>215</v>
      </c>
      <c r="HF117" t="s">
        <v>215</v>
      </c>
      <c r="HG117" t="s">
        <v>215</v>
      </c>
      <c r="HH117" t="s">
        <v>215</v>
      </c>
      <c r="HK117" t="s">
        <v>215</v>
      </c>
      <c r="HL117" t="s">
        <v>215</v>
      </c>
      <c r="HM117" t="s">
        <v>215</v>
      </c>
      <c r="HN117" t="s">
        <v>215</v>
      </c>
      <c r="HO117" t="s">
        <v>215</v>
      </c>
      <c r="HP117" t="s">
        <v>215</v>
      </c>
      <c r="HQ117" t="s">
        <v>215</v>
      </c>
      <c r="HR117" t="s">
        <v>215</v>
      </c>
      <c r="HS117" t="s">
        <v>215</v>
      </c>
      <c r="HV117" t="s">
        <v>218</v>
      </c>
      <c r="HW117" t="s">
        <v>231</v>
      </c>
      <c r="HX117" s="9" t="s">
        <v>232</v>
      </c>
      <c r="HY117" t="s">
        <v>215</v>
      </c>
      <c r="HZ117" t="s">
        <v>215</v>
      </c>
      <c r="IA117" t="s">
        <v>215</v>
      </c>
      <c r="IB117" t="s">
        <v>215</v>
      </c>
      <c r="IC117" t="s">
        <v>215</v>
      </c>
      <c r="ID117" t="s">
        <v>215</v>
      </c>
      <c r="IE117" t="s">
        <v>215</v>
      </c>
      <c r="IF117" t="s">
        <v>215</v>
      </c>
      <c r="IG117" t="s">
        <v>215</v>
      </c>
      <c r="IJ117" t="s">
        <v>215</v>
      </c>
      <c r="IK117" t="s">
        <v>215</v>
      </c>
      <c r="IL117" t="s">
        <v>215</v>
      </c>
      <c r="IM117" t="s">
        <v>215</v>
      </c>
      <c r="IN117" t="s">
        <v>215</v>
      </c>
      <c r="IO117" t="s">
        <v>215</v>
      </c>
      <c r="IP117" t="s">
        <v>215</v>
      </c>
      <c r="IQ117" t="s">
        <v>215</v>
      </c>
      <c r="IR117" t="s">
        <v>215</v>
      </c>
      <c r="IS117" t="s">
        <v>215</v>
      </c>
      <c r="IT117" t="s">
        <v>215</v>
      </c>
      <c r="IU117" t="s">
        <v>215</v>
      </c>
      <c r="IV117" t="s">
        <v>215</v>
      </c>
      <c r="IW117" t="s">
        <v>215</v>
      </c>
      <c r="IX117" t="s">
        <v>215</v>
      </c>
      <c r="IY117" t="s">
        <v>215</v>
      </c>
      <c r="IZ117" t="s">
        <v>215</v>
      </c>
      <c r="JA117" t="s">
        <v>215</v>
      </c>
      <c r="JB117" t="s">
        <v>215</v>
      </c>
      <c r="JC117" t="s">
        <v>215</v>
      </c>
      <c r="JD117" t="s">
        <v>215</v>
      </c>
      <c r="JE117" t="s">
        <v>215</v>
      </c>
      <c r="JF117" t="s">
        <v>215</v>
      </c>
      <c r="JI117" t="s">
        <v>215</v>
      </c>
      <c r="JJ117" t="s">
        <v>215</v>
      </c>
      <c r="JK117" t="s">
        <v>215</v>
      </c>
      <c r="JL117" t="s">
        <v>215</v>
      </c>
      <c r="JM117" t="s">
        <v>215</v>
      </c>
      <c r="JN117" t="s">
        <v>215</v>
      </c>
      <c r="JO117" t="s">
        <v>215</v>
      </c>
      <c r="JP117" t="s">
        <v>215</v>
      </c>
      <c r="JQ117" t="s">
        <v>215</v>
      </c>
      <c r="JR117" t="s">
        <v>215</v>
      </c>
      <c r="JS117" t="s">
        <v>215</v>
      </c>
      <c r="JT117" t="s">
        <v>215</v>
      </c>
      <c r="JU117" t="s">
        <v>215</v>
      </c>
      <c r="JV117" t="s">
        <v>215</v>
      </c>
      <c r="JW117" t="s">
        <v>215</v>
      </c>
      <c r="JX117" t="s">
        <v>215</v>
      </c>
      <c r="JY117" t="s">
        <v>215</v>
      </c>
      <c r="JZ117" t="s">
        <v>215</v>
      </c>
      <c r="KA117" t="s">
        <v>215</v>
      </c>
      <c r="KB117" t="s">
        <v>215</v>
      </c>
      <c r="KC117" t="s">
        <v>215</v>
      </c>
      <c r="KD117" t="s">
        <v>215</v>
      </c>
      <c r="KE117" t="s">
        <v>215</v>
      </c>
      <c r="KH117" t="s">
        <v>215</v>
      </c>
      <c r="KI117" t="s">
        <v>215</v>
      </c>
      <c r="KJ117" t="s">
        <v>215</v>
      </c>
      <c r="KK117" t="s">
        <v>215</v>
      </c>
      <c r="KL117" t="s">
        <v>215</v>
      </c>
      <c r="KM117" t="s">
        <v>215</v>
      </c>
      <c r="KN117" t="s">
        <v>215</v>
      </c>
      <c r="KO117" t="s">
        <v>215</v>
      </c>
      <c r="KP117" t="s">
        <v>215</v>
      </c>
      <c r="KQ117" t="s">
        <v>215</v>
      </c>
      <c r="KR117" t="s">
        <v>215</v>
      </c>
      <c r="KS117" t="s">
        <v>215</v>
      </c>
      <c r="KT117" t="s">
        <v>215</v>
      </c>
      <c r="KU117" t="s">
        <v>215</v>
      </c>
      <c r="KV117" t="s">
        <v>219</v>
      </c>
      <c r="KZ117" t="s">
        <v>219</v>
      </c>
      <c r="LG117" t="s">
        <v>215</v>
      </c>
      <c r="LH117" t="s">
        <v>215</v>
      </c>
      <c r="LI117" t="s">
        <v>215</v>
      </c>
      <c r="LJ117" t="s">
        <v>215</v>
      </c>
      <c r="LK117" t="s">
        <v>215</v>
      </c>
      <c r="LL117" t="s">
        <v>215</v>
      </c>
      <c r="LM117" t="s">
        <v>215</v>
      </c>
      <c r="LN117" t="s">
        <v>215</v>
      </c>
      <c r="LO117" t="s">
        <v>215</v>
      </c>
      <c r="LR117" t="s">
        <v>215</v>
      </c>
      <c r="LS117" t="s">
        <v>215</v>
      </c>
      <c r="LT117" t="s">
        <v>215</v>
      </c>
      <c r="LU117" t="s">
        <v>215</v>
      </c>
      <c r="LV117" t="s">
        <v>215</v>
      </c>
      <c r="LW117" t="s">
        <v>215</v>
      </c>
      <c r="LX117" t="s">
        <v>215</v>
      </c>
      <c r="LY117" t="s">
        <v>215</v>
      </c>
      <c r="LZ117" t="s">
        <v>215</v>
      </c>
      <c r="MC117" t="s">
        <v>219</v>
      </c>
      <c r="MD117" t="s">
        <v>215</v>
      </c>
      <c r="ME117" t="s">
        <v>215</v>
      </c>
      <c r="MF117" t="s">
        <v>215</v>
      </c>
      <c r="MG117" t="s">
        <v>215</v>
      </c>
      <c r="MH117" t="s">
        <v>215</v>
      </c>
      <c r="MI117" t="s">
        <v>215</v>
      </c>
      <c r="MJ117" t="s">
        <v>215</v>
      </c>
      <c r="MK117" t="s">
        <v>215</v>
      </c>
      <c r="MM117" t="s">
        <v>215</v>
      </c>
      <c r="MN117" t="s">
        <v>215</v>
      </c>
      <c r="MO117" t="s">
        <v>215</v>
      </c>
      <c r="MP117" t="s">
        <v>215</v>
      </c>
      <c r="MQ117" t="s">
        <v>215</v>
      </c>
      <c r="MS117" t="s">
        <v>219</v>
      </c>
      <c r="MT117" t="s">
        <v>215</v>
      </c>
      <c r="MU117" t="s">
        <v>215</v>
      </c>
      <c r="MV117" t="s">
        <v>215</v>
      </c>
      <c r="MW117" t="s">
        <v>215</v>
      </c>
      <c r="MX117" t="s">
        <v>215</v>
      </c>
      <c r="MY117" t="s">
        <v>215</v>
      </c>
      <c r="MZ117" t="s">
        <v>215</v>
      </c>
      <c r="NA117" t="s">
        <v>215</v>
      </c>
      <c r="NC117" t="s">
        <v>215</v>
      </c>
      <c r="ND117" t="s">
        <v>215</v>
      </c>
      <c r="NE117" t="s">
        <v>215</v>
      </c>
      <c r="NF117" t="s">
        <v>215</v>
      </c>
      <c r="NH117" t="s">
        <v>233</v>
      </c>
    </row>
    <row r="118" spans="1:372" x14ac:dyDescent="0.25">
      <c r="A118">
        <v>3830</v>
      </c>
      <c r="B118" s="8">
        <v>34174</v>
      </c>
      <c r="C118" s="8">
        <v>41610</v>
      </c>
      <c r="D118">
        <v>245</v>
      </c>
      <c r="E118">
        <v>20.420000000000002</v>
      </c>
      <c r="F118" t="s">
        <v>240</v>
      </c>
      <c r="G118" t="s">
        <v>245</v>
      </c>
      <c r="H118" t="s">
        <v>212</v>
      </c>
      <c r="I118" t="s">
        <v>16</v>
      </c>
      <c r="J118" t="s">
        <v>213</v>
      </c>
      <c r="K118" t="s">
        <v>214</v>
      </c>
      <c r="M118" t="s">
        <v>215</v>
      </c>
      <c r="N118" t="s">
        <v>215</v>
      </c>
      <c r="O118" t="s">
        <v>215</v>
      </c>
      <c r="P118" t="s">
        <v>215</v>
      </c>
      <c r="Q118" t="s">
        <v>215</v>
      </c>
      <c r="R118" t="s">
        <v>215</v>
      </c>
      <c r="T118" t="s">
        <v>216</v>
      </c>
      <c r="U118" t="s">
        <v>234</v>
      </c>
      <c r="W118" t="s">
        <v>218</v>
      </c>
      <c r="X118" t="s">
        <v>219</v>
      </c>
      <c r="AA118" t="s">
        <v>220</v>
      </c>
      <c r="AC118" t="s">
        <v>261</v>
      </c>
      <c r="AF118" t="s">
        <v>221</v>
      </c>
      <c r="AH118" t="s">
        <v>219</v>
      </c>
      <c r="AO118">
        <v>115</v>
      </c>
      <c r="AP118">
        <v>377</v>
      </c>
      <c r="AQ118" t="s">
        <v>219</v>
      </c>
      <c r="AS118" t="s">
        <v>222</v>
      </c>
      <c r="AU118" t="s">
        <v>237</v>
      </c>
      <c r="AV118" t="s">
        <v>219</v>
      </c>
      <c r="AW118" t="s">
        <v>223</v>
      </c>
      <c r="AX118" t="s">
        <v>215</v>
      </c>
      <c r="AY118" t="s">
        <v>215</v>
      </c>
      <c r="AZ118" t="s">
        <v>215</v>
      </c>
      <c r="BA118" t="s">
        <v>215</v>
      </c>
      <c r="BB118" t="s">
        <v>215</v>
      </c>
      <c r="BC118" t="s">
        <v>215</v>
      </c>
      <c r="BD118" t="s">
        <v>215</v>
      </c>
      <c r="BE118" t="s">
        <v>215</v>
      </c>
      <c r="BF118" t="s">
        <v>215</v>
      </c>
      <c r="BG118" t="s">
        <v>215</v>
      </c>
      <c r="BH118" t="s">
        <v>215</v>
      </c>
      <c r="BI118" t="s">
        <v>215</v>
      </c>
      <c r="BJ118" t="s">
        <v>215</v>
      </c>
      <c r="BK118" t="s">
        <v>224</v>
      </c>
      <c r="BL118" t="s">
        <v>215</v>
      </c>
      <c r="BM118" t="s">
        <v>215</v>
      </c>
      <c r="BN118" t="s">
        <v>215</v>
      </c>
      <c r="BO118" t="s">
        <v>215</v>
      </c>
      <c r="BP118" t="s">
        <v>215</v>
      </c>
      <c r="BQ118" t="s">
        <v>215</v>
      </c>
      <c r="BR118" t="s">
        <v>215</v>
      </c>
      <c r="BS118" t="s">
        <v>215</v>
      </c>
      <c r="BT118" t="s">
        <v>224</v>
      </c>
      <c r="BU118" t="s">
        <v>215</v>
      </c>
      <c r="BV118" t="s">
        <v>215</v>
      </c>
      <c r="BW118" t="s">
        <v>215</v>
      </c>
      <c r="BX118" t="s">
        <v>215</v>
      </c>
      <c r="BY118" t="s">
        <v>215</v>
      </c>
      <c r="CB118" t="s">
        <v>218</v>
      </c>
      <c r="CC118" t="s">
        <v>218</v>
      </c>
      <c r="CK118" t="s">
        <v>218</v>
      </c>
      <c r="CQ118" t="s">
        <v>215</v>
      </c>
      <c r="CR118" t="s">
        <v>215</v>
      </c>
      <c r="CS118" t="s">
        <v>215</v>
      </c>
      <c r="CT118" t="s">
        <v>215</v>
      </c>
      <c r="CX118" t="s">
        <v>215</v>
      </c>
      <c r="CY118" t="s">
        <v>215</v>
      </c>
      <c r="CZ118" t="s">
        <v>224</v>
      </c>
      <c r="DA118" t="s">
        <v>215</v>
      </c>
      <c r="DB118" t="s">
        <v>224</v>
      </c>
      <c r="DC118" t="s">
        <v>215</v>
      </c>
      <c r="DD118" t="s">
        <v>218</v>
      </c>
      <c r="DE118" t="s">
        <v>219</v>
      </c>
      <c r="DH118" t="s">
        <v>226</v>
      </c>
      <c r="DI118" t="s">
        <v>227</v>
      </c>
      <c r="DJ118" t="s">
        <v>228</v>
      </c>
      <c r="DL118" t="s">
        <v>215</v>
      </c>
      <c r="DM118" t="s">
        <v>215</v>
      </c>
      <c r="DN118" t="s">
        <v>215</v>
      </c>
      <c r="DO118" t="s">
        <v>215</v>
      </c>
      <c r="DP118" t="s">
        <v>215</v>
      </c>
      <c r="DQ118" t="s">
        <v>215</v>
      </c>
      <c r="DR118" t="s">
        <v>215</v>
      </c>
      <c r="DS118" t="s">
        <v>215</v>
      </c>
      <c r="DT118" t="s">
        <v>224</v>
      </c>
      <c r="DU118" t="s">
        <v>215</v>
      </c>
      <c r="DV118" t="s">
        <v>215</v>
      </c>
      <c r="DW118" t="s">
        <v>215</v>
      </c>
      <c r="DX118" t="s">
        <v>215</v>
      </c>
      <c r="DY118" t="s">
        <v>215</v>
      </c>
      <c r="EA118" t="s">
        <v>219</v>
      </c>
      <c r="EB118" t="s">
        <v>219</v>
      </c>
      <c r="ED118" t="s">
        <v>213</v>
      </c>
      <c r="EE118" t="s">
        <v>219</v>
      </c>
      <c r="EH118" t="s">
        <v>218</v>
      </c>
      <c r="EI118" t="s">
        <v>260</v>
      </c>
      <c r="EJ118" t="s">
        <v>255</v>
      </c>
      <c r="EK118" t="s">
        <v>219</v>
      </c>
      <c r="EL118" t="s">
        <v>215</v>
      </c>
      <c r="FT118" t="s">
        <v>215</v>
      </c>
      <c r="FU118" t="s">
        <v>215</v>
      </c>
      <c r="FV118" t="s">
        <v>215</v>
      </c>
      <c r="FW118" t="s">
        <v>215</v>
      </c>
      <c r="GG118" t="s">
        <v>219</v>
      </c>
      <c r="GH118" t="s">
        <v>219</v>
      </c>
      <c r="GO118" t="s">
        <v>215</v>
      </c>
      <c r="GP118" t="s">
        <v>215</v>
      </c>
      <c r="GQ118" t="s">
        <v>215</v>
      </c>
      <c r="GR118" t="s">
        <v>215</v>
      </c>
      <c r="GS118" t="s">
        <v>215</v>
      </c>
      <c r="GT118" t="s">
        <v>215</v>
      </c>
      <c r="GU118" t="s">
        <v>215</v>
      </c>
      <c r="GV118" t="s">
        <v>215</v>
      </c>
      <c r="GW118" t="s">
        <v>215</v>
      </c>
      <c r="GZ118" t="s">
        <v>215</v>
      </c>
      <c r="HA118" t="s">
        <v>215</v>
      </c>
      <c r="HB118" t="s">
        <v>215</v>
      </c>
      <c r="HC118" t="s">
        <v>215</v>
      </c>
      <c r="HD118" t="s">
        <v>215</v>
      </c>
      <c r="HE118" t="s">
        <v>215</v>
      </c>
      <c r="HF118" t="s">
        <v>215</v>
      </c>
      <c r="HG118" t="s">
        <v>215</v>
      </c>
      <c r="HH118" t="s">
        <v>215</v>
      </c>
      <c r="HK118" t="s">
        <v>215</v>
      </c>
      <c r="HL118" t="s">
        <v>215</v>
      </c>
      <c r="HM118" t="s">
        <v>215</v>
      </c>
      <c r="HN118" t="s">
        <v>215</v>
      </c>
      <c r="HO118" t="s">
        <v>215</v>
      </c>
      <c r="HP118" t="s">
        <v>215</v>
      </c>
      <c r="HQ118" t="s">
        <v>215</v>
      </c>
      <c r="HR118" t="s">
        <v>215</v>
      </c>
      <c r="HS118" t="s">
        <v>215</v>
      </c>
      <c r="HV118" t="s">
        <v>218</v>
      </c>
      <c r="HW118" t="s">
        <v>231</v>
      </c>
      <c r="HX118" s="9" t="s">
        <v>239</v>
      </c>
      <c r="HY118" t="s">
        <v>224</v>
      </c>
      <c r="HZ118" t="s">
        <v>215</v>
      </c>
      <c r="IA118" t="s">
        <v>215</v>
      </c>
      <c r="IB118" t="s">
        <v>215</v>
      </c>
      <c r="IC118" t="s">
        <v>215</v>
      </c>
      <c r="ID118" t="s">
        <v>215</v>
      </c>
      <c r="IE118" t="s">
        <v>215</v>
      </c>
      <c r="IF118" t="s">
        <v>215</v>
      </c>
      <c r="IG118" t="s">
        <v>215</v>
      </c>
      <c r="II118" t="s">
        <v>529</v>
      </c>
      <c r="IJ118" t="s">
        <v>224</v>
      </c>
      <c r="IK118" t="s">
        <v>215</v>
      </c>
      <c r="IL118" t="s">
        <v>224</v>
      </c>
      <c r="IM118" t="s">
        <v>215</v>
      </c>
      <c r="IN118" t="s">
        <v>215</v>
      </c>
      <c r="IO118" t="s">
        <v>215</v>
      </c>
      <c r="IP118" t="s">
        <v>215</v>
      </c>
      <c r="IQ118" t="s">
        <v>215</v>
      </c>
      <c r="IR118" t="s">
        <v>215</v>
      </c>
      <c r="IS118" t="s">
        <v>224</v>
      </c>
      <c r="IT118" t="s">
        <v>215</v>
      </c>
      <c r="IU118" t="s">
        <v>215</v>
      </c>
      <c r="IV118" t="s">
        <v>215</v>
      </c>
      <c r="IW118" t="s">
        <v>215</v>
      </c>
      <c r="IX118" t="s">
        <v>215</v>
      </c>
      <c r="IY118" t="s">
        <v>215</v>
      </c>
      <c r="IZ118" t="s">
        <v>215</v>
      </c>
      <c r="JA118" t="s">
        <v>215</v>
      </c>
      <c r="JB118" t="s">
        <v>215</v>
      </c>
      <c r="JC118" t="s">
        <v>215</v>
      </c>
      <c r="JD118" t="s">
        <v>215</v>
      </c>
      <c r="JE118" t="s">
        <v>215</v>
      </c>
      <c r="JF118" t="s">
        <v>215</v>
      </c>
      <c r="JI118" t="s">
        <v>215</v>
      </c>
      <c r="JJ118" t="s">
        <v>215</v>
      </c>
      <c r="JK118" t="s">
        <v>215</v>
      </c>
      <c r="JL118" t="s">
        <v>215</v>
      </c>
      <c r="JM118" t="s">
        <v>215</v>
      </c>
      <c r="JN118" t="s">
        <v>215</v>
      </c>
      <c r="JO118" t="s">
        <v>215</v>
      </c>
      <c r="JP118" t="s">
        <v>215</v>
      </c>
      <c r="JQ118" t="s">
        <v>215</v>
      </c>
      <c r="JR118" t="s">
        <v>215</v>
      </c>
      <c r="JS118" t="s">
        <v>215</v>
      </c>
      <c r="JT118" t="s">
        <v>215</v>
      </c>
      <c r="JU118" t="s">
        <v>215</v>
      </c>
      <c r="JV118" t="s">
        <v>215</v>
      </c>
      <c r="JW118" t="s">
        <v>215</v>
      </c>
      <c r="JX118" t="s">
        <v>215</v>
      </c>
      <c r="JY118" t="s">
        <v>215</v>
      </c>
      <c r="JZ118" t="s">
        <v>215</v>
      </c>
      <c r="KA118" t="s">
        <v>215</v>
      </c>
      <c r="KB118" t="s">
        <v>215</v>
      </c>
      <c r="KC118" t="s">
        <v>215</v>
      </c>
      <c r="KD118" t="s">
        <v>215</v>
      </c>
      <c r="KE118" t="s">
        <v>215</v>
      </c>
      <c r="KH118" t="s">
        <v>215</v>
      </c>
      <c r="KI118" t="s">
        <v>215</v>
      </c>
      <c r="KJ118" t="s">
        <v>215</v>
      </c>
      <c r="KK118" t="s">
        <v>215</v>
      </c>
      <c r="KL118" t="s">
        <v>215</v>
      </c>
      <c r="KM118" t="s">
        <v>215</v>
      </c>
      <c r="KN118" t="s">
        <v>215</v>
      </c>
      <c r="KO118" t="s">
        <v>215</v>
      </c>
      <c r="KP118" t="s">
        <v>215</v>
      </c>
      <c r="KQ118" t="s">
        <v>215</v>
      </c>
      <c r="KR118" t="s">
        <v>215</v>
      </c>
      <c r="KS118" t="s">
        <v>215</v>
      </c>
      <c r="KT118" t="s">
        <v>215</v>
      </c>
      <c r="KU118" t="s">
        <v>215</v>
      </c>
      <c r="KV118" t="s">
        <v>219</v>
      </c>
      <c r="KZ118" t="s">
        <v>219</v>
      </c>
      <c r="LG118" t="s">
        <v>215</v>
      </c>
      <c r="LH118" t="s">
        <v>215</v>
      </c>
      <c r="LI118" t="s">
        <v>215</v>
      </c>
      <c r="LJ118" t="s">
        <v>215</v>
      </c>
      <c r="LK118" t="s">
        <v>215</v>
      </c>
      <c r="LL118" t="s">
        <v>215</v>
      </c>
      <c r="LM118" t="s">
        <v>215</v>
      </c>
      <c r="LN118" t="s">
        <v>215</v>
      </c>
      <c r="LO118" t="s">
        <v>215</v>
      </c>
      <c r="LR118" t="s">
        <v>215</v>
      </c>
      <c r="LS118" t="s">
        <v>215</v>
      </c>
      <c r="LT118" t="s">
        <v>215</v>
      </c>
      <c r="LU118" t="s">
        <v>215</v>
      </c>
      <c r="LV118" t="s">
        <v>215</v>
      </c>
      <c r="LW118" t="s">
        <v>215</v>
      </c>
      <c r="LX118" t="s">
        <v>215</v>
      </c>
      <c r="LY118" t="s">
        <v>215</v>
      </c>
      <c r="LZ118" t="s">
        <v>215</v>
      </c>
      <c r="MC118" t="s">
        <v>219</v>
      </c>
      <c r="MD118" t="s">
        <v>215</v>
      </c>
      <c r="ME118" t="s">
        <v>215</v>
      </c>
      <c r="MF118" t="s">
        <v>215</v>
      </c>
      <c r="MG118" t="s">
        <v>215</v>
      </c>
      <c r="MH118" t="s">
        <v>215</v>
      </c>
      <c r="MI118" t="s">
        <v>215</v>
      </c>
      <c r="MJ118" t="s">
        <v>215</v>
      </c>
      <c r="MK118" t="s">
        <v>215</v>
      </c>
      <c r="MM118" t="s">
        <v>215</v>
      </c>
      <c r="MN118" t="s">
        <v>215</v>
      </c>
      <c r="MO118" t="s">
        <v>215</v>
      </c>
      <c r="MP118" t="s">
        <v>215</v>
      </c>
      <c r="MQ118" t="s">
        <v>215</v>
      </c>
      <c r="MS118" t="s">
        <v>219</v>
      </c>
      <c r="MT118" t="s">
        <v>215</v>
      </c>
      <c r="MU118" t="s">
        <v>215</v>
      </c>
      <c r="MV118" t="s">
        <v>215</v>
      </c>
      <c r="MW118" t="s">
        <v>215</v>
      </c>
      <c r="MX118" t="s">
        <v>215</v>
      </c>
      <c r="MY118" t="s">
        <v>215</v>
      </c>
      <c r="MZ118" t="s">
        <v>215</v>
      </c>
      <c r="NA118" t="s">
        <v>215</v>
      </c>
      <c r="NC118" t="s">
        <v>215</v>
      </c>
      <c r="ND118" t="s">
        <v>215</v>
      </c>
      <c r="NE118" t="s">
        <v>215</v>
      </c>
      <c r="NF118" t="s">
        <v>215</v>
      </c>
      <c r="NH118" t="s">
        <v>233</v>
      </c>
    </row>
    <row r="119" spans="1:372" x14ac:dyDescent="0.25">
      <c r="A119">
        <v>3438.1</v>
      </c>
      <c r="B119" s="8">
        <v>33862</v>
      </c>
      <c r="C119" s="8">
        <v>41372</v>
      </c>
      <c r="D119">
        <v>247</v>
      </c>
      <c r="E119">
        <v>20.58</v>
      </c>
      <c r="F119" t="s">
        <v>211</v>
      </c>
      <c r="H119" t="s">
        <v>242</v>
      </c>
      <c r="I119" t="s">
        <v>243</v>
      </c>
      <c r="J119" t="s">
        <v>213</v>
      </c>
      <c r="K119" t="s">
        <v>214</v>
      </c>
      <c r="M119" t="s">
        <v>215</v>
      </c>
      <c r="N119" t="s">
        <v>215</v>
      </c>
      <c r="O119" t="s">
        <v>215</v>
      </c>
      <c r="P119" t="s">
        <v>215</v>
      </c>
      <c r="Q119" t="s">
        <v>215</v>
      </c>
      <c r="R119" t="s">
        <v>215</v>
      </c>
      <c r="T119" t="s">
        <v>216</v>
      </c>
      <c r="U119" t="s">
        <v>234</v>
      </c>
      <c r="W119" t="s">
        <v>218</v>
      </c>
      <c r="X119" t="s">
        <v>219</v>
      </c>
      <c r="AA119" t="s">
        <v>220</v>
      </c>
      <c r="AC119" t="s">
        <v>261</v>
      </c>
      <c r="AF119" t="s">
        <v>221</v>
      </c>
      <c r="AH119" t="s">
        <v>219</v>
      </c>
      <c r="AO119">
        <v>280</v>
      </c>
      <c r="AP119">
        <v>560</v>
      </c>
      <c r="AQ119" t="s">
        <v>219</v>
      </c>
      <c r="AS119" t="s">
        <v>227</v>
      </c>
      <c r="AU119">
        <v>57</v>
      </c>
      <c r="AV119" t="s">
        <v>218</v>
      </c>
      <c r="AW119" t="s">
        <v>223</v>
      </c>
      <c r="AX119" t="s">
        <v>215</v>
      </c>
      <c r="AY119" t="s">
        <v>215</v>
      </c>
      <c r="AZ119" t="s">
        <v>215</v>
      </c>
      <c r="BA119" t="s">
        <v>215</v>
      </c>
      <c r="BB119" t="s">
        <v>215</v>
      </c>
      <c r="BC119" t="s">
        <v>215</v>
      </c>
      <c r="BD119" t="s">
        <v>215</v>
      </c>
      <c r="BE119" t="s">
        <v>215</v>
      </c>
      <c r="BF119" t="s">
        <v>215</v>
      </c>
      <c r="BG119" t="s">
        <v>215</v>
      </c>
      <c r="BH119" t="s">
        <v>215</v>
      </c>
      <c r="BI119" t="s">
        <v>215</v>
      </c>
      <c r="BJ119" t="s">
        <v>215</v>
      </c>
      <c r="BK119" t="s">
        <v>224</v>
      </c>
      <c r="BL119" t="s">
        <v>215</v>
      </c>
      <c r="BM119" t="s">
        <v>215</v>
      </c>
      <c r="BN119" t="s">
        <v>215</v>
      </c>
      <c r="BO119" t="s">
        <v>215</v>
      </c>
      <c r="BP119" t="s">
        <v>215</v>
      </c>
      <c r="BQ119" t="s">
        <v>215</v>
      </c>
      <c r="BR119" t="s">
        <v>215</v>
      </c>
      <c r="BS119" t="s">
        <v>215</v>
      </c>
      <c r="BT119" t="s">
        <v>224</v>
      </c>
      <c r="BU119" t="s">
        <v>215</v>
      </c>
      <c r="BV119" t="s">
        <v>215</v>
      </c>
      <c r="BW119" t="s">
        <v>215</v>
      </c>
      <c r="BX119" t="s">
        <v>215</v>
      </c>
      <c r="BY119" t="s">
        <v>215</v>
      </c>
      <c r="CB119" t="s">
        <v>218</v>
      </c>
      <c r="CK119" t="s">
        <v>218</v>
      </c>
      <c r="CO119" t="s">
        <v>218</v>
      </c>
      <c r="CQ119" t="s">
        <v>215</v>
      </c>
      <c r="CR119" t="s">
        <v>215</v>
      </c>
      <c r="CS119" t="s">
        <v>215</v>
      </c>
      <c r="CT119" t="s">
        <v>215</v>
      </c>
      <c r="CX119" t="s">
        <v>215</v>
      </c>
      <c r="CY119" t="s">
        <v>215</v>
      </c>
      <c r="CZ119" t="s">
        <v>224</v>
      </c>
      <c r="DA119" t="s">
        <v>215</v>
      </c>
      <c r="DB119" t="s">
        <v>224</v>
      </c>
      <c r="DC119" t="s">
        <v>215</v>
      </c>
      <c r="DD119" t="s">
        <v>218</v>
      </c>
      <c r="DE119" t="s">
        <v>219</v>
      </c>
      <c r="DH119" t="s">
        <v>226</v>
      </c>
      <c r="DI119" t="s">
        <v>227</v>
      </c>
      <c r="DJ119" t="s">
        <v>228</v>
      </c>
      <c r="DL119" t="s">
        <v>215</v>
      </c>
      <c r="DM119" t="s">
        <v>215</v>
      </c>
      <c r="DN119" t="s">
        <v>215</v>
      </c>
      <c r="DO119" t="s">
        <v>215</v>
      </c>
      <c r="DP119" t="s">
        <v>215</v>
      </c>
      <c r="DQ119" t="s">
        <v>215</v>
      </c>
      <c r="DR119" t="s">
        <v>224</v>
      </c>
      <c r="DS119" t="s">
        <v>215</v>
      </c>
      <c r="DT119" t="s">
        <v>215</v>
      </c>
      <c r="DU119" t="s">
        <v>215</v>
      </c>
      <c r="DV119" t="s">
        <v>215</v>
      </c>
      <c r="DW119" t="s">
        <v>215</v>
      </c>
      <c r="DX119" t="s">
        <v>215</v>
      </c>
      <c r="DY119" t="s">
        <v>224</v>
      </c>
      <c r="DZ119" t="s">
        <v>344</v>
      </c>
      <c r="EA119" t="s">
        <v>219</v>
      </c>
      <c r="EB119" t="s">
        <v>219</v>
      </c>
      <c r="ED119" t="s">
        <v>213</v>
      </c>
      <c r="EE119" t="s">
        <v>219</v>
      </c>
      <c r="EH119" t="s">
        <v>218</v>
      </c>
      <c r="EI119" t="s">
        <v>254</v>
      </c>
      <c r="EJ119" t="s">
        <v>255</v>
      </c>
      <c r="EK119" t="s">
        <v>219</v>
      </c>
      <c r="EL119" t="s">
        <v>215</v>
      </c>
      <c r="EM119" t="s">
        <v>219</v>
      </c>
      <c r="EN119" t="s">
        <v>219</v>
      </c>
      <c r="EO119" t="s">
        <v>219</v>
      </c>
      <c r="EP119" t="s">
        <v>219</v>
      </c>
      <c r="EQ119" t="s">
        <v>219</v>
      </c>
      <c r="ER119" t="s">
        <v>219</v>
      </c>
      <c r="ES119" t="s">
        <v>219</v>
      </c>
      <c r="ET119" t="s">
        <v>219</v>
      </c>
      <c r="EU119" t="s">
        <v>219</v>
      </c>
      <c r="EV119" t="s">
        <v>218</v>
      </c>
      <c r="FT119" t="s">
        <v>215</v>
      </c>
      <c r="FU119" t="s">
        <v>215</v>
      </c>
      <c r="FV119" t="s">
        <v>215</v>
      </c>
      <c r="FW119" t="s">
        <v>215</v>
      </c>
      <c r="GD119" s="8">
        <v>34838</v>
      </c>
      <c r="GG119" t="s">
        <v>219</v>
      </c>
      <c r="GH119" t="s">
        <v>219</v>
      </c>
      <c r="GO119" t="s">
        <v>215</v>
      </c>
      <c r="GP119" t="s">
        <v>215</v>
      </c>
      <c r="GQ119" t="s">
        <v>215</v>
      </c>
      <c r="GR119" t="s">
        <v>215</v>
      </c>
      <c r="GS119" t="s">
        <v>215</v>
      </c>
      <c r="GT119" t="s">
        <v>215</v>
      </c>
      <c r="GU119" t="s">
        <v>215</v>
      </c>
      <c r="GV119" t="s">
        <v>215</v>
      </c>
      <c r="GW119" t="s">
        <v>215</v>
      </c>
      <c r="GZ119" t="s">
        <v>215</v>
      </c>
      <c r="HA119" t="s">
        <v>215</v>
      </c>
      <c r="HB119" t="s">
        <v>215</v>
      </c>
      <c r="HC119" t="s">
        <v>215</v>
      </c>
      <c r="HD119" t="s">
        <v>215</v>
      </c>
      <c r="HE119" t="s">
        <v>215</v>
      </c>
      <c r="HF119" t="s">
        <v>215</v>
      </c>
      <c r="HG119" t="s">
        <v>215</v>
      </c>
      <c r="HH119" t="s">
        <v>215</v>
      </c>
      <c r="HK119" t="s">
        <v>215</v>
      </c>
      <c r="HL119" t="s">
        <v>215</v>
      </c>
      <c r="HM119" t="s">
        <v>215</v>
      </c>
      <c r="HN119" t="s">
        <v>215</v>
      </c>
      <c r="HO119" t="s">
        <v>215</v>
      </c>
      <c r="HP119" t="s">
        <v>215</v>
      </c>
      <c r="HQ119" t="s">
        <v>215</v>
      </c>
      <c r="HR119" t="s">
        <v>215</v>
      </c>
      <c r="HS119" t="s">
        <v>215</v>
      </c>
      <c r="HV119" t="s">
        <v>218</v>
      </c>
      <c r="HW119" t="s">
        <v>231</v>
      </c>
      <c r="HX119" s="9" t="s">
        <v>239</v>
      </c>
      <c r="HY119" t="s">
        <v>215</v>
      </c>
      <c r="HZ119" t="s">
        <v>215</v>
      </c>
      <c r="IA119" t="s">
        <v>215</v>
      </c>
      <c r="IB119" t="s">
        <v>215</v>
      </c>
      <c r="IC119" t="s">
        <v>224</v>
      </c>
      <c r="ID119" t="s">
        <v>215</v>
      </c>
      <c r="IE119" t="s">
        <v>215</v>
      </c>
      <c r="IF119" t="s">
        <v>215</v>
      </c>
      <c r="IG119" t="s">
        <v>215</v>
      </c>
      <c r="II119" t="s">
        <v>529</v>
      </c>
      <c r="IJ119" t="s">
        <v>224</v>
      </c>
      <c r="IK119" t="s">
        <v>215</v>
      </c>
      <c r="IL119" t="s">
        <v>215</v>
      </c>
      <c r="IM119" t="s">
        <v>215</v>
      </c>
      <c r="IN119" t="s">
        <v>215</v>
      </c>
      <c r="IO119" t="s">
        <v>215</v>
      </c>
      <c r="IP119" t="s">
        <v>215</v>
      </c>
      <c r="IQ119" t="s">
        <v>215</v>
      </c>
      <c r="IR119" t="s">
        <v>215</v>
      </c>
      <c r="IS119" t="s">
        <v>215</v>
      </c>
      <c r="IT119" t="s">
        <v>215</v>
      </c>
      <c r="IU119" t="s">
        <v>215</v>
      </c>
      <c r="IV119" t="s">
        <v>215</v>
      </c>
      <c r="IW119" t="s">
        <v>215</v>
      </c>
      <c r="IX119" t="s">
        <v>215</v>
      </c>
      <c r="IY119" t="s">
        <v>215</v>
      </c>
      <c r="IZ119" t="s">
        <v>215</v>
      </c>
      <c r="JA119" t="s">
        <v>215</v>
      </c>
      <c r="JB119" t="s">
        <v>215</v>
      </c>
      <c r="JC119" t="s">
        <v>215</v>
      </c>
      <c r="JD119" t="s">
        <v>215</v>
      </c>
      <c r="JE119" t="s">
        <v>215</v>
      </c>
      <c r="JF119" t="s">
        <v>215</v>
      </c>
      <c r="JI119" t="s">
        <v>215</v>
      </c>
      <c r="JJ119" t="s">
        <v>215</v>
      </c>
      <c r="JK119" t="s">
        <v>215</v>
      </c>
      <c r="JL119" t="s">
        <v>215</v>
      </c>
      <c r="JM119" t="s">
        <v>215</v>
      </c>
      <c r="JN119" t="s">
        <v>215</v>
      </c>
      <c r="JO119" t="s">
        <v>215</v>
      </c>
      <c r="JP119" t="s">
        <v>215</v>
      </c>
      <c r="JQ119" t="s">
        <v>215</v>
      </c>
      <c r="JR119" t="s">
        <v>215</v>
      </c>
      <c r="JS119" t="s">
        <v>215</v>
      </c>
      <c r="JT119" t="s">
        <v>215</v>
      </c>
      <c r="JU119" t="s">
        <v>215</v>
      </c>
      <c r="JV119" t="s">
        <v>215</v>
      </c>
      <c r="JW119" t="s">
        <v>215</v>
      </c>
      <c r="JX119" t="s">
        <v>215</v>
      </c>
      <c r="JY119" t="s">
        <v>215</v>
      </c>
      <c r="JZ119" t="s">
        <v>215</v>
      </c>
      <c r="KA119" t="s">
        <v>215</v>
      </c>
      <c r="KB119" t="s">
        <v>215</v>
      </c>
      <c r="KC119" t="s">
        <v>215</v>
      </c>
      <c r="KD119" t="s">
        <v>215</v>
      </c>
      <c r="KE119" t="s">
        <v>215</v>
      </c>
      <c r="KH119" t="s">
        <v>215</v>
      </c>
      <c r="KI119" t="s">
        <v>215</v>
      </c>
      <c r="KJ119" t="s">
        <v>215</v>
      </c>
      <c r="KK119" t="s">
        <v>215</v>
      </c>
      <c r="KL119" t="s">
        <v>215</v>
      </c>
      <c r="KM119" t="s">
        <v>215</v>
      </c>
      <c r="KN119" t="s">
        <v>215</v>
      </c>
      <c r="KO119" t="s">
        <v>215</v>
      </c>
      <c r="KP119" t="s">
        <v>215</v>
      </c>
      <c r="KQ119" t="s">
        <v>215</v>
      </c>
      <c r="KR119" t="s">
        <v>215</v>
      </c>
      <c r="KS119" t="s">
        <v>215</v>
      </c>
      <c r="KT119" t="s">
        <v>215</v>
      </c>
      <c r="KU119" t="s">
        <v>215</v>
      </c>
      <c r="KV119" t="s">
        <v>219</v>
      </c>
      <c r="KZ119" t="s">
        <v>219</v>
      </c>
      <c r="LG119" t="s">
        <v>215</v>
      </c>
      <c r="LH119" t="s">
        <v>215</v>
      </c>
      <c r="LI119" t="s">
        <v>215</v>
      </c>
      <c r="LJ119" t="s">
        <v>215</v>
      </c>
      <c r="LK119" t="s">
        <v>215</v>
      </c>
      <c r="LL119" t="s">
        <v>215</v>
      </c>
      <c r="LM119" t="s">
        <v>215</v>
      </c>
      <c r="LN119" t="s">
        <v>215</v>
      </c>
      <c r="LO119" t="s">
        <v>215</v>
      </c>
      <c r="LR119" t="s">
        <v>215</v>
      </c>
      <c r="LS119" t="s">
        <v>215</v>
      </c>
      <c r="LT119" t="s">
        <v>215</v>
      </c>
      <c r="LU119" t="s">
        <v>215</v>
      </c>
      <c r="LV119" t="s">
        <v>215</v>
      </c>
      <c r="LW119" t="s">
        <v>215</v>
      </c>
      <c r="LX119" t="s">
        <v>215</v>
      </c>
      <c r="LY119" t="s">
        <v>215</v>
      </c>
      <c r="LZ119" t="s">
        <v>215</v>
      </c>
      <c r="MC119" t="s">
        <v>219</v>
      </c>
      <c r="MD119" t="s">
        <v>215</v>
      </c>
      <c r="ME119" t="s">
        <v>215</v>
      </c>
      <c r="MF119" t="s">
        <v>215</v>
      </c>
      <c r="MG119" t="s">
        <v>215</v>
      </c>
      <c r="MH119" t="s">
        <v>215</v>
      </c>
      <c r="MI119" t="s">
        <v>215</v>
      </c>
      <c r="MJ119" t="s">
        <v>215</v>
      </c>
      <c r="MK119" t="s">
        <v>215</v>
      </c>
      <c r="MM119" t="s">
        <v>215</v>
      </c>
      <c r="MN119" t="s">
        <v>215</v>
      </c>
      <c r="MO119" t="s">
        <v>215</v>
      </c>
      <c r="MP119" t="s">
        <v>215</v>
      </c>
      <c r="MQ119" t="s">
        <v>215</v>
      </c>
      <c r="MS119" t="s">
        <v>219</v>
      </c>
      <c r="MT119" t="s">
        <v>215</v>
      </c>
      <c r="MU119" t="s">
        <v>215</v>
      </c>
      <c r="MV119" t="s">
        <v>215</v>
      </c>
      <c r="MW119" t="s">
        <v>215</v>
      </c>
      <c r="MX119" t="s">
        <v>215</v>
      </c>
      <c r="MY119" t="s">
        <v>215</v>
      </c>
      <c r="MZ119" t="s">
        <v>215</v>
      </c>
      <c r="NA119" t="s">
        <v>215</v>
      </c>
      <c r="NC119" t="s">
        <v>215</v>
      </c>
      <c r="ND119" t="s">
        <v>215</v>
      </c>
      <c r="NE119" t="s">
        <v>215</v>
      </c>
      <c r="NF119" t="s">
        <v>215</v>
      </c>
      <c r="NH119" t="s">
        <v>233</v>
      </c>
    </row>
    <row r="120" spans="1:372" x14ac:dyDescent="0.25">
      <c r="A120">
        <v>3146</v>
      </c>
      <c r="B120" s="8">
        <v>34346</v>
      </c>
      <c r="C120" s="8">
        <v>41989</v>
      </c>
      <c r="D120">
        <v>251</v>
      </c>
      <c r="E120">
        <v>20.92</v>
      </c>
      <c r="F120" t="s">
        <v>240</v>
      </c>
      <c r="G120" t="s">
        <v>245</v>
      </c>
      <c r="H120" t="s">
        <v>212</v>
      </c>
      <c r="I120" t="s">
        <v>16</v>
      </c>
      <c r="J120" t="s">
        <v>213</v>
      </c>
      <c r="K120" t="s">
        <v>214</v>
      </c>
      <c r="M120" t="s">
        <v>215</v>
      </c>
      <c r="N120" t="s">
        <v>215</v>
      </c>
      <c r="O120" t="s">
        <v>215</v>
      </c>
      <c r="P120" t="s">
        <v>215</v>
      </c>
      <c r="Q120" t="s">
        <v>215</v>
      </c>
      <c r="R120" t="s">
        <v>215</v>
      </c>
      <c r="T120" t="s">
        <v>216</v>
      </c>
      <c r="U120" t="s">
        <v>234</v>
      </c>
      <c r="W120" t="s">
        <v>218</v>
      </c>
      <c r="X120" t="s">
        <v>219</v>
      </c>
      <c r="AA120" t="s">
        <v>220</v>
      </c>
      <c r="AC120" t="s">
        <v>261</v>
      </c>
      <c r="AE120" t="s">
        <v>262</v>
      </c>
      <c r="AF120" t="s">
        <v>221</v>
      </c>
      <c r="AH120" t="s">
        <v>219</v>
      </c>
      <c r="AO120">
        <v>80</v>
      </c>
      <c r="AP120">
        <v>575</v>
      </c>
      <c r="AQ120" t="s">
        <v>219</v>
      </c>
      <c r="AS120" t="s">
        <v>237</v>
      </c>
      <c r="AU120" t="s">
        <v>237</v>
      </c>
      <c r="AV120" t="s">
        <v>219</v>
      </c>
      <c r="AW120" t="s">
        <v>273</v>
      </c>
      <c r="AX120" t="s">
        <v>215</v>
      </c>
      <c r="AY120" t="s">
        <v>215</v>
      </c>
      <c r="AZ120" t="s">
        <v>215</v>
      </c>
      <c r="BA120" t="s">
        <v>215</v>
      </c>
      <c r="BB120" t="s">
        <v>215</v>
      </c>
      <c r="BC120" t="s">
        <v>215</v>
      </c>
      <c r="BD120" t="s">
        <v>215</v>
      </c>
      <c r="BE120" t="s">
        <v>215</v>
      </c>
      <c r="BF120" t="s">
        <v>215</v>
      </c>
      <c r="BG120" t="s">
        <v>215</v>
      </c>
      <c r="BH120" t="s">
        <v>215</v>
      </c>
      <c r="BI120" t="s">
        <v>215</v>
      </c>
      <c r="BJ120" t="s">
        <v>215</v>
      </c>
      <c r="BK120" t="s">
        <v>224</v>
      </c>
      <c r="BL120" t="s">
        <v>215</v>
      </c>
      <c r="BM120" t="s">
        <v>215</v>
      </c>
      <c r="BN120" t="s">
        <v>215</v>
      </c>
      <c r="BO120" t="s">
        <v>215</v>
      </c>
      <c r="BP120" t="s">
        <v>215</v>
      </c>
      <c r="BQ120" t="s">
        <v>215</v>
      </c>
      <c r="BR120" t="s">
        <v>215</v>
      </c>
      <c r="BS120" t="s">
        <v>215</v>
      </c>
      <c r="BT120" t="s">
        <v>224</v>
      </c>
      <c r="BU120" t="s">
        <v>215</v>
      </c>
      <c r="BV120" t="s">
        <v>215</v>
      </c>
      <c r="BW120" t="s">
        <v>215</v>
      </c>
      <c r="BX120" t="s">
        <v>215</v>
      </c>
      <c r="BY120" t="s">
        <v>215</v>
      </c>
      <c r="CA120" t="s">
        <v>219</v>
      </c>
      <c r="CB120" t="s">
        <v>218</v>
      </c>
      <c r="CC120" t="s">
        <v>219</v>
      </c>
      <c r="CD120" t="s">
        <v>219</v>
      </c>
      <c r="CE120" t="s">
        <v>219</v>
      </c>
      <c r="CF120" t="s">
        <v>219</v>
      </c>
      <c r="CG120" t="s">
        <v>219</v>
      </c>
      <c r="CH120" t="s">
        <v>219</v>
      </c>
      <c r="CI120" t="s">
        <v>219</v>
      </c>
      <c r="CJ120" t="s">
        <v>219</v>
      </c>
      <c r="CK120" t="s">
        <v>218</v>
      </c>
      <c r="CL120" t="s">
        <v>219</v>
      </c>
      <c r="CM120" t="s">
        <v>219</v>
      </c>
      <c r="CN120" t="s">
        <v>219</v>
      </c>
      <c r="CO120" t="s">
        <v>219</v>
      </c>
      <c r="CP120" t="s">
        <v>219</v>
      </c>
      <c r="CQ120" t="s">
        <v>215</v>
      </c>
      <c r="CR120" t="s">
        <v>215</v>
      </c>
      <c r="CS120" t="s">
        <v>215</v>
      </c>
      <c r="CT120" t="s">
        <v>215</v>
      </c>
      <c r="CX120" t="s">
        <v>215</v>
      </c>
      <c r="CY120" t="s">
        <v>215</v>
      </c>
      <c r="CZ120" t="s">
        <v>224</v>
      </c>
      <c r="DA120" t="s">
        <v>215</v>
      </c>
      <c r="DB120" t="s">
        <v>224</v>
      </c>
      <c r="DC120" t="s">
        <v>215</v>
      </c>
      <c r="DD120" t="s">
        <v>218</v>
      </c>
      <c r="DE120" t="s">
        <v>219</v>
      </c>
      <c r="DH120" t="s">
        <v>226</v>
      </c>
      <c r="DI120" t="s">
        <v>227</v>
      </c>
      <c r="DJ120" t="s">
        <v>228</v>
      </c>
      <c r="DL120" t="s">
        <v>215</v>
      </c>
      <c r="DM120" t="s">
        <v>215</v>
      </c>
      <c r="DN120" t="s">
        <v>215</v>
      </c>
      <c r="DO120" t="s">
        <v>215</v>
      </c>
      <c r="DP120" t="s">
        <v>215</v>
      </c>
      <c r="DQ120" t="s">
        <v>215</v>
      </c>
      <c r="DR120" t="s">
        <v>215</v>
      </c>
      <c r="DS120" t="s">
        <v>215</v>
      </c>
      <c r="DT120" t="s">
        <v>215</v>
      </c>
      <c r="DU120" t="s">
        <v>215</v>
      </c>
      <c r="DV120" t="s">
        <v>215</v>
      </c>
      <c r="DW120" t="s">
        <v>215</v>
      </c>
      <c r="DX120" t="s">
        <v>215</v>
      </c>
      <c r="DY120" t="s">
        <v>215</v>
      </c>
      <c r="EA120" t="s">
        <v>219</v>
      </c>
      <c r="EB120" t="s">
        <v>219</v>
      </c>
      <c r="ED120" t="s">
        <v>213</v>
      </c>
      <c r="EE120" t="s">
        <v>219</v>
      </c>
      <c r="EH120" t="s">
        <v>219</v>
      </c>
      <c r="EL120" t="s">
        <v>215</v>
      </c>
      <c r="EM120" t="s">
        <v>219</v>
      </c>
      <c r="EN120" t="s">
        <v>219</v>
      </c>
      <c r="EO120" t="s">
        <v>219</v>
      </c>
      <c r="EP120" t="s">
        <v>219</v>
      </c>
      <c r="EQ120" t="s">
        <v>219</v>
      </c>
      <c r="ER120" t="s">
        <v>219</v>
      </c>
      <c r="ES120" t="s">
        <v>219</v>
      </c>
      <c r="ET120" t="s">
        <v>219</v>
      </c>
      <c r="EU120" t="s">
        <v>219</v>
      </c>
      <c r="EV120" t="s">
        <v>219</v>
      </c>
      <c r="FT120" t="s">
        <v>215</v>
      </c>
      <c r="FU120" t="s">
        <v>215</v>
      </c>
      <c r="FV120" t="s">
        <v>215</v>
      </c>
      <c r="FW120" t="s">
        <v>215</v>
      </c>
      <c r="GG120" t="s">
        <v>219</v>
      </c>
      <c r="GH120" t="s">
        <v>219</v>
      </c>
      <c r="GO120" t="s">
        <v>215</v>
      </c>
      <c r="GP120" t="s">
        <v>215</v>
      </c>
      <c r="GQ120" t="s">
        <v>215</v>
      </c>
      <c r="GR120" t="s">
        <v>215</v>
      </c>
      <c r="GS120" t="s">
        <v>215</v>
      </c>
      <c r="GT120" t="s">
        <v>215</v>
      </c>
      <c r="GU120" t="s">
        <v>215</v>
      </c>
      <c r="GV120" t="s">
        <v>215</v>
      </c>
      <c r="GW120" t="s">
        <v>215</v>
      </c>
      <c r="GZ120" t="s">
        <v>215</v>
      </c>
      <c r="HA120" t="s">
        <v>215</v>
      </c>
      <c r="HB120" t="s">
        <v>215</v>
      </c>
      <c r="HC120" t="s">
        <v>215</v>
      </c>
      <c r="HD120" t="s">
        <v>215</v>
      </c>
      <c r="HE120" t="s">
        <v>215</v>
      </c>
      <c r="HF120" t="s">
        <v>215</v>
      </c>
      <c r="HG120" t="s">
        <v>215</v>
      </c>
      <c r="HH120" t="s">
        <v>215</v>
      </c>
      <c r="HK120" t="s">
        <v>215</v>
      </c>
      <c r="HL120" t="s">
        <v>215</v>
      </c>
      <c r="HM120" t="s">
        <v>215</v>
      </c>
      <c r="HN120" t="s">
        <v>215</v>
      </c>
      <c r="HO120" t="s">
        <v>215</v>
      </c>
      <c r="HP120" t="s">
        <v>215</v>
      </c>
      <c r="HQ120" t="s">
        <v>215</v>
      </c>
      <c r="HR120" t="s">
        <v>215</v>
      </c>
      <c r="HS120" t="s">
        <v>215</v>
      </c>
      <c r="HV120" t="s">
        <v>218</v>
      </c>
      <c r="HW120" t="s">
        <v>231</v>
      </c>
      <c r="HX120" s="9" t="s">
        <v>239</v>
      </c>
      <c r="HY120" t="s">
        <v>224</v>
      </c>
      <c r="HZ120" t="s">
        <v>215</v>
      </c>
      <c r="IA120" t="s">
        <v>215</v>
      </c>
      <c r="IB120" t="s">
        <v>215</v>
      </c>
      <c r="IC120" t="s">
        <v>215</v>
      </c>
      <c r="ID120" t="s">
        <v>215</v>
      </c>
      <c r="IE120" t="s">
        <v>215</v>
      </c>
      <c r="IF120" t="s">
        <v>215</v>
      </c>
      <c r="IG120" t="s">
        <v>215</v>
      </c>
      <c r="II120" t="s">
        <v>529</v>
      </c>
      <c r="IJ120" t="s">
        <v>224</v>
      </c>
      <c r="IK120" t="s">
        <v>215</v>
      </c>
      <c r="IL120" t="s">
        <v>224</v>
      </c>
      <c r="IM120" t="s">
        <v>224</v>
      </c>
      <c r="IN120" t="s">
        <v>224</v>
      </c>
      <c r="IO120" t="s">
        <v>224</v>
      </c>
      <c r="IP120" t="s">
        <v>215</v>
      </c>
      <c r="IQ120" t="s">
        <v>224</v>
      </c>
      <c r="IR120" t="s">
        <v>224</v>
      </c>
      <c r="IS120" t="s">
        <v>224</v>
      </c>
      <c r="IT120" t="s">
        <v>224</v>
      </c>
      <c r="IU120" t="s">
        <v>215</v>
      </c>
      <c r="IV120" t="s">
        <v>215</v>
      </c>
      <c r="IW120" t="s">
        <v>215</v>
      </c>
      <c r="IX120" t="s">
        <v>215</v>
      </c>
      <c r="IY120" t="s">
        <v>215</v>
      </c>
      <c r="IZ120" t="s">
        <v>215</v>
      </c>
      <c r="JA120" t="s">
        <v>215</v>
      </c>
      <c r="JB120" t="s">
        <v>215</v>
      </c>
      <c r="JC120" t="s">
        <v>215</v>
      </c>
      <c r="JD120" t="s">
        <v>215</v>
      </c>
      <c r="JE120" t="s">
        <v>215</v>
      </c>
      <c r="JF120" t="s">
        <v>215</v>
      </c>
      <c r="JI120" t="s">
        <v>215</v>
      </c>
      <c r="JJ120" t="s">
        <v>215</v>
      </c>
      <c r="JK120" t="s">
        <v>215</v>
      </c>
      <c r="JL120" t="s">
        <v>215</v>
      </c>
      <c r="JM120" t="s">
        <v>215</v>
      </c>
      <c r="JN120" t="s">
        <v>215</v>
      </c>
      <c r="JO120" t="s">
        <v>215</v>
      </c>
      <c r="JP120" t="s">
        <v>215</v>
      </c>
      <c r="JQ120" t="s">
        <v>215</v>
      </c>
      <c r="JR120" t="s">
        <v>215</v>
      </c>
      <c r="JS120" t="s">
        <v>215</v>
      </c>
      <c r="JT120" t="s">
        <v>215</v>
      </c>
      <c r="JU120" t="s">
        <v>215</v>
      </c>
      <c r="JV120" t="s">
        <v>215</v>
      </c>
      <c r="JW120" t="s">
        <v>215</v>
      </c>
      <c r="JX120" t="s">
        <v>215</v>
      </c>
      <c r="JY120" t="s">
        <v>215</v>
      </c>
      <c r="JZ120" t="s">
        <v>215</v>
      </c>
      <c r="KA120" t="s">
        <v>215</v>
      </c>
      <c r="KB120" t="s">
        <v>215</v>
      </c>
      <c r="KC120" t="s">
        <v>215</v>
      </c>
      <c r="KD120" t="s">
        <v>215</v>
      </c>
      <c r="KE120" t="s">
        <v>215</v>
      </c>
      <c r="KH120" t="s">
        <v>215</v>
      </c>
      <c r="KI120" t="s">
        <v>215</v>
      </c>
      <c r="KJ120" t="s">
        <v>215</v>
      </c>
      <c r="KK120" t="s">
        <v>215</v>
      </c>
      <c r="KL120" t="s">
        <v>215</v>
      </c>
      <c r="KM120" t="s">
        <v>215</v>
      </c>
      <c r="KN120" t="s">
        <v>215</v>
      </c>
      <c r="KO120" t="s">
        <v>215</v>
      </c>
      <c r="KP120" t="s">
        <v>215</v>
      </c>
      <c r="KQ120" t="s">
        <v>215</v>
      </c>
      <c r="KR120" t="s">
        <v>215</v>
      </c>
      <c r="KS120" t="s">
        <v>215</v>
      </c>
      <c r="KT120" t="s">
        <v>215</v>
      </c>
      <c r="KU120" t="s">
        <v>215</v>
      </c>
      <c r="KV120" t="s">
        <v>219</v>
      </c>
      <c r="KZ120" t="s">
        <v>219</v>
      </c>
      <c r="LG120" t="s">
        <v>215</v>
      </c>
      <c r="LH120" t="s">
        <v>215</v>
      </c>
      <c r="LI120" t="s">
        <v>215</v>
      </c>
      <c r="LJ120" t="s">
        <v>215</v>
      </c>
      <c r="LK120" t="s">
        <v>215</v>
      </c>
      <c r="LL120" t="s">
        <v>215</v>
      </c>
      <c r="LM120" t="s">
        <v>215</v>
      </c>
      <c r="LN120" t="s">
        <v>215</v>
      </c>
      <c r="LO120" t="s">
        <v>215</v>
      </c>
      <c r="LR120" t="s">
        <v>215</v>
      </c>
      <c r="LS120" t="s">
        <v>215</v>
      </c>
      <c r="LT120" t="s">
        <v>215</v>
      </c>
      <c r="LU120" t="s">
        <v>215</v>
      </c>
      <c r="LV120" t="s">
        <v>215</v>
      </c>
      <c r="LW120" t="s">
        <v>215</v>
      </c>
      <c r="LX120" t="s">
        <v>215</v>
      </c>
      <c r="LY120" t="s">
        <v>215</v>
      </c>
      <c r="LZ120" t="s">
        <v>215</v>
      </c>
      <c r="MC120" t="s">
        <v>219</v>
      </c>
      <c r="MD120" t="s">
        <v>215</v>
      </c>
      <c r="ME120" t="s">
        <v>215</v>
      </c>
      <c r="MF120" t="s">
        <v>215</v>
      </c>
      <c r="MG120" t="s">
        <v>215</v>
      </c>
      <c r="MH120" t="s">
        <v>215</v>
      </c>
      <c r="MI120" t="s">
        <v>215</v>
      </c>
      <c r="MJ120" t="s">
        <v>215</v>
      </c>
      <c r="MK120" t="s">
        <v>215</v>
      </c>
      <c r="MM120" t="s">
        <v>215</v>
      </c>
      <c r="MN120" t="s">
        <v>215</v>
      </c>
      <c r="MO120" t="s">
        <v>215</v>
      </c>
      <c r="MP120" t="s">
        <v>215</v>
      </c>
      <c r="MQ120" t="s">
        <v>215</v>
      </c>
      <c r="MS120" t="s">
        <v>219</v>
      </c>
      <c r="MT120" t="s">
        <v>215</v>
      </c>
      <c r="MU120" t="s">
        <v>215</v>
      </c>
      <c r="MV120" t="s">
        <v>215</v>
      </c>
      <c r="MW120" t="s">
        <v>215</v>
      </c>
      <c r="MX120" t="s">
        <v>215</v>
      </c>
      <c r="MY120" t="s">
        <v>215</v>
      </c>
      <c r="MZ120" t="s">
        <v>215</v>
      </c>
      <c r="NA120" t="s">
        <v>215</v>
      </c>
      <c r="NC120" t="s">
        <v>215</v>
      </c>
      <c r="ND120" t="s">
        <v>215</v>
      </c>
      <c r="NE120" t="s">
        <v>215</v>
      </c>
      <c r="NF120" t="s">
        <v>215</v>
      </c>
      <c r="NH120" t="s">
        <v>233</v>
      </c>
    </row>
    <row r="121" spans="1:372" x14ac:dyDescent="0.25">
      <c r="A121">
        <v>3304</v>
      </c>
      <c r="B121" s="8">
        <v>33764</v>
      </c>
      <c r="C121" s="8">
        <v>41551</v>
      </c>
      <c r="D121">
        <v>256</v>
      </c>
      <c r="E121">
        <v>21.33</v>
      </c>
      <c r="F121" t="s">
        <v>240</v>
      </c>
      <c r="G121" t="s">
        <v>245</v>
      </c>
      <c r="H121" t="s">
        <v>242</v>
      </c>
      <c r="I121" t="s">
        <v>243</v>
      </c>
      <c r="J121" t="s">
        <v>213</v>
      </c>
      <c r="K121" t="s">
        <v>214</v>
      </c>
      <c r="M121" t="s">
        <v>215</v>
      </c>
      <c r="N121" t="s">
        <v>215</v>
      </c>
      <c r="O121" t="s">
        <v>215</v>
      </c>
      <c r="P121" t="s">
        <v>215</v>
      </c>
      <c r="Q121" t="s">
        <v>215</v>
      </c>
      <c r="R121" t="s">
        <v>215</v>
      </c>
      <c r="T121" t="s">
        <v>216</v>
      </c>
      <c r="U121" t="s">
        <v>234</v>
      </c>
      <c r="W121" t="s">
        <v>218</v>
      </c>
      <c r="X121" t="s">
        <v>219</v>
      </c>
      <c r="AA121" t="s">
        <v>220</v>
      </c>
      <c r="AC121" t="s">
        <v>261</v>
      </c>
      <c r="AF121" t="s">
        <v>221</v>
      </c>
      <c r="AH121" t="s">
        <v>219</v>
      </c>
      <c r="AO121">
        <v>39</v>
      </c>
      <c r="AP121">
        <v>275</v>
      </c>
      <c r="AQ121" t="s">
        <v>219</v>
      </c>
      <c r="AS121" t="s">
        <v>222</v>
      </c>
      <c r="AU121">
        <v>41</v>
      </c>
      <c r="AV121" t="s">
        <v>218</v>
      </c>
      <c r="AW121" t="s">
        <v>223</v>
      </c>
      <c r="AX121" t="s">
        <v>215</v>
      </c>
      <c r="AY121" t="s">
        <v>215</v>
      </c>
      <c r="AZ121" t="s">
        <v>215</v>
      </c>
      <c r="BA121" t="s">
        <v>215</v>
      </c>
      <c r="BB121" t="s">
        <v>215</v>
      </c>
      <c r="BC121" t="s">
        <v>215</v>
      </c>
      <c r="BD121" t="s">
        <v>215</v>
      </c>
      <c r="BE121" t="s">
        <v>215</v>
      </c>
      <c r="BF121" t="s">
        <v>215</v>
      </c>
      <c r="BG121" t="s">
        <v>215</v>
      </c>
      <c r="BH121" t="s">
        <v>215</v>
      </c>
      <c r="BI121" t="s">
        <v>215</v>
      </c>
      <c r="BJ121" t="s">
        <v>215</v>
      </c>
      <c r="BK121" t="s">
        <v>224</v>
      </c>
      <c r="BL121" t="s">
        <v>215</v>
      </c>
      <c r="BM121" t="s">
        <v>215</v>
      </c>
      <c r="BN121" t="s">
        <v>215</v>
      </c>
      <c r="BO121" t="s">
        <v>215</v>
      </c>
      <c r="BP121" t="s">
        <v>215</v>
      </c>
      <c r="BQ121" t="s">
        <v>215</v>
      </c>
      <c r="BR121" t="s">
        <v>215</v>
      </c>
      <c r="BS121" t="s">
        <v>215</v>
      </c>
      <c r="BT121" t="s">
        <v>224</v>
      </c>
      <c r="BU121" t="s">
        <v>215</v>
      </c>
      <c r="BV121" t="s">
        <v>215</v>
      </c>
      <c r="BW121" t="s">
        <v>215</v>
      </c>
      <c r="BX121" t="s">
        <v>215</v>
      </c>
      <c r="BY121" t="s">
        <v>215</v>
      </c>
      <c r="CB121" t="s">
        <v>218</v>
      </c>
      <c r="CL121" t="s">
        <v>218</v>
      </c>
      <c r="CO121" t="s">
        <v>218</v>
      </c>
      <c r="CQ121" t="s">
        <v>215</v>
      </c>
      <c r="CR121" t="s">
        <v>215</v>
      </c>
      <c r="CS121" t="s">
        <v>215</v>
      </c>
      <c r="CT121" t="s">
        <v>215</v>
      </c>
      <c r="CX121" t="s">
        <v>215</v>
      </c>
      <c r="CY121" t="s">
        <v>215</v>
      </c>
      <c r="CZ121" t="s">
        <v>215</v>
      </c>
      <c r="DA121" t="s">
        <v>215</v>
      </c>
      <c r="DB121" t="s">
        <v>215</v>
      </c>
      <c r="DC121" t="s">
        <v>224</v>
      </c>
      <c r="DD121" t="s">
        <v>218</v>
      </c>
      <c r="DE121" t="s">
        <v>219</v>
      </c>
      <c r="DH121" t="s">
        <v>226</v>
      </c>
      <c r="DI121" t="s">
        <v>227</v>
      </c>
      <c r="DJ121" t="s">
        <v>228</v>
      </c>
      <c r="DL121" t="s">
        <v>215</v>
      </c>
      <c r="DM121" t="s">
        <v>215</v>
      </c>
      <c r="DN121" t="s">
        <v>215</v>
      </c>
      <c r="DO121" t="s">
        <v>215</v>
      </c>
      <c r="DP121" t="s">
        <v>215</v>
      </c>
      <c r="DQ121" t="s">
        <v>215</v>
      </c>
      <c r="DR121" t="s">
        <v>215</v>
      </c>
      <c r="DS121" t="s">
        <v>215</v>
      </c>
      <c r="DT121" t="s">
        <v>224</v>
      </c>
      <c r="DU121" t="s">
        <v>215</v>
      </c>
      <c r="DV121" t="s">
        <v>215</v>
      </c>
      <c r="DW121" t="s">
        <v>215</v>
      </c>
      <c r="DX121" t="s">
        <v>215</v>
      </c>
      <c r="DY121" t="s">
        <v>215</v>
      </c>
      <c r="EA121" t="s">
        <v>219</v>
      </c>
      <c r="EB121" t="s">
        <v>219</v>
      </c>
      <c r="ED121" t="s">
        <v>213</v>
      </c>
      <c r="EE121" t="s">
        <v>219</v>
      </c>
      <c r="EH121" t="s">
        <v>219</v>
      </c>
      <c r="EL121" t="s">
        <v>215</v>
      </c>
      <c r="EV121" t="s">
        <v>218</v>
      </c>
      <c r="FT121" t="s">
        <v>215</v>
      </c>
      <c r="FU121" t="s">
        <v>215</v>
      </c>
      <c r="FV121" t="s">
        <v>215</v>
      </c>
      <c r="FW121" t="s">
        <v>215</v>
      </c>
      <c r="GD121" s="8">
        <v>33960</v>
      </c>
      <c r="GE121" s="8">
        <v>36375</v>
      </c>
      <c r="GG121" t="s">
        <v>219</v>
      </c>
      <c r="GH121" t="s">
        <v>219</v>
      </c>
      <c r="GO121" t="s">
        <v>215</v>
      </c>
      <c r="GP121" t="s">
        <v>215</v>
      </c>
      <c r="GQ121" t="s">
        <v>215</v>
      </c>
      <c r="GR121" t="s">
        <v>215</v>
      </c>
      <c r="GS121" t="s">
        <v>215</v>
      </c>
      <c r="GT121" t="s">
        <v>215</v>
      </c>
      <c r="GU121" t="s">
        <v>215</v>
      </c>
      <c r="GV121" t="s">
        <v>215</v>
      </c>
      <c r="GW121" t="s">
        <v>215</v>
      </c>
      <c r="GZ121" t="s">
        <v>215</v>
      </c>
      <c r="HA121" t="s">
        <v>215</v>
      </c>
      <c r="HB121" t="s">
        <v>215</v>
      </c>
      <c r="HC121" t="s">
        <v>215</v>
      </c>
      <c r="HD121" t="s">
        <v>215</v>
      </c>
      <c r="HE121" t="s">
        <v>215</v>
      </c>
      <c r="HF121" t="s">
        <v>215</v>
      </c>
      <c r="HG121" t="s">
        <v>215</v>
      </c>
      <c r="HH121" t="s">
        <v>215</v>
      </c>
      <c r="HK121" t="s">
        <v>215</v>
      </c>
      <c r="HL121" t="s">
        <v>215</v>
      </c>
      <c r="HM121" t="s">
        <v>215</v>
      </c>
      <c r="HN121" t="s">
        <v>215</v>
      </c>
      <c r="HO121" t="s">
        <v>215</v>
      </c>
      <c r="HP121" t="s">
        <v>215</v>
      </c>
      <c r="HQ121" t="s">
        <v>215</v>
      </c>
      <c r="HR121" t="s">
        <v>215</v>
      </c>
      <c r="HS121" t="s">
        <v>215</v>
      </c>
      <c r="HV121" t="s">
        <v>218</v>
      </c>
      <c r="HW121" t="s">
        <v>231</v>
      </c>
      <c r="HX121" s="9" t="s">
        <v>239</v>
      </c>
      <c r="HY121" t="s">
        <v>224</v>
      </c>
      <c r="HZ121" t="s">
        <v>215</v>
      </c>
      <c r="IA121" t="s">
        <v>215</v>
      </c>
      <c r="IB121" t="s">
        <v>215</v>
      </c>
      <c r="IC121" t="s">
        <v>215</v>
      </c>
      <c r="ID121" t="s">
        <v>215</v>
      </c>
      <c r="IE121" t="s">
        <v>215</v>
      </c>
      <c r="IF121" t="s">
        <v>215</v>
      </c>
      <c r="IG121" t="s">
        <v>215</v>
      </c>
      <c r="II121" t="s">
        <v>529</v>
      </c>
      <c r="IJ121" t="s">
        <v>224</v>
      </c>
      <c r="IK121" t="s">
        <v>215</v>
      </c>
      <c r="IL121" t="s">
        <v>215</v>
      </c>
      <c r="IM121" t="s">
        <v>215</v>
      </c>
      <c r="IN121" t="s">
        <v>215</v>
      </c>
      <c r="IO121" t="s">
        <v>215</v>
      </c>
      <c r="IP121" t="s">
        <v>215</v>
      </c>
      <c r="IQ121" t="s">
        <v>215</v>
      </c>
      <c r="IR121" t="s">
        <v>215</v>
      </c>
      <c r="IS121" t="s">
        <v>215</v>
      </c>
      <c r="IT121" t="s">
        <v>215</v>
      </c>
      <c r="IU121" t="s">
        <v>215</v>
      </c>
      <c r="IV121" t="s">
        <v>215</v>
      </c>
      <c r="IW121" t="s">
        <v>215</v>
      </c>
      <c r="IX121" t="s">
        <v>215</v>
      </c>
      <c r="IY121" t="s">
        <v>215</v>
      </c>
      <c r="IZ121" t="s">
        <v>215</v>
      </c>
      <c r="JA121" t="s">
        <v>215</v>
      </c>
      <c r="JB121" t="s">
        <v>215</v>
      </c>
      <c r="JC121" t="s">
        <v>215</v>
      </c>
      <c r="JD121" t="s">
        <v>215</v>
      </c>
      <c r="JE121" t="s">
        <v>215</v>
      </c>
      <c r="JF121" t="s">
        <v>215</v>
      </c>
      <c r="JI121" t="s">
        <v>215</v>
      </c>
      <c r="JJ121" t="s">
        <v>215</v>
      </c>
      <c r="JK121" t="s">
        <v>215</v>
      </c>
      <c r="JL121" t="s">
        <v>215</v>
      </c>
      <c r="JM121" t="s">
        <v>215</v>
      </c>
      <c r="JN121" t="s">
        <v>215</v>
      </c>
      <c r="JO121" t="s">
        <v>215</v>
      </c>
      <c r="JP121" t="s">
        <v>215</v>
      </c>
      <c r="JQ121" t="s">
        <v>215</v>
      </c>
      <c r="JR121" t="s">
        <v>215</v>
      </c>
      <c r="JS121" t="s">
        <v>215</v>
      </c>
      <c r="JT121" t="s">
        <v>215</v>
      </c>
      <c r="JU121" t="s">
        <v>215</v>
      </c>
      <c r="JV121" t="s">
        <v>215</v>
      </c>
      <c r="JW121" t="s">
        <v>215</v>
      </c>
      <c r="JX121" t="s">
        <v>215</v>
      </c>
      <c r="JY121" t="s">
        <v>215</v>
      </c>
      <c r="JZ121" t="s">
        <v>215</v>
      </c>
      <c r="KA121" t="s">
        <v>215</v>
      </c>
      <c r="KB121" t="s">
        <v>215</v>
      </c>
      <c r="KC121" t="s">
        <v>215</v>
      </c>
      <c r="KD121" t="s">
        <v>215</v>
      </c>
      <c r="KE121" t="s">
        <v>215</v>
      </c>
      <c r="KH121" t="s">
        <v>215</v>
      </c>
      <c r="KI121" t="s">
        <v>215</v>
      </c>
      <c r="KJ121" t="s">
        <v>215</v>
      </c>
      <c r="KK121" t="s">
        <v>215</v>
      </c>
      <c r="KL121" t="s">
        <v>215</v>
      </c>
      <c r="KM121" t="s">
        <v>215</v>
      </c>
      <c r="KN121" t="s">
        <v>215</v>
      </c>
      <c r="KO121" t="s">
        <v>215</v>
      </c>
      <c r="KP121" t="s">
        <v>215</v>
      </c>
      <c r="KQ121" t="s">
        <v>215</v>
      </c>
      <c r="KR121" t="s">
        <v>215</v>
      </c>
      <c r="KS121" t="s">
        <v>215</v>
      </c>
      <c r="KT121" t="s">
        <v>215</v>
      </c>
      <c r="KU121" t="s">
        <v>215</v>
      </c>
      <c r="KV121" t="s">
        <v>219</v>
      </c>
      <c r="KZ121" t="s">
        <v>219</v>
      </c>
      <c r="LG121" t="s">
        <v>215</v>
      </c>
      <c r="LH121" t="s">
        <v>215</v>
      </c>
      <c r="LI121" t="s">
        <v>215</v>
      </c>
      <c r="LJ121" t="s">
        <v>215</v>
      </c>
      <c r="LK121" t="s">
        <v>215</v>
      </c>
      <c r="LL121" t="s">
        <v>215</v>
      </c>
      <c r="LM121" t="s">
        <v>215</v>
      </c>
      <c r="LN121" t="s">
        <v>215</v>
      </c>
      <c r="LO121" t="s">
        <v>215</v>
      </c>
      <c r="LR121" t="s">
        <v>215</v>
      </c>
      <c r="LS121" t="s">
        <v>215</v>
      </c>
      <c r="LT121" t="s">
        <v>215</v>
      </c>
      <c r="LU121" t="s">
        <v>215</v>
      </c>
      <c r="LV121" t="s">
        <v>215</v>
      </c>
      <c r="LW121" t="s">
        <v>215</v>
      </c>
      <c r="LX121" t="s">
        <v>215</v>
      </c>
      <c r="LY121" t="s">
        <v>215</v>
      </c>
      <c r="LZ121" t="s">
        <v>215</v>
      </c>
      <c r="MC121" t="s">
        <v>218</v>
      </c>
      <c r="MD121" t="s">
        <v>215</v>
      </c>
      <c r="ME121" t="s">
        <v>215</v>
      </c>
      <c r="MF121" t="s">
        <v>215</v>
      </c>
      <c r="MG121" t="s">
        <v>215</v>
      </c>
      <c r="MH121" t="s">
        <v>215</v>
      </c>
      <c r="MI121" t="s">
        <v>215</v>
      </c>
      <c r="MJ121" t="s">
        <v>224</v>
      </c>
      <c r="MK121" t="s">
        <v>215</v>
      </c>
      <c r="ML121" t="s">
        <v>345</v>
      </c>
      <c r="MM121" t="s">
        <v>215</v>
      </c>
      <c r="MN121" t="s">
        <v>224</v>
      </c>
      <c r="MO121" t="s">
        <v>215</v>
      </c>
      <c r="MP121" t="s">
        <v>215</v>
      </c>
      <c r="MQ121" t="s">
        <v>215</v>
      </c>
      <c r="MS121" t="s">
        <v>219</v>
      </c>
      <c r="MT121" t="s">
        <v>215</v>
      </c>
      <c r="MU121" t="s">
        <v>215</v>
      </c>
      <c r="MV121" t="s">
        <v>215</v>
      </c>
      <c r="MW121" t="s">
        <v>215</v>
      </c>
      <c r="MX121" t="s">
        <v>215</v>
      </c>
      <c r="MY121" t="s">
        <v>215</v>
      </c>
      <c r="MZ121" t="s">
        <v>215</v>
      </c>
      <c r="NA121" t="s">
        <v>215</v>
      </c>
      <c r="NC121" t="s">
        <v>215</v>
      </c>
      <c r="ND121" t="s">
        <v>215</v>
      </c>
      <c r="NE121" t="s">
        <v>215</v>
      </c>
      <c r="NF121" t="s">
        <v>215</v>
      </c>
      <c r="NH121" t="s">
        <v>233</v>
      </c>
    </row>
    <row r="122" spans="1:372" x14ac:dyDescent="0.25">
      <c r="A122">
        <v>3810</v>
      </c>
      <c r="B122" s="8">
        <v>33635</v>
      </c>
      <c r="C122" s="8">
        <v>41464</v>
      </c>
      <c r="D122">
        <v>257</v>
      </c>
      <c r="E122">
        <v>21.42</v>
      </c>
      <c r="F122" t="s">
        <v>211</v>
      </c>
      <c r="H122" t="s">
        <v>242</v>
      </c>
      <c r="I122" t="s">
        <v>243</v>
      </c>
      <c r="J122" t="s">
        <v>213</v>
      </c>
      <c r="K122" t="s">
        <v>214</v>
      </c>
      <c r="M122" t="s">
        <v>215</v>
      </c>
      <c r="N122" t="s">
        <v>215</v>
      </c>
      <c r="O122" t="s">
        <v>215</v>
      </c>
      <c r="P122" t="s">
        <v>215</v>
      </c>
      <c r="Q122" t="s">
        <v>215</v>
      </c>
      <c r="R122" t="s">
        <v>215</v>
      </c>
      <c r="T122" t="s">
        <v>216</v>
      </c>
      <c r="U122" t="s">
        <v>234</v>
      </c>
      <c r="W122" t="s">
        <v>218</v>
      </c>
      <c r="X122" t="s">
        <v>219</v>
      </c>
      <c r="AA122" t="s">
        <v>220</v>
      </c>
      <c r="AC122" t="s">
        <v>261</v>
      </c>
      <c r="AF122" t="s">
        <v>221</v>
      </c>
      <c r="AH122" t="s">
        <v>219</v>
      </c>
      <c r="AO122">
        <v>0</v>
      </c>
      <c r="AP122">
        <v>270</v>
      </c>
      <c r="AQ122" t="s">
        <v>219</v>
      </c>
      <c r="AS122">
        <v>50</v>
      </c>
      <c r="AU122">
        <v>18</v>
      </c>
      <c r="AV122" t="s">
        <v>218</v>
      </c>
      <c r="AW122" t="s">
        <v>223</v>
      </c>
      <c r="AX122" t="s">
        <v>215</v>
      </c>
      <c r="AY122" t="s">
        <v>215</v>
      </c>
      <c r="AZ122" t="s">
        <v>215</v>
      </c>
      <c r="BA122" t="s">
        <v>215</v>
      </c>
      <c r="BB122" t="s">
        <v>215</v>
      </c>
      <c r="BC122" t="s">
        <v>215</v>
      </c>
      <c r="BD122" t="s">
        <v>215</v>
      </c>
      <c r="BE122" t="s">
        <v>215</v>
      </c>
      <c r="BF122" t="s">
        <v>215</v>
      </c>
      <c r="BG122" t="s">
        <v>215</v>
      </c>
      <c r="BH122" t="s">
        <v>215</v>
      </c>
      <c r="BI122" t="s">
        <v>215</v>
      </c>
      <c r="BJ122" t="s">
        <v>215</v>
      </c>
      <c r="BK122" t="s">
        <v>224</v>
      </c>
      <c r="BL122" t="s">
        <v>215</v>
      </c>
      <c r="BM122" t="s">
        <v>215</v>
      </c>
      <c r="BN122" t="s">
        <v>215</v>
      </c>
      <c r="BO122" t="s">
        <v>215</v>
      </c>
      <c r="BP122" t="s">
        <v>215</v>
      </c>
      <c r="BQ122" t="s">
        <v>215</v>
      </c>
      <c r="BR122" t="s">
        <v>215</v>
      </c>
      <c r="BS122" t="s">
        <v>215</v>
      </c>
      <c r="BT122" t="s">
        <v>224</v>
      </c>
      <c r="BU122" t="s">
        <v>215</v>
      </c>
      <c r="BV122" t="s">
        <v>215</v>
      </c>
      <c r="BW122" t="s">
        <v>215</v>
      </c>
      <c r="BX122" t="s">
        <v>215</v>
      </c>
      <c r="BY122" t="s">
        <v>215</v>
      </c>
      <c r="CB122" t="s">
        <v>218</v>
      </c>
      <c r="CJ122" t="s">
        <v>218</v>
      </c>
      <c r="CK122" t="s">
        <v>218</v>
      </c>
      <c r="CP122" t="s">
        <v>218</v>
      </c>
      <c r="CQ122" t="s">
        <v>215</v>
      </c>
      <c r="CR122" t="s">
        <v>215</v>
      </c>
      <c r="CS122" t="s">
        <v>215</v>
      </c>
      <c r="CT122" t="s">
        <v>215</v>
      </c>
      <c r="CW122" t="s">
        <v>346</v>
      </c>
      <c r="CX122" t="s">
        <v>215</v>
      </c>
      <c r="CY122" t="s">
        <v>215</v>
      </c>
      <c r="CZ122" t="s">
        <v>215</v>
      </c>
      <c r="DA122" t="s">
        <v>215</v>
      </c>
      <c r="DB122" t="s">
        <v>215</v>
      </c>
      <c r="DC122" t="s">
        <v>224</v>
      </c>
      <c r="DD122" t="s">
        <v>218</v>
      </c>
      <c r="DE122" t="s">
        <v>218</v>
      </c>
      <c r="DH122" t="s">
        <v>226</v>
      </c>
      <c r="DI122" t="s">
        <v>227</v>
      </c>
      <c r="DJ122" t="s">
        <v>228</v>
      </c>
      <c r="DL122" t="s">
        <v>215</v>
      </c>
      <c r="DM122" t="s">
        <v>215</v>
      </c>
      <c r="DN122" t="s">
        <v>215</v>
      </c>
      <c r="DO122" t="s">
        <v>224</v>
      </c>
      <c r="DP122" t="s">
        <v>215</v>
      </c>
      <c r="DQ122" t="s">
        <v>215</v>
      </c>
      <c r="DR122" t="s">
        <v>215</v>
      </c>
      <c r="DS122" t="s">
        <v>215</v>
      </c>
      <c r="DT122" t="s">
        <v>224</v>
      </c>
      <c r="DU122" t="s">
        <v>215</v>
      </c>
      <c r="DV122" t="s">
        <v>215</v>
      </c>
      <c r="DW122" t="s">
        <v>215</v>
      </c>
      <c r="DX122" t="s">
        <v>215</v>
      </c>
      <c r="DY122" t="s">
        <v>215</v>
      </c>
      <c r="EA122" t="s">
        <v>219</v>
      </c>
      <c r="EB122" t="s">
        <v>219</v>
      </c>
      <c r="ED122" t="s">
        <v>213</v>
      </c>
      <c r="EE122" t="s">
        <v>219</v>
      </c>
      <c r="EH122" t="s">
        <v>218</v>
      </c>
      <c r="EI122" t="s">
        <v>230</v>
      </c>
      <c r="EL122" t="s">
        <v>224</v>
      </c>
      <c r="FT122" t="s">
        <v>215</v>
      </c>
      <c r="FU122" t="s">
        <v>215</v>
      </c>
      <c r="FV122" t="s">
        <v>215</v>
      </c>
      <c r="FW122" t="s">
        <v>215</v>
      </c>
      <c r="GG122" t="s">
        <v>219</v>
      </c>
      <c r="GH122" t="s">
        <v>219</v>
      </c>
      <c r="GO122" t="s">
        <v>215</v>
      </c>
      <c r="GP122" t="s">
        <v>215</v>
      </c>
      <c r="GQ122" t="s">
        <v>215</v>
      </c>
      <c r="GR122" t="s">
        <v>215</v>
      </c>
      <c r="GS122" t="s">
        <v>215</v>
      </c>
      <c r="GT122" t="s">
        <v>215</v>
      </c>
      <c r="GU122" t="s">
        <v>215</v>
      </c>
      <c r="GV122" t="s">
        <v>215</v>
      </c>
      <c r="GW122" t="s">
        <v>215</v>
      </c>
      <c r="GZ122" t="s">
        <v>215</v>
      </c>
      <c r="HA122" t="s">
        <v>215</v>
      </c>
      <c r="HB122" t="s">
        <v>215</v>
      </c>
      <c r="HC122" t="s">
        <v>215</v>
      </c>
      <c r="HD122" t="s">
        <v>215</v>
      </c>
      <c r="HE122" t="s">
        <v>215</v>
      </c>
      <c r="HF122" t="s">
        <v>215</v>
      </c>
      <c r="HG122" t="s">
        <v>215</v>
      </c>
      <c r="HH122" t="s">
        <v>215</v>
      </c>
      <c r="HK122" t="s">
        <v>215</v>
      </c>
      <c r="HL122" t="s">
        <v>215</v>
      </c>
      <c r="HM122" t="s">
        <v>215</v>
      </c>
      <c r="HN122" t="s">
        <v>215</v>
      </c>
      <c r="HO122" t="s">
        <v>215</v>
      </c>
      <c r="HP122" t="s">
        <v>215</v>
      </c>
      <c r="HQ122" t="s">
        <v>215</v>
      </c>
      <c r="HR122" t="s">
        <v>215</v>
      </c>
      <c r="HS122" t="s">
        <v>215</v>
      </c>
      <c r="HV122" t="s">
        <v>218</v>
      </c>
      <c r="HW122" t="s">
        <v>231</v>
      </c>
      <c r="HX122" s="9" t="s">
        <v>239</v>
      </c>
      <c r="HY122" t="s">
        <v>224</v>
      </c>
      <c r="HZ122" t="s">
        <v>215</v>
      </c>
      <c r="IA122" t="s">
        <v>215</v>
      </c>
      <c r="IB122" t="s">
        <v>215</v>
      </c>
      <c r="IC122" t="s">
        <v>215</v>
      </c>
      <c r="ID122" t="s">
        <v>215</v>
      </c>
      <c r="IE122" t="s">
        <v>215</v>
      </c>
      <c r="IF122" t="s">
        <v>215</v>
      </c>
      <c r="IG122" t="s">
        <v>215</v>
      </c>
      <c r="II122" t="s">
        <v>529</v>
      </c>
      <c r="IJ122" t="s">
        <v>224</v>
      </c>
      <c r="IK122" t="s">
        <v>215</v>
      </c>
      <c r="IL122" t="s">
        <v>224</v>
      </c>
      <c r="IM122" t="s">
        <v>224</v>
      </c>
      <c r="IN122" t="s">
        <v>215</v>
      </c>
      <c r="IO122" t="s">
        <v>215</v>
      </c>
      <c r="IP122" t="s">
        <v>215</v>
      </c>
      <c r="IQ122" t="s">
        <v>215</v>
      </c>
      <c r="IR122" t="s">
        <v>215</v>
      </c>
      <c r="IS122" t="s">
        <v>215</v>
      </c>
      <c r="IT122" t="s">
        <v>215</v>
      </c>
      <c r="IU122" t="s">
        <v>215</v>
      </c>
      <c r="IV122" t="s">
        <v>215</v>
      </c>
      <c r="IW122" t="s">
        <v>215</v>
      </c>
      <c r="IX122" t="s">
        <v>215</v>
      </c>
      <c r="IY122" t="s">
        <v>215</v>
      </c>
      <c r="IZ122" t="s">
        <v>215</v>
      </c>
      <c r="JA122" t="s">
        <v>215</v>
      </c>
      <c r="JB122" t="s">
        <v>215</v>
      </c>
      <c r="JC122" t="s">
        <v>215</v>
      </c>
      <c r="JD122" t="s">
        <v>215</v>
      </c>
      <c r="JE122" t="s">
        <v>215</v>
      </c>
      <c r="JF122" t="s">
        <v>215</v>
      </c>
      <c r="JI122" t="s">
        <v>215</v>
      </c>
      <c r="JJ122" t="s">
        <v>215</v>
      </c>
      <c r="JK122" t="s">
        <v>215</v>
      </c>
      <c r="JL122" t="s">
        <v>215</v>
      </c>
      <c r="JM122" t="s">
        <v>215</v>
      </c>
      <c r="JN122" t="s">
        <v>215</v>
      </c>
      <c r="JO122" t="s">
        <v>215</v>
      </c>
      <c r="JP122" t="s">
        <v>215</v>
      </c>
      <c r="JQ122" t="s">
        <v>215</v>
      </c>
      <c r="JR122" t="s">
        <v>215</v>
      </c>
      <c r="JS122" t="s">
        <v>215</v>
      </c>
      <c r="JT122" t="s">
        <v>215</v>
      </c>
      <c r="JU122" t="s">
        <v>215</v>
      </c>
      <c r="JV122" t="s">
        <v>215</v>
      </c>
      <c r="JW122" t="s">
        <v>215</v>
      </c>
      <c r="JX122" t="s">
        <v>215</v>
      </c>
      <c r="JY122" t="s">
        <v>215</v>
      </c>
      <c r="JZ122" t="s">
        <v>215</v>
      </c>
      <c r="KA122" t="s">
        <v>215</v>
      </c>
      <c r="KB122" t="s">
        <v>215</v>
      </c>
      <c r="KC122" t="s">
        <v>215</v>
      </c>
      <c r="KD122" t="s">
        <v>215</v>
      </c>
      <c r="KE122" t="s">
        <v>215</v>
      </c>
      <c r="KH122" t="s">
        <v>215</v>
      </c>
      <c r="KI122" t="s">
        <v>215</v>
      </c>
      <c r="KJ122" t="s">
        <v>215</v>
      </c>
      <c r="KK122" t="s">
        <v>215</v>
      </c>
      <c r="KL122" t="s">
        <v>215</v>
      </c>
      <c r="KM122" t="s">
        <v>215</v>
      </c>
      <c r="KN122" t="s">
        <v>215</v>
      </c>
      <c r="KO122" t="s">
        <v>215</v>
      </c>
      <c r="KP122" t="s">
        <v>215</v>
      </c>
      <c r="KQ122" t="s">
        <v>215</v>
      </c>
      <c r="KR122" t="s">
        <v>215</v>
      </c>
      <c r="KS122" t="s">
        <v>215</v>
      </c>
      <c r="KT122" t="s">
        <v>215</v>
      </c>
      <c r="KU122" t="s">
        <v>215</v>
      </c>
      <c r="KV122" t="s">
        <v>219</v>
      </c>
      <c r="KZ122" t="s">
        <v>218</v>
      </c>
      <c r="LA122" t="s">
        <v>219</v>
      </c>
      <c r="LB122" t="s">
        <v>219</v>
      </c>
      <c r="LC122" s="8">
        <v>41472</v>
      </c>
      <c r="LD122" t="s">
        <v>270</v>
      </c>
      <c r="LE122" s="8">
        <v>41472</v>
      </c>
      <c r="LF122" t="s">
        <v>270</v>
      </c>
      <c r="LG122" t="s">
        <v>224</v>
      </c>
      <c r="LH122" t="s">
        <v>215</v>
      </c>
      <c r="LI122" t="s">
        <v>215</v>
      </c>
      <c r="LJ122" t="s">
        <v>215</v>
      </c>
      <c r="LK122" t="s">
        <v>215</v>
      </c>
      <c r="LL122" t="s">
        <v>215</v>
      </c>
      <c r="LM122" t="s">
        <v>215</v>
      </c>
      <c r="LN122" t="s">
        <v>215</v>
      </c>
      <c r="LO122" t="s">
        <v>215</v>
      </c>
      <c r="LQ122" t="s">
        <v>310</v>
      </c>
      <c r="LR122" t="s">
        <v>215</v>
      </c>
      <c r="LS122" t="s">
        <v>215</v>
      </c>
      <c r="LT122" t="s">
        <v>215</v>
      </c>
      <c r="LU122" t="s">
        <v>215</v>
      </c>
      <c r="LV122" t="s">
        <v>215</v>
      </c>
      <c r="LW122" t="s">
        <v>215</v>
      </c>
      <c r="LX122" t="s">
        <v>215</v>
      </c>
      <c r="LY122" t="s">
        <v>215</v>
      </c>
      <c r="LZ122" t="s">
        <v>215</v>
      </c>
      <c r="MC122" t="s">
        <v>219</v>
      </c>
      <c r="MD122" t="s">
        <v>215</v>
      </c>
      <c r="ME122" t="s">
        <v>215</v>
      </c>
      <c r="MF122" t="s">
        <v>215</v>
      </c>
      <c r="MG122" t="s">
        <v>215</v>
      </c>
      <c r="MH122" t="s">
        <v>215</v>
      </c>
      <c r="MI122" t="s">
        <v>215</v>
      </c>
      <c r="MJ122" t="s">
        <v>215</v>
      </c>
      <c r="MK122" t="s">
        <v>215</v>
      </c>
      <c r="MM122" t="s">
        <v>215</v>
      </c>
      <c r="MN122" t="s">
        <v>215</v>
      </c>
      <c r="MO122" t="s">
        <v>215</v>
      </c>
      <c r="MP122" t="s">
        <v>215</v>
      </c>
      <c r="MQ122" t="s">
        <v>215</v>
      </c>
      <c r="MS122" t="s">
        <v>219</v>
      </c>
      <c r="MT122" t="s">
        <v>215</v>
      </c>
      <c r="MU122" t="s">
        <v>215</v>
      </c>
      <c r="MV122" t="s">
        <v>215</v>
      </c>
      <c r="MW122" t="s">
        <v>215</v>
      </c>
      <c r="MX122" t="s">
        <v>215</v>
      </c>
      <c r="MY122" t="s">
        <v>215</v>
      </c>
      <c r="MZ122" t="s">
        <v>215</v>
      </c>
      <c r="NA122" t="s">
        <v>215</v>
      </c>
      <c r="NC122" t="s">
        <v>215</v>
      </c>
      <c r="ND122" t="s">
        <v>215</v>
      </c>
      <c r="NE122" t="s">
        <v>215</v>
      </c>
      <c r="NF122" t="s">
        <v>215</v>
      </c>
      <c r="NH122" t="s">
        <v>233</v>
      </c>
    </row>
    <row r="123" spans="1:372" x14ac:dyDescent="0.25">
      <c r="A123">
        <v>3383</v>
      </c>
      <c r="B123" s="8">
        <v>33354</v>
      </c>
      <c r="C123" s="8">
        <v>41303</v>
      </c>
      <c r="D123">
        <v>261</v>
      </c>
      <c r="E123">
        <v>21.75</v>
      </c>
      <c r="F123" t="s">
        <v>240</v>
      </c>
      <c r="G123" t="s">
        <v>265</v>
      </c>
      <c r="H123" t="s">
        <v>242</v>
      </c>
      <c r="I123" t="s">
        <v>243</v>
      </c>
      <c r="J123" t="s">
        <v>213</v>
      </c>
      <c r="K123" t="s">
        <v>214</v>
      </c>
      <c r="M123" t="s">
        <v>215</v>
      </c>
      <c r="N123" t="s">
        <v>215</v>
      </c>
      <c r="O123" t="s">
        <v>215</v>
      </c>
      <c r="P123" t="s">
        <v>215</v>
      </c>
      <c r="Q123" t="s">
        <v>215</v>
      </c>
      <c r="R123" t="s">
        <v>215</v>
      </c>
      <c r="T123" t="s">
        <v>216</v>
      </c>
      <c r="U123" t="s">
        <v>234</v>
      </c>
      <c r="W123" t="s">
        <v>218</v>
      </c>
      <c r="X123" t="s">
        <v>219</v>
      </c>
      <c r="AA123" t="s">
        <v>220</v>
      </c>
      <c r="AC123" t="s">
        <v>261</v>
      </c>
      <c r="AF123" t="s">
        <v>221</v>
      </c>
      <c r="AH123" t="s">
        <v>219</v>
      </c>
      <c r="AO123">
        <v>58</v>
      </c>
      <c r="AP123">
        <v>505</v>
      </c>
      <c r="AQ123" t="s">
        <v>219</v>
      </c>
      <c r="AS123" t="s">
        <v>237</v>
      </c>
      <c r="AU123" t="s">
        <v>237</v>
      </c>
      <c r="AV123" t="s">
        <v>219</v>
      </c>
      <c r="AW123" t="s">
        <v>223</v>
      </c>
      <c r="AX123" t="s">
        <v>215</v>
      </c>
      <c r="AY123" t="s">
        <v>215</v>
      </c>
      <c r="AZ123" t="s">
        <v>215</v>
      </c>
      <c r="BA123" t="s">
        <v>215</v>
      </c>
      <c r="BB123" t="s">
        <v>215</v>
      </c>
      <c r="BC123" t="s">
        <v>215</v>
      </c>
      <c r="BD123" t="s">
        <v>215</v>
      </c>
      <c r="BE123" t="s">
        <v>215</v>
      </c>
      <c r="BF123" t="s">
        <v>215</v>
      </c>
      <c r="BG123" t="s">
        <v>215</v>
      </c>
      <c r="BH123" t="s">
        <v>215</v>
      </c>
      <c r="BI123" t="s">
        <v>215</v>
      </c>
      <c r="BJ123" t="s">
        <v>215</v>
      </c>
      <c r="BK123" t="s">
        <v>224</v>
      </c>
      <c r="BL123" t="s">
        <v>224</v>
      </c>
      <c r="BM123" t="s">
        <v>215</v>
      </c>
      <c r="BN123" t="s">
        <v>215</v>
      </c>
      <c r="BO123" t="s">
        <v>215</v>
      </c>
      <c r="BP123" t="s">
        <v>215</v>
      </c>
      <c r="BQ123" t="s">
        <v>215</v>
      </c>
      <c r="BR123" t="s">
        <v>215</v>
      </c>
      <c r="BS123" t="s">
        <v>215</v>
      </c>
      <c r="BT123" t="s">
        <v>215</v>
      </c>
      <c r="BU123" t="s">
        <v>215</v>
      </c>
      <c r="BV123" t="s">
        <v>215</v>
      </c>
      <c r="BW123" t="s">
        <v>215</v>
      </c>
      <c r="BX123" t="s">
        <v>215</v>
      </c>
      <c r="BY123" t="s">
        <v>215</v>
      </c>
      <c r="CB123" t="s">
        <v>218</v>
      </c>
      <c r="CJ123" t="s">
        <v>218</v>
      </c>
      <c r="CK123" t="s">
        <v>218</v>
      </c>
      <c r="CO123" t="s">
        <v>218</v>
      </c>
      <c r="CQ123" t="s">
        <v>215</v>
      </c>
      <c r="CR123" t="s">
        <v>215</v>
      </c>
      <c r="CS123" t="s">
        <v>215</v>
      </c>
      <c r="CT123" t="s">
        <v>215</v>
      </c>
      <c r="CX123" t="s">
        <v>215</v>
      </c>
      <c r="CY123" t="s">
        <v>215</v>
      </c>
      <c r="CZ123" t="s">
        <v>215</v>
      </c>
      <c r="DA123" t="s">
        <v>215</v>
      </c>
      <c r="DB123" t="s">
        <v>215</v>
      </c>
      <c r="DC123" t="s">
        <v>224</v>
      </c>
      <c r="DD123" t="s">
        <v>218</v>
      </c>
      <c r="DE123" t="s">
        <v>219</v>
      </c>
      <c r="DH123" t="s">
        <v>226</v>
      </c>
      <c r="DI123" t="s">
        <v>227</v>
      </c>
      <c r="DJ123" t="s">
        <v>228</v>
      </c>
      <c r="DL123" t="s">
        <v>215</v>
      </c>
      <c r="DM123" t="s">
        <v>215</v>
      </c>
      <c r="DN123" t="s">
        <v>215</v>
      </c>
      <c r="DO123" t="s">
        <v>215</v>
      </c>
      <c r="DP123" t="s">
        <v>215</v>
      </c>
      <c r="DQ123" t="s">
        <v>215</v>
      </c>
      <c r="DR123" t="s">
        <v>215</v>
      </c>
      <c r="DS123" t="s">
        <v>215</v>
      </c>
      <c r="DT123" t="s">
        <v>224</v>
      </c>
      <c r="DU123" t="s">
        <v>215</v>
      </c>
      <c r="DV123" t="s">
        <v>215</v>
      </c>
      <c r="DW123" t="s">
        <v>215</v>
      </c>
      <c r="DX123" t="s">
        <v>215</v>
      </c>
      <c r="DY123" t="s">
        <v>215</v>
      </c>
      <c r="EA123" t="s">
        <v>219</v>
      </c>
      <c r="EB123" t="s">
        <v>219</v>
      </c>
      <c r="ED123" t="s">
        <v>213</v>
      </c>
      <c r="EE123" t="s">
        <v>219</v>
      </c>
      <c r="EH123" t="s">
        <v>218</v>
      </c>
      <c r="EI123" t="s">
        <v>260</v>
      </c>
      <c r="EJ123" t="s">
        <v>255</v>
      </c>
      <c r="EK123" t="s">
        <v>219</v>
      </c>
      <c r="EL123" t="s">
        <v>215</v>
      </c>
      <c r="EV123" t="s">
        <v>218</v>
      </c>
      <c r="FT123" t="s">
        <v>215</v>
      </c>
      <c r="FU123" t="s">
        <v>215</v>
      </c>
      <c r="FV123" t="s">
        <v>215</v>
      </c>
      <c r="FW123" t="s">
        <v>215</v>
      </c>
      <c r="GD123" s="8">
        <v>36581</v>
      </c>
      <c r="GG123" t="s">
        <v>219</v>
      </c>
      <c r="GH123" t="s">
        <v>219</v>
      </c>
      <c r="GO123" t="s">
        <v>215</v>
      </c>
      <c r="GP123" t="s">
        <v>215</v>
      </c>
      <c r="GQ123" t="s">
        <v>215</v>
      </c>
      <c r="GR123" t="s">
        <v>215</v>
      </c>
      <c r="GS123" t="s">
        <v>215</v>
      </c>
      <c r="GT123" t="s">
        <v>215</v>
      </c>
      <c r="GU123" t="s">
        <v>215</v>
      </c>
      <c r="GV123" t="s">
        <v>215</v>
      </c>
      <c r="GW123" t="s">
        <v>215</v>
      </c>
      <c r="GZ123" t="s">
        <v>215</v>
      </c>
      <c r="HA123" t="s">
        <v>215</v>
      </c>
      <c r="HB123" t="s">
        <v>215</v>
      </c>
      <c r="HC123" t="s">
        <v>215</v>
      </c>
      <c r="HD123" t="s">
        <v>215</v>
      </c>
      <c r="HE123" t="s">
        <v>215</v>
      </c>
      <c r="HF123" t="s">
        <v>215</v>
      </c>
      <c r="HG123" t="s">
        <v>215</v>
      </c>
      <c r="HH123" t="s">
        <v>215</v>
      </c>
      <c r="HK123" t="s">
        <v>215</v>
      </c>
      <c r="HL123" t="s">
        <v>215</v>
      </c>
      <c r="HM123" t="s">
        <v>215</v>
      </c>
      <c r="HN123" t="s">
        <v>215</v>
      </c>
      <c r="HO123" t="s">
        <v>215</v>
      </c>
      <c r="HP123" t="s">
        <v>215</v>
      </c>
      <c r="HQ123" t="s">
        <v>215</v>
      </c>
      <c r="HR123" t="s">
        <v>215</v>
      </c>
      <c r="HS123" t="s">
        <v>215</v>
      </c>
      <c r="HV123" t="s">
        <v>218</v>
      </c>
      <c r="HW123" t="s">
        <v>231</v>
      </c>
      <c r="HX123" s="9" t="s">
        <v>239</v>
      </c>
      <c r="HY123" t="s">
        <v>224</v>
      </c>
      <c r="HZ123" t="s">
        <v>215</v>
      </c>
      <c r="IA123" t="s">
        <v>215</v>
      </c>
      <c r="IB123" t="s">
        <v>215</v>
      </c>
      <c r="IC123" t="s">
        <v>215</v>
      </c>
      <c r="ID123" t="s">
        <v>215</v>
      </c>
      <c r="IE123" t="s">
        <v>215</v>
      </c>
      <c r="IF123" t="s">
        <v>215</v>
      </c>
      <c r="IG123" t="s">
        <v>215</v>
      </c>
      <c r="II123" t="s">
        <v>529</v>
      </c>
      <c r="IJ123" t="s">
        <v>215</v>
      </c>
      <c r="IK123" t="s">
        <v>215</v>
      </c>
      <c r="IL123" t="s">
        <v>215</v>
      </c>
      <c r="IM123" t="s">
        <v>215</v>
      </c>
      <c r="IN123" t="s">
        <v>215</v>
      </c>
      <c r="IO123" t="s">
        <v>215</v>
      </c>
      <c r="IP123" t="s">
        <v>215</v>
      </c>
      <c r="IQ123" t="s">
        <v>215</v>
      </c>
      <c r="IR123" t="s">
        <v>215</v>
      </c>
      <c r="IS123" t="s">
        <v>215</v>
      </c>
      <c r="IT123" t="s">
        <v>215</v>
      </c>
      <c r="IU123" t="s">
        <v>215</v>
      </c>
      <c r="IV123" t="s">
        <v>215</v>
      </c>
      <c r="IW123" t="s">
        <v>215</v>
      </c>
      <c r="IX123" t="s">
        <v>215</v>
      </c>
      <c r="IY123" t="s">
        <v>215</v>
      </c>
      <c r="IZ123" t="s">
        <v>215</v>
      </c>
      <c r="JA123" t="s">
        <v>215</v>
      </c>
      <c r="JB123" t="s">
        <v>215</v>
      </c>
      <c r="JC123" t="s">
        <v>215</v>
      </c>
      <c r="JD123" t="s">
        <v>215</v>
      </c>
      <c r="JE123" t="s">
        <v>215</v>
      </c>
      <c r="JF123" t="s">
        <v>215</v>
      </c>
      <c r="JI123" t="s">
        <v>215</v>
      </c>
      <c r="JJ123" t="s">
        <v>215</v>
      </c>
      <c r="JK123" t="s">
        <v>215</v>
      </c>
      <c r="JL123" t="s">
        <v>215</v>
      </c>
      <c r="JM123" t="s">
        <v>215</v>
      </c>
      <c r="JN123" t="s">
        <v>215</v>
      </c>
      <c r="JO123" t="s">
        <v>215</v>
      </c>
      <c r="JP123" t="s">
        <v>215</v>
      </c>
      <c r="JQ123" t="s">
        <v>215</v>
      </c>
      <c r="JR123" t="s">
        <v>215</v>
      </c>
      <c r="JS123" t="s">
        <v>215</v>
      </c>
      <c r="JT123" t="s">
        <v>215</v>
      </c>
      <c r="JU123" t="s">
        <v>215</v>
      </c>
      <c r="JV123" t="s">
        <v>215</v>
      </c>
      <c r="JW123" t="s">
        <v>215</v>
      </c>
      <c r="JX123" t="s">
        <v>215</v>
      </c>
      <c r="JY123" t="s">
        <v>215</v>
      </c>
      <c r="JZ123" t="s">
        <v>215</v>
      </c>
      <c r="KA123" t="s">
        <v>215</v>
      </c>
      <c r="KB123" t="s">
        <v>215</v>
      </c>
      <c r="KC123" t="s">
        <v>215</v>
      </c>
      <c r="KD123" t="s">
        <v>215</v>
      </c>
      <c r="KE123" t="s">
        <v>215</v>
      </c>
      <c r="KH123" t="s">
        <v>215</v>
      </c>
      <c r="KI123" t="s">
        <v>215</v>
      </c>
      <c r="KJ123" t="s">
        <v>215</v>
      </c>
      <c r="KK123" t="s">
        <v>215</v>
      </c>
      <c r="KL123" t="s">
        <v>215</v>
      </c>
      <c r="KM123" t="s">
        <v>215</v>
      </c>
      <c r="KN123" t="s">
        <v>215</v>
      </c>
      <c r="KO123" t="s">
        <v>215</v>
      </c>
      <c r="KP123" t="s">
        <v>215</v>
      </c>
      <c r="KQ123" t="s">
        <v>215</v>
      </c>
      <c r="KR123" t="s">
        <v>215</v>
      </c>
      <c r="KS123" t="s">
        <v>215</v>
      </c>
      <c r="KT123" t="s">
        <v>215</v>
      </c>
      <c r="KU123" t="s">
        <v>215</v>
      </c>
      <c r="KV123" t="s">
        <v>219</v>
      </c>
      <c r="KZ123" t="s">
        <v>219</v>
      </c>
      <c r="LG123" t="s">
        <v>215</v>
      </c>
      <c r="LH123" t="s">
        <v>215</v>
      </c>
      <c r="LI123" t="s">
        <v>215</v>
      </c>
      <c r="LJ123" t="s">
        <v>215</v>
      </c>
      <c r="LK123" t="s">
        <v>215</v>
      </c>
      <c r="LL123" t="s">
        <v>215</v>
      </c>
      <c r="LM123" t="s">
        <v>215</v>
      </c>
      <c r="LN123" t="s">
        <v>215</v>
      </c>
      <c r="LO123" t="s">
        <v>215</v>
      </c>
      <c r="LR123" t="s">
        <v>215</v>
      </c>
      <c r="LS123" t="s">
        <v>215</v>
      </c>
      <c r="LT123" t="s">
        <v>215</v>
      </c>
      <c r="LU123" t="s">
        <v>215</v>
      </c>
      <c r="LV123" t="s">
        <v>215</v>
      </c>
      <c r="LW123" t="s">
        <v>215</v>
      </c>
      <c r="LX123" t="s">
        <v>215</v>
      </c>
      <c r="LY123" t="s">
        <v>215</v>
      </c>
      <c r="LZ123" t="s">
        <v>215</v>
      </c>
      <c r="MC123" t="s">
        <v>219</v>
      </c>
      <c r="MD123" t="s">
        <v>215</v>
      </c>
      <c r="ME123" t="s">
        <v>215</v>
      </c>
      <c r="MF123" t="s">
        <v>215</v>
      </c>
      <c r="MG123" t="s">
        <v>215</v>
      </c>
      <c r="MH123" t="s">
        <v>215</v>
      </c>
      <c r="MI123" t="s">
        <v>215</v>
      </c>
      <c r="MJ123" t="s">
        <v>215</v>
      </c>
      <c r="MK123" t="s">
        <v>215</v>
      </c>
      <c r="MM123" t="s">
        <v>215</v>
      </c>
      <c r="MN123" t="s">
        <v>215</v>
      </c>
      <c r="MO123" t="s">
        <v>215</v>
      </c>
      <c r="MP123" t="s">
        <v>215</v>
      </c>
      <c r="MQ123" t="s">
        <v>215</v>
      </c>
      <c r="MS123" t="s">
        <v>219</v>
      </c>
      <c r="MT123" t="s">
        <v>215</v>
      </c>
      <c r="MU123" t="s">
        <v>215</v>
      </c>
      <c r="MV123" t="s">
        <v>215</v>
      </c>
      <c r="MW123" t="s">
        <v>215</v>
      </c>
      <c r="MX123" t="s">
        <v>215</v>
      </c>
      <c r="MY123" t="s">
        <v>215</v>
      </c>
      <c r="MZ123" t="s">
        <v>215</v>
      </c>
      <c r="NA123" t="s">
        <v>215</v>
      </c>
      <c r="NC123" t="s">
        <v>215</v>
      </c>
      <c r="ND123" t="s">
        <v>215</v>
      </c>
      <c r="NE123" t="s">
        <v>215</v>
      </c>
      <c r="NF123" t="s">
        <v>215</v>
      </c>
      <c r="NH123" t="s">
        <v>233</v>
      </c>
    </row>
    <row r="124" spans="1:372" x14ac:dyDescent="0.25">
      <c r="A124">
        <v>3548</v>
      </c>
      <c r="B124" s="8">
        <v>33661</v>
      </c>
      <c r="C124" s="8">
        <v>41660</v>
      </c>
      <c r="D124">
        <v>263</v>
      </c>
      <c r="E124">
        <v>21.92</v>
      </c>
      <c r="F124" t="s">
        <v>240</v>
      </c>
      <c r="G124" t="s">
        <v>241</v>
      </c>
      <c r="H124" t="s">
        <v>242</v>
      </c>
      <c r="I124" t="s">
        <v>243</v>
      </c>
      <c r="J124" t="s">
        <v>213</v>
      </c>
      <c r="K124" t="s">
        <v>214</v>
      </c>
      <c r="M124" t="s">
        <v>215</v>
      </c>
      <c r="N124" t="s">
        <v>215</v>
      </c>
      <c r="O124" t="s">
        <v>215</v>
      </c>
      <c r="P124" t="s">
        <v>215</v>
      </c>
      <c r="Q124" t="s">
        <v>215</v>
      </c>
      <c r="R124" t="s">
        <v>215</v>
      </c>
      <c r="T124" t="s">
        <v>216</v>
      </c>
      <c r="U124" t="s">
        <v>234</v>
      </c>
      <c r="W124" t="s">
        <v>218</v>
      </c>
      <c r="X124" t="s">
        <v>219</v>
      </c>
      <c r="AA124" t="s">
        <v>220</v>
      </c>
      <c r="AC124" t="s">
        <v>261</v>
      </c>
      <c r="AF124" t="s">
        <v>221</v>
      </c>
      <c r="AH124" t="s">
        <v>219</v>
      </c>
      <c r="AO124">
        <v>70</v>
      </c>
      <c r="AP124">
        <v>549</v>
      </c>
      <c r="AQ124" t="s">
        <v>219</v>
      </c>
      <c r="AS124" t="s">
        <v>222</v>
      </c>
      <c r="AU124" t="s">
        <v>222</v>
      </c>
      <c r="AV124" t="s">
        <v>229</v>
      </c>
      <c r="AW124" t="s">
        <v>223</v>
      </c>
      <c r="AX124" t="s">
        <v>215</v>
      </c>
      <c r="AY124" t="s">
        <v>215</v>
      </c>
      <c r="AZ124" t="s">
        <v>215</v>
      </c>
      <c r="BA124" t="s">
        <v>215</v>
      </c>
      <c r="BB124" t="s">
        <v>215</v>
      </c>
      <c r="BC124" t="s">
        <v>215</v>
      </c>
      <c r="BD124" t="s">
        <v>215</v>
      </c>
      <c r="BE124" t="s">
        <v>215</v>
      </c>
      <c r="BF124" t="s">
        <v>215</v>
      </c>
      <c r="BG124" t="s">
        <v>215</v>
      </c>
      <c r="BH124" t="s">
        <v>215</v>
      </c>
      <c r="BI124" t="s">
        <v>215</v>
      </c>
      <c r="BJ124" t="s">
        <v>215</v>
      </c>
      <c r="BK124" t="s">
        <v>224</v>
      </c>
      <c r="BL124" t="s">
        <v>215</v>
      </c>
      <c r="BM124" t="s">
        <v>215</v>
      </c>
      <c r="BN124" t="s">
        <v>215</v>
      </c>
      <c r="BO124" t="s">
        <v>215</v>
      </c>
      <c r="BP124" t="s">
        <v>215</v>
      </c>
      <c r="BQ124" t="s">
        <v>215</v>
      </c>
      <c r="BR124" t="s">
        <v>215</v>
      </c>
      <c r="BS124" t="s">
        <v>215</v>
      </c>
      <c r="BT124" t="s">
        <v>224</v>
      </c>
      <c r="BU124" t="s">
        <v>215</v>
      </c>
      <c r="BV124" t="s">
        <v>215</v>
      </c>
      <c r="BW124" t="s">
        <v>215</v>
      </c>
      <c r="BX124" t="s">
        <v>215</v>
      </c>
      <c r="BY124" t="s">
        <v>215</v>
      </c>
      <c r="CB124" t="s">
        <v>218</v>
      </c>
      <c r="CK124" t="s">
        <v>218</v>
      </c>
      <c r="CO124" t="s">
        <v>218</v>
      </c>
      <c r="CQ124" t="s">
        <v>215</v>
      </c>
      <c r="CR124" t="s">
        <v>215</v>
      </c>
      <c r="CS124" t="s">
        <v>215</v>
      </c>
      <c r="CT124" t="s">
        <v>215</v>
      </c>
      <c r="CX124" t="s">
        <v>215</v>
      </c>
      <c r="CY124" t="s">
        <v>215</v>
      </c>
      <c r="CZ124" t="s">
        <v>224</v>
      </c>
      <c r="DA124" t="s">
        <v>215</v>
      </c>
      <c r="DB124" t="s">
        <v>224</v>
      </c>
      <c r="DC124" t="s">
        <v>215</v>
      </c>
      <c r="DD124" t="s">
        <v>218</v>
      </c>
      <c r="DE124" t="s">
        <v>219</v>
      </c>
      <c r="DG124" t="s">
        <v>245</v>
      </c>
      <c r="DH124" t="s">
        <v>226</v>
      </c>
      <c r="DI124" t="s">
        <v>227</v>
      </c>
      <c r="DJ124" t="s">
        <v>228</v>
      </c>
      <c r="DL124" t="s">
        <v>215</v>
      </c>
      <c r="DM124" t="s">
        <v>215</v>
      </c>
      <c r="DN124" t="s">
        <v>215</v>
      </c>
      <c r="DO124" t="s">
        <v>215</v>
      </c>
      <c r="DP124" t="s">
        <v>215</v>
      </c>
      <c r="DQ124" t="s">
        <v>215</v>
      </c>
      <c r="DR124" t="s">
        <v>224</v>
      </c>
      <c r="DS124" t="s">
        <v>215</v>
      </c>
      <c r="DT124" t="s">
        <v>224</v>
      </c>
      <c r="DU124" t="s">
        <v>215</v>
      </c>
      <c r="DV124" t="s">
        <v>215</v>
      </c>
      <c r="DW124" t="s">
        <v>215</v>
      </c>
      <c r="DX124" t="s">
        <v>215</v>
      </c>
      <c r="DY124" t="s">
        <v>215</v>
      </c>
      <c r="EA124" t="s">
        <v>219</v>
      </c>
      <c r="EB124" t="s">
        <v>219</v>
      </c>
      <c r="ED124" t="s">
        <v>213</v>
      </c>
      <c r="EE124" t="s">
        <v>219</v>
      </c>
      <c r="EH124" t="s">
        <v>218</v>
      </c>
      <c r="EI124" t="s">
        <v>230</v>
      </c>
      <c r="EL124" t="s">
        <v>215</v>
      </c>
      <c r="EV124" t="s">
        <v>218</v>
      </c>
      <c r="FT124" t="s">
        <v>215</v>
      </c>
      <c r="FU124" t="s">
        <v>215</v>
      </c>
      <c r="FV124" t="s">
        <v>215</v>
      </c>
      <c r="FW124" t="s">
        <v>215</v>
      </c>
      <c r="GD124" s="8">
        <v>34881</v>
      </c>
      <c r="GE124" s="8">
        <v>35247</v>
      </c>
      <c r="GG124" t="s">
        <v>219</v>
      </c>
      <c r="GH124" t="s">
        <v>219</v>
      </c>
      <c r="GO124" t="s">
        <v>215</v>
      </c>
      <c r="GP124" t="s">
        <v>215</v>
      </c>
      <c r="GQ124" t="s">
        <v>215</v>
      </c>
      <c r="GR124" t="s">
        <v>215</v>
      </c>
      <c r="GS124" t="s">
        <v>215</v>
      </c>
      <c r="GT124" t="s">
        <v>215</v>
      </c>
      <c r="GU124" t="s">
        <v>215</v>
      </c>
      <c r="GV124" t="s">
        <v>215</v>
      </c>
      <c r="GW124" t="s">
        <v>215</v>
      </c>
      <c r="GZ124" t="s">
        <v>215</v>
      </c>
      <c r="HA124" t="s">
        <v>215</v>
      </c>
      <c r="HB124" t="s">
        <v>215</v>
      </c>
      <c r="HC124" t="s">
        <v>215</v>
      </c>
      <c r="HD124" t="s">
        <v>215</v>
      </c>
      <c r="HE124" t="s">
        <v>215</v>
      </c>
      <c r="HF124" t="s">
        <v>215</v>
      </c>
      <c r="HG124" t="s">
        <v>215</v>
      </c>
      <c r="HH124" t="s">
        <v>215</v>
      </c>
      <c r="HK124" t="s">
        <v>215</v>
      </c>
      <c r="HL124" t="s">
        <v>215</v>
      </c>
      <c r="HM124" t="s">
        <v>215</v>
      </c>
      <c r="HN124" t="s">
        <v>215</v>
      </c>
      <c r="HO124" t="s">
        <v>215</v>
      </c>
      <c r="HP124" t="s">
        <v>215</v>
      </c>
      <c r="HQ124" t="s">
        <v>215</v>
      </c>
      <c r="HR124" t="s">
        <v>215</v>
      </c>
      <c r="HS124" t="s">
        <v>215</v>
      </c>
      <c r="HV124" t="s">
        <v>218</v>
      </c>
      <c r="HW124" t="s">
        <v>231</v>
      </c>
      <c r="HX124" s="9" t="s">
        <v>232</v>
      </c>
      <c r="HY124" t="s">
        <v>215</v>
      </c>
      <c r="HZ124" t="s">
        <v>215</v>
      </c>
      <c r="IA124" t="s">
        <v>215</v>
      </c>
      <c r="IB124" t="s">
        <v>215</v>
      </c>
      <c r="IC124" t="s">
        <v>215</v>
      </c>
      <c r="ID124" t="s">
        <v>215</v>
      </c>
      <c r="IE124" t="s">
        <v>215</v>
      </c>
      <c r="IF124" t="s">
        <v>215</v>
      </c>
      <c r="IG124" t="s">
        <v>215</v>
      </c>
      <c r="IJ124" t="s">
        <v>215</v>
      </c>
      <c r="IK124" t="s">
        <v>215</v>
      </c>
      <c r="IL124" t="s">
        <v>215</v>
      </c>
      <c r="IM124" t="s">
        <v>215</v>
      </c>
      <c r="IN124" t="s">
        <v>215</v>
      </c>
      <c r="IO124" t="s">
        <v>215</v>
      </c>
      <c r="IP124" t="s">
        <v>215</v>
      </c>
      <c r="IQ124" t="s">
        <v>215</v>
      </c>
      <c r="IR124" t="s">
        <v>215</v>
      </c>
      <c r="IS124" t="s">
        <v>215</v>
      </c>
      <c r="IT124" t="s">
        <v>215</v>
      </c>
      <c r="IU124" t="s">
        <v>215</v>
      </c>
      <c r="IV124" t="s">
        <v>215</v>
      </c>
      <c r="IW124" t="s">
        <v>215</v>
      </c>
      <c r="IX124" t="s">
        <v>215</v>
      </c>
      <c r="IY124" t="s">
        <v>215</v>
      </c>
      <c r="IZ124" t="s">
        <v>215</v>
      </c>
      <c r="JA124" t="s">
        <v>215</v>
      </c>
      <c r="JB124" t="s">
        <v>215</v>
      </c>
      <c r="JC124" t="s">
        <v>215</v>
      </c>
      <c r="JD124" t="s">
        <v>215</v>
      </c>
      <c r="JE124" t="s">
        <v>215</v>
      </c>
      <c r="JF124" t="s">
        <v>215</v>
      </c>
      <c r="JI124" t="s">
        <v>215</v>
      </c>
      <c r="JJ124" t="s">
        <v>215</v>
      </c>
      <c r="JK124" t="s">
        <v>215</v>
      </c>
      <c r="JL124" t="s">
        <v>215</v>
      </c>
      <c r="JM124" t="s">
        <v>215</v>
      </c>
      <c r="JN124" t="s">
        <v>215</v>
      </c>
      <c r="JO124" t="s">
        <v>215</v>
      </c>
      <c r="JP124" t="s">
        <v>215</v>
      </c>
      <c r="JQ124" t="s">
        <v>215</v>
      </c>
      <c r="JR124" t="s">
        <v>215</v>
      </c>
      <c r="JS124" t="s">
        <v>215</v>
      </c>
      <c r="JT124" t="s">
        <v>215</v>
      </c>
      <c r="JU124" t="s">
        <v>215</v>
      </c>
      <c r="JV124" t="s">
        <v>215</v>
      </c>
      <c r="JW124" t="s">
        <v>215</v>
      </c>
      <c r="JX124" t="s">
        <v>215</v>
      </c>
      <c r="JY124" t="s">
        <v>215</v>
      </c>
      <c r="JZ124" t="s">
        <v>215</v>
      </c>
      <c r="KA124" t="s">
        <v>215</v>
      </c>
      <c r="KB124" t="s">
        <v>215</v>
      </c>
      <c r="KC124" t="s">
        <v>215</v>
      </c>
      <c r="KD124" t="s">
        <v>215</v>
      </c>
      <c r="KE124" t="s">
        <v>215</v>
      </c>
      <c r="KH124" t="s">
        <v>215</v>
      </c>
      <c r="KI124" t="s">
        <v>215</v>
      </c>
      <c r="KJ124" t="s">
        <v>215</v>
      </c>
      <c r="KK124" t="s">
        <v>215</v>
      </c>
      <c r="KL124" t="s">
        <v>215</v>
      </c>
      <c r="KM124" t="s">
        <v>215</v>
      </c>
      <c r="KN124" t="s">
        <v>215</v>
      </c>
      <c r="KO124" t="s">
        <v>215</v>
      </c>
      <c r="KP124" t="s">
        <v>215</v>
      </c>
      <c r="KQ124" t="s">
        <v>215</v>
      </c>
      <c r="KR124" t="s">
        <v>215</v>
      </c>
      <c r="KS124" t="s">
        <v>215</v>
      </c>
      <c r="KT124" t="s">
        <v>215</v>
      </c>
      <c r="KU124" t="s">
        <v>215</v>
      </c>
      <c r="KV124" t="s">
        <v>219</v>
      </c>
      <c r="KZ124" t="s">
        <v>219</v>
      </c>
      <c r="LG124" t="s">
        <v>215</v>
      </c>
      <c r="LH124" t="s">
        <v>215</v>
      </c>
      <c r="LI124" t="s">
        <v>215</v>
      </c>
      <c r="LJ124" t="s">
        <v>215</v>
      </c>
      <c r="LK124" t="s">
        <v>215</v>
      </c>
      <c r="LL124" t="s">
        <v>215</v>
      </c>
      <c r="LM124" t="s">
        <v>215</v>
      </c>
      <c r="LN124" t="s">
        <v>215</v>
      </c>
      <c r="LO124" t="s">
        <v>215</v>
      </c>
      <c r="LR124" t="s">
        <v>215</v>
      </c>
      <c r="LS124" t="s">
        <v>215</v>
      </c>
      <c r="LT124" t="s">
        <v>215</v>
      </c>
      <c r="LU124" t="s">
        <v>215</v>
      </c>
      <c r="LV124" t="s">
        <v>215</v>
      </c>
      <c r="LW124" t="s">
        <v>215</v>
      </c>
      <c r="LX124" t="s">
        <v>215</v>
      </c>
      <c r="LY124" t="s">
        <v>215</v>
      </c>
      <c r="LZ124" t="s">
        <v>215</v>
      </c>
      <c r="MC124" t="s">
        <v>219</v>
      </c>
      <c r="MD124" t="s">
        <v>215</v>
      </c>
      <c r="ME124" t="s">
        <v>215</v>
      </c>
      <c r="MF124" t="s">
        <v>215</v>
      </c>
      <c r="MG124" t="s">
        <v>215</v>
      </c>
      <c r="MH124" t="s">
        <v>215</v>
      </c>
      <c r="MI124" t="s">
        <v>215</v>
      </c>
      <c r="MJ124" t="s">
        <v>215</v>
      </c>
      <c r="MK124" t="s">
        <v>215</v>
      </c>
      <c r="MM124" t="s">
        <v>215</v>
      </c>
      <c r="MN124" t="s">
        <v>215</v>
      </c>
      <c r="MO124" t="s">
        <v>215</v>
      </c>
      <c r="MP124" t="s">
        <v>215</v>
      </c>
      <c r="MQ124" t="s">
        <v>215</v>
      </c>
      <c r="MS124" t="s">
        <v>219</v>
      </c>
      <c r="MT124" t="s">
        <v>215</v>
      </c>
      <c r="MU124" t="s">
        <v>215</v>
      </c>
      <c r="MV124" t="s">
        <v>215</v>
      </c>
      <c r="MW124" t="s">
        <v>215</v>
      </c>
      <c r="MX124" t="s">
        <v>215</v>
      </c>
      <c r="MY124" t="s">
        <v>215</v>
      </c>
      <c r="MZ124" t="s">
        <v>215</v>
      </c>
      <c r="NA124" t="s">
        <v>215</v>
      </c>
      <c r="NC124" t="s">
        <v>215</v>
      </c>
      <c r="ND124" t="s">
        <v>215</v>
      </c>
      <c r="NE124" t="s">
        <v>215</v>
      </c>
      <c r="NF124" t="s">
        <v>215</v>
      </c>
      <c r="NH124" t="s">
        <v>233</v>
      </c>
    </row>
    <row r="125" spans="1:372" x14ac:dyDescent="0.25">
      <c r="A125">
        <v>3879</v>
      </c>
      <c r="B125" s="8">
        <v>33245</v>
      </c>
      <c r="C125" s="8">
        <v>41403</v>
      </c>
      <c r="D125">
        <v>268</v>
      </c>
      <c r="E125">
        <v>22.33</v>
      </c>
      <c r="F125" t="s">
        <v>240</v>
      </c>
      <c r="G125" t="s">
        <v>245</v>
      </c>
      <c r="H125" t="s">
        <v>242</v>
      </c>
      <c r="I125" t="s">
        <v>299</v>
      </c>
      <c r="J125" t="s">
        <v>213</v>
      </c>
      <c r="K125" t="s">
        <v>214</v>
      </c>
      <c r="M125" t="s">
        <v>215</v>
      </c>
      <c r="N125" t="s">
        <v>215</v>
      </c>
      <c r="O125" t="s">
        <v>215</v>
      </c>
      <c r="P125" t="s">
        <v>215</v>
      </c>
      <c r="Q125" t="s">
        <v>215</v>
      </c>
      <c r="R125" t="s">
        <v>215</v>
      </c>
      <c r="T125" t="s">
        <v>216</v>
      </c>
      <c r="U125" t="s">
        <v>234</v>
      </c>
      <c r="W125" t="s">
        <v>218</v>
      </c>
      <c r="X125" t="s">
        <v>219</v>
      </c>
      <c r="AA125" t="s">
        <v>220</v>
      </c>
      <c r="AC125" t="s">
        <v>261</v>
      </c>
      <c r="AF125" t="s">
        <v>221</v>
      </c>
      <c r="AH125" t="s">
        <v>219</v>
      </c>
      <c r="AO125">
        <v>270</v>
      </c>
      <c r="AP125">
        <v>350</v>
      </c>
      <c r="AQ125" t="s">
        <v>219</v>
      </c>
      <c r="AS125" t="s">
        <v>222</v>
      </c>
      <c r="AT125">
        <v>54</v>
      </c>
      <c r="AU125">
        <v>75</v>
      </c>
      <c r="AV125" t="s">
        <v>218</v>
      </c>
      <c r="AW125" t="s">
        <v>223</v>
      </c>
      <c r="AX125" t="s">
        <v>215</v>
      </c>
      <c r="AY125" t="s">
        <v>215</v>
      </c>
      <c r="AZ125" t="s">
        <v>215</v>
      </c>
      <c r="BA125" t="s">
        <v>215</v>
      </c>
      <c r="BB125" t="s">
        <v>215</v>
      </c>
      <c r="BC125" t="s">
        <v>215</v>
      </c>
      <c r="BD125" t="s">
        <v>215</v>
      </c>
      <c r="BE125" t="s">
        <v>215</v>
      </c>
      <c r="BF125" t="s">
        <v>215</v>
      </c>
      <c r="BG125" t="s">
        <v>215</v>
      </c>
      <c r="BH125" t="s">
        <v>215</v>
      </c>
      <c r="BI125" t="s">
        <v>215</v>
      </c>
      <c r="BJ125" t="s">
        <v>215</v>
      </c>
      <c r="BK125" t="s">
        <v>224</v>
      </c>
      <c r="BL125" t="s">
        <v>224</v>
      </c>
      <c r="BM125" t="s">
        <v>215</v>
      </c>
      <c r="BN125" t="s">
        <v>215</v>
      </c>
      <c r="BO125" t="s">
        <v>215</v>
      </c>
      <c r="BP125" t="s">
        <v>215</v>
      </c>
      <c r="BQ125" t="s">
        <v>215</v>
      </c>
      <c r="BR125" t="s">
        <v>215</v>
      </c>
      <c r="BS125" t="s">
        <v>215</v>
      </c>
      <c r="BT125" t="s">
        <v>215</v>
      </c>
      <c r="BU125" t="s">
        <v>215</v>
      </c>
      <c r="BV125" t="s">
        <v>215</v>
      </c>
      <c r="BW125" t="s">
        <v>215</v>
      </c>
      <c r="BX125" t="s">
        <v>215</v>
      </c>
      <c r="BY125" t="s">
        <v>215</v>
      </c>
      <c r="CB125" t="s">
        <v>218</v>
      </c>
      <c r="CI125" t="s">
        <v>218</v>
      </c>
      <c r="CJ125" t="s">
        <v>218</v>
      </c>
      <c r="CK125" t="s">
        <v>218</v>
      </c>
      <c r="CQ125" t="s">
        <v>215</v>
      </c>
      <c r="CR125" t="s">
        <v>215</v>
      </c>
      <c r="CS125" t="s">
        <v>215</v>
      </c>
      <c r="CT125" t="s">
        <v>215</v>
      </c>
      <c r="CX125" t="s">
        <v>215</v>
      </c>
      <c r="CY125" t="s">
        <v>215</v>
      </c>
      <c r="CZ125" t="s">
        <v>224</v>
      </c>
      <c r="DA125" t="s">
        <v>215</v>
      </c>
      <c r="DB125" t="s">
        <v>224</v>
      </c>
      <c r="DC125" t="s">
        <v>215</v>
      </c>
      <c r="DD125" t="s">
        <v>218</v>
      </c>
      <c r="DE125" t="s">
        <v>219</v>
      </c>
      <c r="DH125" t="s">
        <v>226</v>
      </c>
      <c r="DI125" t="s">
        <v>227</v>
      </c>
      <c r="DJ125" t="s">
        <v>228</v>
      </c>
      <c r="DL125" t="s">
        <v>224</v>
      </c>
      <c r="DM125" t="s">
        <v>215</v>
      </c>
      <c r="DN125" t="s">
        <v>215</v>
      </c>
      <c r="DO125" t="s">
        <v>215</v>
      </c>
      <c r="DP125" t="s">
        <v>215</v>
      </c>
      <c r="DQ125" t="s">
        <v>224</v>
      </c>
      <c r="DR125" t="s">
        <v>215</v>
      </c>
      <c r="DS125" t="s">
        <v>215</v>
      </c>
      <c r="DT125" t="s">
        <v>224</v>
      </c>
      <c r="DU125" t="s">
        <v>215</v>
      </c>
      <c r="DV125" t="s">
        <v>215</v>
      </c>
      <c r="DW125" t="s">
        <v>215</v>
      </c>
      <c r="DX125" t="s">
        <v>215</v>
      </c>
      <c r="DY125" t="s">
        <v>215</v>
      </c>
      <c r="EA125" t="s">
        <v>219</v>
      </c>
      <c r="EB125" t="s">
        <v>219</v>
      </c>
      <c r="ED125" t="s">
        <v>213</v>
      </c>
      <c r="EE125" t="s">
        <v>219</v>
      </c>
      <c r="EH125" t="s">
        <v>218</v>
      </c>
      <c r="EI125" t="s">
        <v>254</v>
      </c>
      <c r="EJ125" t="s">
        <v>267</v>
      </c>
      <c r="EK125" t="s">
        <v>219</v>
      </c>
      <c r="EL125" t="s">
        <v>224</v>
      </c>
      <c r="FT125" t="s">
        <v>215</v>
      </c>
      <c r="FU125" t="s">
        <v>215</v>
      </c>
      <c r="FV125" t="s">
        <v>215</v>
      </c>
      <c r="FW125" t="s">
        <v>215</v>
      </c>
      <c r="GG125" t="s">
        <v>219</v>
      </c>
      <c r="GH125" t="s">
        <v>219</v>
      </c>
      <c r="GO125" t="s">
        <v>215</v>
      </c>
      <c r="GP125" t="s">
        <v>215</v>
      </c>
      <c r="GQ125" t="s">
        <v>215</v>
      </c>
      <c r="GR125" t="s">
        <v>215</v>
      </c>
      <c r="GS125" t="s">
        <v>215</v>
      </c>
      <c r="GT125" t="s">
        <v>215</v>
      </c>
      <c r="GU125" t="s">
        <v>215</v>
      </c>
      <c r="GV125" t="s">
        <v>215</v>
      </c>
      <c r="GW125" t="s">
        <v>215</v>
      </c>
      <c r="GZ125" t="s">
        <v>215</v>
      </c>
      <c r="HA125" t="s">
        <v>215</v>
      </c>
      <c r="HB125" t="s">
        <v>215</v>
      </c>
      <c r="HC125" t="s">
        <v>215</v>
      </c>
      <c r="HD125" t="s">
        <v>215</v>
      </c>
      <c r="HE125" t="s">
        <v>215</v>
      </c>
      <c r="HF125" t="s">
        <v>215</v>
      </c>
      <c r="HG125" t="s">
        <v>215</v>
      </c>
      <c r="HH125" t="s">
        <v>215</v>
      </c>
      <c r="HK125" t="s">
        <v>215</v>
      </c>
      <c r="HL125" t="s">
        <v>215</v>
      </c>
      <c r="HM125" t="s">
        <v>215</v>
      </c>
      <c r="HN125" t="s">
        <v>215</v>
      </c>
      <c r="HO125" t="s">
        <v>215</v>
      </c>
      <c r="HP125" t="s">
        <v>215</v>
      </c>
      <c r="HQ125" t="s">
        <v>215</v>
      </c>
      <c r="HR125" t="s">
        <v>215</v>
      </c>
      <c r="HS125" t="s">
        <v>215</v>
      </c>
      <c r="HV125" t="s">
        <v>218</v>
      </c>
      <c r="HW125" t="s">
        <v>231</v>
      </c>
      <c r="HX125" s="9" t="s">
        <v>239</v>
      </c>
      <c r="HY125" t="s">
        <v>215</v>
      </c>
      <c r="HZ125" t="s">
        <v>215</v>
      </c>
      <c r="IA125" t="s">
        <v>215</v>
      </c>
      <c r="IB125" t="s">
        <v>215</v>
      </c>
      <c r="IC125" t="s">
        <v>224</v>
      </c>
      <c r="ID125" t="s">
        <v>215</v>
      </c>
      <c r="IE125" t="s">
        <v>215</v>
      </c>
      <c r="IF125" t="s">
        <v>215</v>
      </c>
      <c r="IG125" t="s">
        <v>215</v>
      </c>
      <c r="II125" t="s">
        <v>529</v>
      </c>
      <c r="IJ125" t="s">
        <v>224</v>
      </c>
      <c r="IK125" t="s">
        <v>224</v>
      </c>
      <c r="IL125" t="s">
        <v>215</v>
      </c>
      <c r="IM125" t="s">
        <v>215</v>
      </c>
      <c r="IN125" t="s">
        <v>215</v>
      </c>
      <c r="IO125" t="s">
        <v>215</v>
      </c>
      <c r="IP125" t="s">
        <v>215</v>
      </c>
      <c r="IQ125" t="s">
        <v>215</v>
      </c>
      <c r="IR125" t="s">
        <v>215</v>
      </c>
      <c r="IS125" t="s">
        <v>215</v>
      </c>
      <c r="IT125" t="s">
        <v>215</v>
      </c>
      <c r="IU125" t="s">
        <v>215</v>
      </c>
      <c r="IV125" t="s">
        <v>215</v>
      </c>
      <c r="IW125" t="s">
        <v>215</v>
      </c>
      <c r="IX125" t="s">
        <v>215</v>
      </c>
      <c r="IY125" t="s">
        <v>215</v>
      </c>
      <c r="IZ125" t="s">
        <v>215</v>
      </c>
      <c r="JA125" t="s">
        <v>215</v>
      </c>
      <c r="JB125" t="s">
        <v>215</v>
      </c>
      <c r="JC125" t="s">
        <v>215</v>
      </c>
      <c r="JD125" t="s">
        <v>215</v>
      </c>
      <c r="JE125" t="s">
        <v>215</v>
      </c>
      <c r="JF125" t="s">
        <v>215</v>
      </c>
      <c r="JI125" t="s">
        <v>215</v>
      </c>
      <c r="JJ125" t="s">
        <v>215</v>
      </c>
      <c r="JK125" t="s">
        <v>215</v>
      </c>
      <c r="JL125" t="s">
        <v>215</v>
      </c>
      <c r="JM125" t="s">
        <v>215</v>
      </c>
      <c r="JN125" t="s">
        <v>215</v>
      </c>
      <c r="JO125" t="s">
        <v>215</v>
      </c>
      <c r="JP125" t="s">
        <v>215</v>
      </c>
      <c r="JQ125" t="s">
        <v>215</v>
      </c>
      <c r="JR125" t="s">
        <v>215</v>
      </c>
      <c r="JS125" t="s">
        <v>215</v>
      </c>
      <c r="JT125" t="s">
        <v>215</v>
      </c>
      <c r="JU125" t="s">
        <v>215</v>
      </c>
      <c r="JV125" t="s">
        <v>215</v>
      </c>
      <c r="JW125" t="s">
        <v>215</v>
      </c>
      <c r="JX125" t="s">
        <v>215</v>
      </c>
      <c r="JY125" t="s">
        <v>215</v>
      </c>
      <c r="JZ125" t="s">
        <v>215</v>
      </c>
      <c r="KA125" t="s">
        <v>215</v>
      </c>
      <c r="KB125" t="s">
        <v>215</v>
      </c>
      <c r="KC125" t="s">
        <v>215</v>
      </c>
      <c r="KD125" t="s">
        <v>215</v>
      </c>
      <c r="KE125" t="s">
        <v>215</v>
      </c>
      <c r="KH125" t="s">
        <v>215</v>
      </c>
      <c r="KI125" t="s">
        <v>215</v>
      </c>
      <c r="KJ125" t="s">
        <v>215</v>
      </c>
      <c r="KK125" t="s">
        <v>215</v>
      </c>
      <c r="KL125" t="s">
        <v>215</v>
      </c>
      <c r="KM125" t="s">
        <v>215</v>
      </c>
      <c r="KN125" t="s">
        <v>215</v>
      </c>
      <c r="KO125" t="s">
        <v>215</v>
      </c>
      <c r="KP125" t="s">
        <v>215</v>
      </c>
      <c r="KQ125" t="s">
        <v>215</v>
      </c>
      <c r="KR125" t="s">
        <v>215</v>
      </c>
      <c r="KS125" t="s">
        <v>215</v>
      </c>
      <c r="KT125" t="s">
        <v>215</v>
      </c>
      <c r="KU125" t="s">
        <v>215</v>
      </c>
      <c r="KV125" t="s">
        <v>219</v>
      </c>
      <c r="KZ125" t="s">
        <v>219</v>
      </c>
      <c r="LG125" t="s">
        <v>215</v>
      </c>
      <c r="LH125" t="s">
        <v>215</v>
      </c>
      <c r="LI125" t="s">
        <v>215</v>
      </c>
      <c r="LJ125" t="s">
        <v>215</v>
      </c>
      <c r="LK125" t="s">
        <v>215</v>
      </c>
      <c r="LL125" t="s">
        <v>215</v>
      </c>
      <c r="LM125" t="s">
        <v>215</v>
      </c>
      <c r="LN125" t="s">
        <v>215</v>
      </c>
      <c r="LO125" t="s">
        <v>215</v>
      </c>
      <c r="LR125" t="s">
        <v>215</v>
      </c>
      <c r="LS125" t="s">
        <v>215</v>
      </c>
      <c r="LT125" t="s">
        <v>215</v>
      </c>
      <c r="LU125" t="s">
        <v>215</v>
      </c>
      <c r="LV125" t="s">
        <v>215</v>
      </c>
      <c r="LW125" t="s">
        <v>215</v>
      </c>
      <c r="LX125" t="s">
        <v>215</v>
      </c>
      <c r="LY125" t="s">
        <v>215</v>
      </c>
      <c r="LZ125" t="s">
        <v>215</v>
      </c>
      <c r="MC125" t="s">
        <v>218</v>
      </c>
      <c r="MD125" t="s">
        <v>215</v>
      </c>
      <c r="ME125" t="s">
        <v>215</v>
      </c>
      <c r="MF125" t="s">
        <v>215</v>
      </c>
      <c r="MG125" t="s">
        <v>224</v>
      </c>
      <c r="MH125" t="s">
        <v>215</v>
      </c>
      <c r="MI125" t="s">
        <v>215</v>
      </c>
      <c r="MJ125" t="s">
        <v>215</v>
      </c>
      <c r="MK125" t="s">
        <v>215</v>
      </c>
      <c r="MM125" t="s">
        <v>215</v>
      </c>
      <c r="MN125" t="s">
        <v>224</v>
      </c>
      <c r="MO125" t="s">
        <v>215</v>
      </c>
      <c r="MP125" t="s">
        <v>215</v>
      </c>
      <c r="MQ125" t="s">
        <v>215</v>
      </c>
      <c r="MS125" t="s">
        <v>219</v>
      </c>
      <c r="MT125" t="s">
        <v>215</v>
      </c>
      <c r="MU125" t="s">
        <v>215</v>
      </c>
      <c r="MV125" t="s">
        <v>215</v>
      </c>
      <c r="MW125" t="s">
        <v>215</v>
      </c>
      <c r="MX125" t="s">
        <v>215</v>
      </c>
      <c r="MY125" t="s">
        <v>215</v>
      </c>
      <c r="MZ125" t="s">
        <v>215</v>
      </c>
      <c r="NA125" t="s">
        <v>215</v>
      </c>
      <c r="NC125" t="s">
        <v>215</v>
      </c>
      <c r="ND125" t="s">
        <v>215</v>
      </c>
      <c r="NE125" t="s">
        <v>215</v>
      </c>
      <c r="NF125" t="s">
        <v>215</v>
      </c>
      <c r="NH125" t="s">
        <v>233</v>
      </c>
    </row>
    <row r="126" spans="1:372" x14ac:dyDescent="0.25">
      <c r="A126">
        <v>3878</v>
      </c>
      <c r="B126" s="8">
        <v>32901</v>
      </c>
      <c r="C126" s="8">
        <v>41446</v>
      </c>
      <c r="D126">
        <v>281</v>
      </c>
      <c r="E126">
        <v>23.42</v>
      </c>
      <c r="F126" t="s">
        <v>240</v>
      </c>
      <c r="G126" t="s">
        <v>245</v>
      </c>
      <c r="H126" t="s">
        <v>242</v>
      </c>
      <c r="I126" t="s">
        <v>257</v>
      </c>
      <c r="J126" t="s">
        <v>213</v>
      </c>
      <c r="K126" t="s">
        <v>214</v>
      </c>
      <c r="M126" t="s">
        <v>215</v>
      </c>
      <c r="N126" t="s">
        <v>215</v>
      </c>
      <c r="O126" t="s">
        <v>215</v>
      </c>
      <c r="P126" t="s">
        <v>215</v>
      </c>
      <c r="Q126" t="s">
        <v>215</v>
      </c>
      <c r="R126" t="s">
        <v>215</v>
      </c>
      <c r="T126" t="s">
        <v>216</v>
      </c>
      <c r="U126" t="s">
        <v>234</v>
      </c>
      <c r="W126" t="s">
        <v>218</v>
      </c>
      <c r="X126" t="s">
        <v>219</v>
      </c>
      <c r="AA126" t="s">
        <v>220</v>
      </c>
      <c r="AC126" t="s">
        <v>261</v>
      </c>
      <c r="AF126" t="s">
        <v>221</v>
      </c>
      <c r="AH126" t="s">
        <v>219</v>
      </c>
      <c r="AO126">
        <v>20</v>
      </c>
      <c r="AP126">
        <v>325</v>
      </c>
      <c r="AQ126" t="s">
        <v>219</v>
      </c>
      <c r="AS126" t="s">
        <v>222</v>
      </c>
      <c r="AU126" t="s">
        <v>237</v>
      </c>
      <c r="AV126" t="s">
        <v>219</v>
      </c>
      <c r="AW126" t="s">
        <v>223</v>
      </c>
      <c r="AX126" t="s">
        <v>215</v>
      </c>
      <c r="AY126" t="s">
        <v>215</v>
      </c>
      <c r="AZ126" t="s">
        <v>215</v>
      </c>
      <c r="BA126" t="s">
        <v>215</v>
      </c>
      <c r="BB126" t="s">
        <v>215</v>
      </c>
      <c r="BC126" t="s">
        <v>215</v>
      </c>
      <c r="BD126" t="s">
        <v>215</v>
      </c>
      <c r="BE126" t="s">
        <v>215</v>
      </c>
      <c r="BF126" t="s">
        <v>215</v>
      </c>
      <c r="BG126" t="s">
        <v>215</v>
      </c>
      <c r="BH126" t="s">
        <v>215</v>
      </c>
      <c r="BI126" t="s">
        <v>215</v>
      </c>
      <c r="BJ126" t="s">
        <v>215</v>
      </c>
      <c r="BK126" t="s">
        <v>224</v>
      </c>
      <c r="BL126" t="s">
        <v>215</v>
      </c>
      <c r="BM126" t="s">
        <v>215</v>
      </c>
      <c r="BN126" t="s">
        <v>215</v>
      </c>
      <c r="BO126" t="s">
        <v>215</v>
      </c>
      <c r="BP126" t="s">
        <v>215</v>
      </c>
      <c r="BQ126" t="s">
        <v>215</v>
      </c>
      <c r="BR126" t="s">
        <v>215</v>
      </c>
      <c r="BS126" t="s">
        <v>215</v>
      </c>
      <c r="BT126" t="s">
        <v>224</v>
      </c>
      <c r="BU126" t="s">
        <v>215</v>
      </c>
      <c r="BV126" t="s">
        <v>215</v>
      </c>
      <c r="BW126" t="s">
        <v>215</v>
      </c>
      <c r="BX126" t="s">
        <v>215</v>
      </c>
      <c r="BY126" t="s">
        <v>215</v>
      </c>
      <c r="CB126" t="s">
        <v>218</v>
      </c>
      <c r="CQ126" t="s">
        <v>215</v>
      </c>
      <c r="CR126" t="s">
        <v>215</v>
      </c>
      <c r="CS126" t="s">
        <v>215</v>
      </c>
      <c r="CT126" t="s">
        <v>215</v>
      </c>
      <c r="CX126" t="s">
        <v>215</v>
      </c>
      <c r="CY126" t="s">
        <v>215</v>
      </c>
      <c r="CZ126" t="s">
        <v>215</v>
      </c>
      <c r="DA126" t="s">
        <v>215</v>
      </c>
      <c r="DB126" t="s">
        <v>215</v>
      </c>
      <c r="DC126" t="s">
        <v>224</v>
      </c>
      <c r="DD126" t="s">
        <v>218</v>
      </c>
      <c r="DE126" t="s">
        <v>218</v>
      </c>
      <c r="DH126" t="s">
        <v>226</v>
      </c>
      <c r="DI126" t="s">
        <v>227</v>
      </c>
      <c r="DJ126" t="s">
        <v>228</v>
      </c>
      <c r="DL126" t="s">
        <v>215</v>
      </c>
      <c r="DM126" t="s">
        <v>215</v>
      </c>
      <c r="DN126" t="s">
        <v>215</v>
      </c>
      <c r="DO126" t="s">
        <v>215</v>
      </c>
      <c r="DP126" t="s">
        <v>215</v>
      </c>
      <c r="DQ126" t="s">
        <v>215</v>
      </c>
      <c r="DR126" t="s">
        <v>224</v>
      </c>
      <c r="DS126" t="s">
        <v>215</v>
      </c>
      <c r="DT126" t="s">
        <v>224</v>
      </c>
      <c r="DU126" t="s">
        <v>215</v>
      </c>
      <c r="DV126" t="s">
        <v>215</v>
      </c>
      <c r="DW126" t="s">
        <v>215</v>
      </c>
      <c r="DX126" t="s">
        <v>215</v>
      </c>
      <c r="DY126" t="s">
        <v>215</v>
      </c>
      <c r="EA126" t="s">
        <v>219</v>
      </c>
      <c r="EB126" t="s">
        <v>219</v>
      </c>
      <c r="ED126" t="s">
        <v>213</v>
      </c>
      <c r="EE126" t="s">
        <v>219</v>
      </c>
      <c r="EH126" t="s">
        <v>219</v>
      </c>
      <c r="EL126" t="s">
        <v>215</v>
      </c>
      <c r="FT126" t="s">
        <v>215</v>
      </c>
      <c r="FU126" t="s">
        <v>215</v>
      </c>
      <c r="FV126" t="s">
        <v>215</v>
      </c>
      <c r="FW126" t="s">
        <v>215</v>
      </c>
      <c r="GG126" t="s">
        <v>219</v>
      </c>
      <c r="GH126" t="s">
        <v>219</v>
      </c>
      <c r="GO126" t="s">
        <v>215</v>
      </c>
      <c r="GP126" t="s">
        <v>215</v>
      </c>
      <c r="GQ126" t="s">
        <v>215</v>
      </c>
      <c r="GR126" t="s">
        <v>215</v>
      </c>
      <c r="GS126" t="s">
        <v>215</v>
      </c>
      <c r="GT126" t="s">
        <v>215</v>
      </c>
      <c r="GU126" t="s">
        <v>215</v>
      </c>
      <c r="GV126" t="s">
        <v>215</v>
      </c>
      <c r="GW126" t="s">
        <v>215</v>
      </c>
      <c r="GZ126" t="s">
        <v>215</v>
      </c>
      <c r="HA126" t="s">
        <v>215</v>
      </c>
      <c r="HB126" t="s">
        <v>215</v>
      </c>
      <c r="HC126" t="s">
        <v>215</v>
      </c>
      <c r="HD126" t="s">
        <v>215</v>
      </c>
      <c r="HE126" t="s">
        <v>215</v>
      </c>
      <c r="HF126" t="s">
        <v>215</v>
      </c>
      <c r="HG126" t="s">
        <v>215</v>
      </c>
      <c r="HH126" t="s">
        <v>215</v>
      </c>
      <c r="HK126" t="s">
        <v>215</v>
      </c>
      <c r="HL126" t="s">
        <v>215</v>
      </c>
      <c r="HM126" t="s">
        <v>215</v>
      </c>
      <c r="HN126" t="s">
        <v>215</v>
      </c>
      <c r="HO126" t="s">
        <v>215</v>
      </c>
      <c r="HP126" t="s">
        <v>215</v>
      </c>
      <c r="HQ126" t="s">
        <v>215</v>
      </c>
      <c r="HR126" t="s">
        <v>215</v>
      </c>
      <c r="HS126" t="s">
        <v>215</v>
      </c>
      <c r="HV126" t="s">
        <v>218</v>
      </c>
      <c r="HW126" t="s">
        <v>231</v>
      </c>
      <c r="HX126" s="9" t="s">
        <v>239</v>
      </c>
      <c r="HY126" t="s">
        <v>224</v>
      </c>
      <c r="HZ126" t="s">
        <v>215</v>
      </c>
      <c r="IA126" t="s">
        <v>215</v>
      </c>
      <c r="IB126" t="s">
        <v>215</v>
      </c>
      <c r="IC126" t="s">
        <v>215</v>
      </c>
      <c r="ID126" t="s">
        <v>215</v>
      </c>
      <c r="IE126" t="s">
        <v>215</v>
      </c>
      <c r="IF126" t="s">
        <v>215</v>
      </c>
      <c r="IG126" t="s">
        <v>215</v>
      </c>
      <c r="II126" t="s">
        <v>529</v>
      </c>
      <c r="IJ126" t="s">
        <v>215</v>
      </c>
      <c r="IK126" t="s">
        <v>215</v>
      </c>
      <c r="IL126" t="s">
        <v>215</v>
      </c>
      <c r="IM126" t="s">
        <v>215</v>
      </c>
      <c r="IN126" t="s">
        <v>215</v>
      </c>
      <c r="IO126" t="s">
        <v>215</v>
      </c>
      <c r="IP126" t="s">
        <v>215</v>
      </c>
      <c r="IQ126" t="s">
        <v>215</v>
      </c>
      <c r="IR126" t="s">
        <v>215</v>
      </c>
      <c r="IS126" t="s">
        <v>215</v>
      </c>
      <c r="IT126" t="s">
        <v>215</v>
      </c>
      <c r="IU126" t="s">
        <v>215</v>
      </c>
      <c r="IV126" t="s">
        <v>215</v>
      </c>
      <c r="IW126" t="s">
        <v>215</v>
      </c>
      <c r="IX126" t="s">
        <v>215</v>
      </c>
      <c r="IY126" t="s">
        <v>215</v>
      </c>
      <c r="IZ126" t="s">
        <v>215</v>
      </c>
      <c r="JA126" t="s">
        <v>215</v>
      </c>
      <c r="JB126" t="s">
        <v>215</v>
      </c>
      <c r="JC126" t="s">
        <v>215</v>
      </c>
      <c r="JD126" t="s">
        <v>215</v>
      </c>
      <c r="JE126" t="s">
        <v>215</v>
      </c>
      <c r="JF126" t="s">
        <v>215</v>
      </c>
      <c r="JI126" t="s">
        <v>215</v>
      </c>
      <c r="JJ126" t="s">
        <v>215</v>
      </c>
      <c r="JK126" t="s">
        <v>215</v>
      </c>
      <c r="JL126" t="s">
        <v>215</v>
      </c>
      <c r="JM126" t="s">
        <v>215</v>
      </c>
      <c r="JN126" t="s">
        <v>215</v>
      </c>
      <c r="JO126" t="s">
        <v>215</v>
      </c>
      <c r="JP126" t="s">
        <v>215</v>
      </c>
      <c r="JQ126" t="s">
        <v>215</v>
      </c>
      <c r="JR126" t="s">
        <v>215</v>
      </c>
      <c r="JS126" t="s">
        <v>215</v>
      </c>
      <c r="JT126" t="s">
        <v>215</v>
      </c>
      <c r="JU126" t="s">
        <v>215</v>
      </c>
      <c r="JV126" t="s">
        <v>215</v>
      </c>
      <c r="JW126" t="s">
        <v>215</v>
      </c>
      <c r="JX126" t="s">
        <v>215</v>
      </c>
      <c r="JY126" t="s">
        <v>215</v>
      </c>
      <c r="JZ126" t="s">
        <v>215</v>
      </c>
      <c r="KA126" t="s">
        <v>215</v>
      </c>
      <c r="KB126" t="s">
        <v>215</v>
      </c>
      <c r="KC126" t="s">
        <v>215</v>
      </c>
      <c r="KD126" t="s">
        <v>215</v>
      </c>
      <c r="KE126" t="s">
        <v>215</v>
      </c>
      <c r="KH126" t="s">
        <v>215</v>
      </c>
      <c r="KI126" t="s">
        <v>215</v>
      </c>
      <c r="KJ126" t="s">
        <v>215</v>
      </c>
      <c r="KK126" t="s">
        <v>215</v>
      </c>
      <c r="KL126" t="s">
        <v>215</v>
      </c>
      <c r="KM126" t="s">
        <v>215</v>
      </c>
      <c r="KN126" t="s">
        <v>215</v>
      </c>
      <c r="KO126" t="s">
        <v>215</v>
      </c>
      <c r="KP126" t="s">
        <v>215</v>
      </c>
      <c r="KQ126" t="s">
        <v>215</v>
      </c>
      <c r="KR126" t="s">
        <v>215</v>
      </c>
      <c r="KS126" t="s">
        <v>215</v>
      </c>
      <c r="KT126" t="s">
        <v>215</v>
      </c>
      <c r="KU126" t="s">
        <v>215</v>
      </c>
      <c r="KV126" t="s">
        <v>219</v>
      </c>
      <c r="KZ126" t="s">
        <v>219</v>
      </c>
      <c r="LG126" t="s">
        <v>215</v>
      </c>
      <c r="LH126" t="s">
        <v>215</v>
      </c>
      <c r="LI126" t="s">
        <v>215</v>
      </c>
      <c r="LJ126" t="s">
        <v>215</v>
      </c>
      <c r="LK126" t="s">
        <v>215</v>
      </c>
      <c r="LL126" t="s">
        <v>215</v>
      </c>
      <c r="LM126" t="s">
        <v>215</v>
      </c>
      <c r="LN126" t="s">
        <v>215</v>
      </c>
      <c r="LO126" t="s">
        <v>215</v>
      </c>
      <c r="LR126" t="s">
        <v>215</v>
      </c>
      <c r="LS126" t="s">
        <v>215</v>
      </c>
      <c r="LT126" t="s">
        <v>215</v>
      </c>
      <c r="LU126" t="s">
        <v>215</v>
      </c>
      <c r="LV126" t="s">
        <v>215</v>
      </c>
      <c r="LW126" t="s">
        <v>215</v>
      </c>
      <c r="LX126" t="s">
        <v>215</v>
      </c>
      <c r="LY126" t="s">
        <v>215</v>
      </c>
      <c r="LZ126" t="s">
        <v>215</v>
      </c>
      <c r="MC126" t="s">
        <v>219</v>
      </c>
      <c r="MD126" t="s">
        <v>215</v>
      </c>
      <c r="ME126" t="s">
        <v>215</v>
      </c>
      <c r="MF126" t="s">
        <v>215</v>
      </c>
      <c r="MG126" t="s">
        <v>215</v>
      </c>
      <c r="MH126" t="s">
        <v>215</v>
      </c>
      <c r="MI126" t="s">
        <v>215</v>
      </c>
      <c r="MJ126" t="s">
        <v>215</v>
      </c>
      <c r="MK126" t="s">
        <v>215</v>
      </c>
      <c r="MM126" t="s">
        <v>215</v>
      </c>
      <c r="MN126" t="s">
        <v>215</v>
      </c>
      <c r="MO126" t="s">
        <v>215</v>
      </c>
      <c r="MP126" t="s">
        <v>215</v>
      </c>
      <c r="MQ126" t="s">
        <v>215</v>
      </c>
      <c r="MS126" t="s">
        <v>219</v>
      </c>
      <c r="MT126" t="s">
        <v>215</v>
      </c>
      <c r="MU126" t="s">
        <v>215</v>
      </c>
      <c r="MV126" t="s">
        <v>215</v>
      </c>
      <c r="MW126" t="s">
        <v>215</v>
      </c>
      <c r="MX126" t="s">
        <v>215</v>
      </c>
      <c r="MY126" t="s">
        <v>215</v>
      </c>
      <c r="MZ126" t="s">
        <v>215</v>
      </c>
      <c r="NA126" t="s">
        <v>215</v>
      </c>
      <c r="NC126" t="s">
        <v>215</v>
      </c>
      <c r="ND126" t="s">
        <v>215</v>
      </c>
      <c r="NE126" t="s">
        <v>215</v>
      </c>
      <c r="NF126" t="s">
        <v>215</v>
      </c>
      <c r="NH126" t="s">
        <v>233</v>
      </c>
    </row>
    <row r="127" spans="1:372" x14ac:dyDescent="0.25">
      <c r="A127">
        <v>3882</v>
      </c>
      <c r="B127" s="8">
        <v>32176</v>
      </c>
      <c r="C127" s="8">
        <v>41884</v>
      </c>
      <c r="D127">
        <v>319</v>
      </c>
      <c r="E127">
        <v>26.58</v>
      </c>
      <c r="F127" t="s">
        <v>240</v>
      </c>
      <c r="G127" t="s">
        <v>245</v>
      </c>
      <c r="H127" t="s">
        <v>212</v>
      </c>
      <c r="I127" t="s">
        <v>16</v>
      </c>
      <c r="J127" t="s">
        <v>213</v>
      </c>
      <c r="K127" t="s">
        <v>214</v>
      </c>
      <c r="M127" t="s">
        <v>215</v>
      </c>
      <c r="N127" t="s">
        <v>215</v>
      </c>
      <c r="O127" t="s">
        <v>215</v>
      </c>
      <c r="P127" t="s">
        <v>215</v>
      </c>
      <c r="Q127" t="s">
        <v>215</v>
      </c>
      <c r="R127" t="s">
        <v>215</v>
      </c>
      <c r="T127" t="s">
        <v>216</v>
      </c>
      <c r="U127" t="s">
        <v>234</v>
      </c>
      <c r="W127" t="s">
        <v>218</v>
      </c>
      <c r="X127" t="s">
        <v>219</v>
      </c>
      <c r="AA127" t="s">
        <v>220</v>
      </c>
      <c r="AC127" t="s">
        <v>261</v>
      </c>
      <c r="AF127" t="s">
        <v>221</v>
      </c>
      <c r="AH127" t="s">
        <v>219</v>
      </c>
      <c r="AO127">
        <v>100</v>
      </c>
      <c r="AP127">
        <v>500</v>
      </c>
      <c r="AQ127" t="s">
        <v>219</v>
      </c>
      <c r="AS127" t="s">
        <v>222</v>
      </c>
      <c r="AU127">
        <v>10</v>
      </c>
      <c r="AV127" t="s">
        <v>218</v>
      </c>
      <c r="AW127" t="s">
        <v>223</v>
      </c>
      <c r="AX127" t="s">
        <v>215</v>
      </c>
      <c r="AY127" t="s">
        <v>215</v>
      </c>
      <c r="AZ127" t="s">
        <v>215</v>
      </c>
      <c r="BA127" t="s">
        <v>215</v>
      </c>
      <c r="BB127" t="s">
        <v>215</v>
      </c>
      <c r="BC127" t="s">
        <v>215</v>
      </c>
      <c r="BD127" t="s">
        <v>215</v>
      </c>
      <c r="BE127" t="s">
        <v>215</v>
      </c>
      <c r="BF127" t="s">
        <v>215</v>
      </c>
      <c r="BG127" t="s">
        <v>215</v>
      </c>
      <c r="BH127" t="s">
        <v>215</v>
      </c>
      <c r="BI127" t="s">
        <v>215</v>
      </c>
      <c r="BJ127" t="s">
        <v>215</v>
      </c>
      <c r="BK127" t="s">
        <v>224</v>
      </c>
      <c r="BL127" t="s">
        <v>215</v>
      </c>
      <c r="BM127" t="s">
        <v>215</v>
      </c>
      <c r="BN127" t="s">
        <v>215</v>
      </c>
      <c r="BO127" t="s">
        <v>215</v>
      </c>
      <c r="BP127" t="s">
        <v>215</v>
      </c>
      <c r="BQ127" t="s">
        <v>215</v>
      </c>
      <c r="BR127" t="s">
        <v>215</v>
      </c>
      <c r="BS127" t="s">
        <v>215</v>
      </c>
      <c r="BT127" t="s">
        <v>224</v>
      </c>
      <c r="BU127" t="s">
        <v>215</v>
      </c>
      <c r="BV127" t="s">
        <v>215</v>
      </c>
      <c r="BW127" t="s">
        <v>215</v>
      </c>
      <c r="BX127" t="s">
        <v>215</v>
      </c>
      <c r="BY127" t="s">
        <v>215</v>
      </c>
      <c r="CB127" t="s">
        <v>218</v>
      </c>
      <c r="CK127" t="s">
        <v>218</v>
      </c>
      <c r="CQ127" t="s">
        <v>215</v>
      </c>
      <c r="CR127" t="s">
        <v>215</v>
      </c>
      <c r="CS127" t="s">
        <v>215</v>
      </c>
      <c r="CT127" t="s">
        <v>215</v>
      </c>
      <c r="CX127" t="s">
        <v>215</v>
      </c>
      <c r="CY127" t="s">
        <v>215</v>
      </c>
      <c r="CZ127" t="s">
        <v>224</v>
      </c>
      <c r="DA127" t="s">
        <v>215</v>
      </c>
      <c r="DB127" t="s">
        <v>224</v>
      </c>
      <c r="DC127" t="s">
        <v>215</v>
      </c>
      <c r="DD127" t="s">
        <v>218</v>
      </c>
      <c r="DE127" t="s">
        <v>219</v>
      </c>
      <c r="DH127" t="s">
        <v>226</v>
      </c>
      <c r="DI127" t="s">
        <v>227</v>
      </c>
      <c r="DJ127" t="s">
        <v>228</v>
      </c>
      <c r="DL127" t="s">
        <v>215</v>
      </c>
      <c r="DM127" t="s">
        <v>215</v>
      </c>
      <c r="DN127" t="s">
        <v>215</v>
      </c>
      <c r="DO127" t="s">
        <v>224</v>
      </c>
      <c r="DP127" t="s">
        <v>215</v>
      </c>
      <c r="DQ127" t="s">
        <v>215</v>
      </c>
      <c r="DR127" t="s">
        <v>215</v>
      </c>
      <c r="DS127" t="s">
        <v>215</v>
      </c>
      <c r="DT127" t="s">
        <v>224</v>
      </c>
      <c r="DU127" t="s">
        <v>215</v>
      </c>
      <c r="DV127" t="s">
        <v>215</v>
      </c>
      <c r="DW127" t="s">
        <v>215</v>
      </c>
      <c r="DX127" t="s">
        <v>215</v>
      </c>
      <c r="DY127" t="s">
        <v>215</v>
      </c>
      <c r="EA127" t="s">
        <v>219</v>
      </c>
      <c r="EB127" t="s">
        <v>219</v>
      </c>
      <c r="ED127" t="s">
        <v>213</v>
      </c>
      <c r="EE127" t="s">
        <v>219</v>
      </c>
      <c r="EH127" t="s">
        <v>218</v>
      </c>
      <c r="EI127" t="s">
        <v>230</v>
      </c>
      <c r="EL127" t="s">
        <v>215</v>
      </c>
      <c r="ES127" t="s">
        <v>218</v>
      </c>
      <c r="FQ127" s="8">
        <v>39502</v>
      </c>
      <c r="FT127" t="s">
        <v>224</v>
      </c>
      <c r="FU127" t="s">
        <v>215</v>
      </c>
      <c r="FV127" t="s">
        <v>215</v>
      </c>
      <c r="FW127" t="s">
        <v>215</v>
      </c>
      <c r="GG127" t="s">
        <v>219</v>
      </c>
      <c r="GH127" t="s">
        <v>219</v>
      </c>
      <c r="GO127" t="s">
        <v>215</v>
      </c>
      <c r="GP127" t="s">
        <v>215</v>
      </c>
      <c r="GQ127" t="s">
        <v>215</v>
      </c>
      <c r="GR127" t="s">
        <v>215</v>
      </c>
      <c r="GS127" t="s">
        <v>215</v>
      </c>
      <c r="GT127" t="s">
        <v>215</v>
      </c>
      <c r="GU127" t="s">
        <v>215</v>
      </c>
      <c r="GV127" t="s">
        <v>215</v>
      </c>
      <c r="GW127" t="s">
        <v>215</v>
      </c>
      <c r="GZ127" t="s">
        <v>215</v>
      </c>
      <c r="HA127" t="s">
        <v>215</v>
      </c>
      <c r="HB127" t="s">
        <v>215</v>
      </c>
      <c r="HC127" t="s">
        <v>215</v>
      </c>
      <c r="HD127" t="s">
        <v>215</v>
      </c>
      <c r="HE127" t="s">
        <v>215</v>
      </c>
      <c r="HF127" t="s">
        <v>215</v>
      </c>
      <c r="HG127" t="s">
        <v>215</v>
      </c>
      <c r="HH127" t="s">
        <v>215</v>
      </c>
      <c r="HK127" t="s">
        <v>215</v>
      </c>
      <c r="HL127" t="s">
        <v>215</v>
      </c>
      <c r="HM127" t="s">
        <v>215</v>
      </c>
      <c r="HN127" t="s">
        <v>215</v>
      </c>
      <c r="HO127" t="s">
        <v>215</v>
      </c>
      <c r="HP127" t="s">
        <v>215</v>
      </c>
      <c r="HQ127" t="s">
        <v>215</v>
      </c>
      <c r="HR127" t="s">
        <v>215</v>
      </c>
      <c r="HS127" t="s">
        <v>215</v>
      </c>
      <c r="HV127" t="s">
        <v>218</v>
      </c>
      <c r="HW127" t="s">
        <v>231</v>
      </c>
      <c r="HX127" s="9" t="s">
        <v>239</v>
      </c>
      <c r="HY127" t="s">
        <v>215</v>
      </c>
      <c r="HZ127" t="s">
        <v>215</v>
      </c>
      <c r="IA127" t="s">
        <v>215</v>
      </c>
      <c r="IB127" t="s">
        <v>215</v>
      </c>
      <c r="IC127" t="s">
        <v>215</v>
      </c>
      <c r="ID127" t="s">
        <v>215</v>
      </c>
      <c r="IE127" t="s">
        <v>224</v>
      </c>
      <c r="IF127" t="s">
        <v>215</v>
      </c>
      <c r="IG127" t="s">
        <v>215</v>
      </c>
      <c r="IH127" t="s">
        <v>295</v>
      </c>
      <c r="II127" t="s">
        <v>529</v>
      </c>
      <c r="IJ127" t="s">
        <v>224</v>
      </c>
      <c r="IK127" t="s">
        <v>215</v>
      </c>
      <c r="IL127" t="s">
        <v>215</v>
      </c>
      <c r="IM127" t="s">
        <v>215</v>
      </c>
      <c r="IN127" t="s">
        <v>215</v>
      </c>
      <c r="IO127" t="s">
        <v>215</v>
      </c>
      <c r="IP127" t="s">
        <v>215</v>
      </c>
      <c r="IQ127" t="s">
        <v>215</v>
      </c>
      <c r="IR127" t="s">
        <v>215</v>
      </c>
      <c r="IS127" t="s">
        <v>215</v>
      </c>
      <c r="IT127" t="s">
        <v>215</v>
      </c>
      <c r="IU127" t="s">
        <v>215</v>
      </c>
      <c r="IV127" t="s">
        <v>215</v>
      </c>
      <c r="IW127" t="s">
        <v>215</v>
      </c>
      <c r="IX127" t="s">
        <v>215</v>
      </c>
      <c r="IY127" t="s">
        <v>215</v>
      </c>
      <c r="IZ127" t="s">
        <v>215</v>
      </c>
      <c r="JA127" t="s">
        <v>215</v>
      </c>
      <c r="JB127" t="s">
        <v>215</v>
      </c>
      <c r="JC127" t="s">
        <v>215</v>
      </c>
      <c r="JD127" t="s">
        <v>215</v>
      </c>
      <c r="JE127" t="s">
        <v>215</v>
      </c>
      <c r="JF127" t="s">
        <v>215</v>
      </c>
      <c r="JI127" t="s">
        <v>215</v>
      </c>
      <c r="JJ127" t="s">
        <v>215</v>
      </c>
      <c r="JK127" t="s">
        <v>215</v>
      </c>
      <c r="JL127" t="s">
        <v>215</v>
      </c>
      <c r="JM127" t="s">
        <v>215</v>
      </c>
      <c r="JN127" t="s">
        <v>215</v>
      </c>
      <c r="JO127" t="s">
        <v>215</v>
      </c>
      <c r="JP127" t="s">
        <v>215</v>
      </c>
      <c r="JQ127" t="s">
        <v>215</v>
      </c>
      <c r="JR127" t="s">
        <v>215</v>
      </c>
      <c r="JS127" t="s">
        <v>215</v>
      </c>
      <c r="JT127" t="s">
        <v>215</v>
      </c>
      <c r="JU127" t="s">
        <v>215</v>
      </c>
      <c r="JV127" t="s">
        <v>215</v>
      </c>
      <c r="JW127" t="s">
        <v>215</v>
      </c>
      <c r="JX127" t="s">
        <v>215</v>
      </c>
      <c r="JY127" t="s">
        <v>215</v>
      </c>
      <c r="JZ127" t="s">
        <v>215</v>
      </c>
      <c r="KA127" t="s">
        <v>215</v>
      </c>
      <c r="KB127" t="s">
        <v>215</v>
      </c>
      <c r="KC127" t="s">
        <v>215</v>
      </c>
      <c r="KD127" t="s">
        <v>215</v>
      </c>
      <c r="KE127" t="s">
        <v>215</v>
      </c>
      <c r="KH127" t="s">
        <v>215</v>
      </c>
      <c r="KI127" t="s">
        <v>215</v>
      </c>
      <c r="KJ127" t="s">
        <v>215</v>
      </c>
      <c r="KK127" t="s">
        <v>215</v>
      </c>
      <c r="KL127" t="s">
        <v>215</v>
      </c>
      <c r="KM127" t="s">
        <v>215</v>
      </c>
      <c r="KN127" t="s">
        <v>215</v>
      </c>
      <c r="KO127" t="s">
        <v>215</v>
      </c>
      <c r="KP127" t="s">
        <v>215</v>
      </c>
      <c r="KQ127" t="s">
        <v>215</v>
      </c>
      <c r="KR127" t="s">
        <v>215</v>
      </c>
      <c r="KS127" t="s">
        <v>215</v>
      </c>
      <c r="KT127" t="s">
        <v>215</v>
      </c>
      <c r="KU127" t="s">
        <v>215</v>
      </c>
      <c r="KV127" t="s">
        <v>219</v>
      </c>
      <c r="KZ127" t="s">
        <v>219</v>
      </c>
      <c r="LG127" t="s">
        <v>215</v>
      </c>
      <c r="LH127" t="s">
        <v>215</v>
      </c>
      <c r="LI127" t="s">
        <v>215</v>
      </c>
      <c r="LJ127" t="s">
        <v>215</v>
      </c>
      <c r="LK127" t="s">
        <v>215</v>
      </c>
      <c r="LL127" t="s">
        <v>215</v>
      </c>
      <c r="LM127" t="s">
        <v>215</v>
      </c>
      <c r="LN127" t="s">
        <v>215</v>
      </c>
      <c r="LO127" t="s">
        <v>215</v>
      </c>
      <c r="LR127" t="s">
        <v>215</v>
      </c>
      <c r="LS127" t="s">
        <v>215</v>
      </c>
      <c r="LT127" t="s">
        <v>215</v>
      </c>
      <c r="LU127" t="s">
        <v>215</v>
      </c>
      <c r="LV127" t="s">
        <v>215</v>
      </c>
      <c r="LW127" t="s">
        <v>215</v>
      </c>
      <c r="LX127" t="s">
        <v>215</v>
      </c>
      <c r="LY127" t="s">
        <v>215</v>
      </c>
      <c r="LZ127" t="s">
        <v>215</v>
      </c>
      <c r="MC127" t="s">
        <v>219</v>
      </c>
      <c r="MD127" t="s">
        <v>215</v>
      </c>
      <c r="ME127" t="s">
        <v>215</v>
      </c>
      <c r="MF127" t="s">
        <v>215</v>
      </c>
      <c r="MG127" t="s">
        <v>215</v>
      </c>
      <c r="MH127" t="s">
        <v>215</v>
      </c>
      <c r="MI127" t="s">
        <v>215</v>
      </c>
      <c r="MJ127" t="s">
        <v>215</v>
      </c>
      <c r="MK127" t="s">
        <v>215</v>
      </c>
      <c r="MM127" t="s">
        <v>215</v>
      </c>
      <c r="MN127" t="s">
        <v>215</v>
      </c>
      <c r="MO127" t="s">
        <v>215</v>
      </c>
      <c r="MP127" t="s">
        <v>215</v>
      </c>
      <c r="MQ127" t="s">
        <v>215</v>
      </c>
      <c r="MS127" t="s">
        <v>219</v>
      </c>
      <c r="MT127" t="s">
        <v>215</v>
      </c>
      <c r="MU127" t="s">
        <v>215</v>
      </c>
      <c r="MV127" t="s">
        <v>215</v>
      </c>
      <c r="MW127" t="s">
        <v>215</v>
      </c>
      <c r="MX127" t="s">
        <v>215</v>
      </c>
      <c r="MY127" t="s">
        <v>215</v>
      </c>
      <c r="MZ127" t="s">
        <v>215</v>
      </c>
      <c r="NA127" t="s">
        <v>215</v>
      </c>
      <c r="NC127" t="s">
        <v>215</v>
      </c>
      <c r="ND127" t="s">
        <v>215</v>
      </c>
      <c r="NE127" t="s">
        <v>215</v>
      </c>
      <c r="NF127" t="s">
        <v>215</v>
      </c>
      <c r="NH127" t="s">
        <v>233</v>
      </c>
    </row>
    <row r="128" spans="1:372" x14ac:dyDescent="0.25">
      <c r="A128">
        <v>3158</v>
      </c>
      <c r="B128" s="8">
        <v>41479</v>
      </c>
      <c r="C128" s="8">
        <v>41864</v>
      </c>
      <c r="D128">
        <v>13</v>
      </c>
      <c r="E128">
        <v>1.08</v>
      </c>
      <c r="F128" t="s">
        <v>240</v>
      </c>
      <c r="G128" t="s">
        <v>241</v>
      </c>
      <c r="H128" t="s">
        <v>212</v>
      </c>
      <c r="I128" t="s">
        <v>16</v>
      </c>
      <c r="J128" t="s">
        <v>288</v>
      </c>
      <c r="K128" t="s">
        <v>289</v>
      </c>
      <c r="M128" t="s">
        <v>215</v>
      </c>
      <c r="N128" t="s">
        <v>215</v>
      </c>
      <c r="O128" t="s">
        <v>215</v>
      </c>
      <c r="P128" t="s">
        <v>215</v>
      </c>
      <c r="Q128" t="s">
        <v>215</v>
      </c>
      <c r="R128" t="s">
        <v>215</v>
      </c>
      <c r="T128" t="s">
        <v>216</v>
      </c>
      <c r="U128" t="s">
        <v>234</v>
      </c>
      <c r="W128" t="s">
        <v>218</v>
      </c>
      <c r="X128" t="s">
        <v>219</v>
      </c>
      <c r="AA128" t="s">
        <v>220</v>
      </c>
      <c r="AC128" t="s">
        <v>236</v>
      </c>
      <c r="AF128" t="s">
        <v>221</v>
      </c>
      <c r="AH128" t="s">
        <v>218</v>
      </c>
      <c r="AI128" t="s">
        <v>219</v>
      </c>
      <c r="AJ128" t="s">
        <v>219</v>
      </c>
      <c r="AK128" t="s">
        <v>219</v>
      </c>
      <c r="AL128" t="s">
        <v>219</v>
      </c>
      <c r="AM128" t="s">
        <v>219</v>
      </c>
      <c r="AN128" t="s">
        <v>219</v>
      </c>
      <c r="AO128">
        <v>7</v>
      </c>
      <c r="AP128">
        <v>35</v>
      </c>
      <c r="AQ128" t="s">
        <v>218</v>
      </c>
      <c r="AS128" t="s">
        <v>222</v>
      </c>
      <c r="AU128" t="s">
        <v>222</v>
      </c>
      <c r="AV128" t="s">
        <v>229</v>
      </c>
      <c r="AW128" t="s">
        <v>223</v>
      </c>
      <c r="AX128" t="s">
        <v>215</v>
      </c>
      <c r="AY128" t="s">
        <v>215</v>
      </c>
      <c r="AZ128" t="s">
        <v>215</v>
      </c>
      <c r="BA128" t="s">
        <v>215</v>
      </c>
      <c r="BB128" t="s">
        <v>215</v>
      </c>
      <c r="BC128" t="s">
        <v>215</v>
      </c>
      <c r="BD128" t="s">
        <v>215</v>
      </c>
      <c r="BE128" t="s">
        <v>215</v>
      </c>
      <c r="BF128" t="s">
        <v>215</v>
      </c>
      <c r="BG128" t="s">
        <v>215</v>
      </c>
      <c r="BH128" t="s">
        <v>215</v>
      </c>
      <c r="BI128" t="s">
        <v>215</v>
      </c>
      <c r="BJ128" t="s">
        <v>215</v>
      </c>
      <c r="BK128" t="s">
        <v>224</v>
      </c>
      <c r="BL128" t="s">
        <v>215</v>
      </c>
      <c r="BM128" t="s">
        <v>215</v>
      </c>
      <c r="BN128" t="s">
        <v>215</v>
      </c>
      <c r="BO128" t="s">
        <v>215</v>
      </c>
      <c r="BP128" t="s">
        <v>215</v>
      </c>
      <c r="BQ128" t="s">
        <v>215</v>
      </c>
      <c r="BR128" t="s">
        <v>215</v>
      </c>
      <c r="BS128" t="s">
        <v>215</v>
      </c>
      <c r="BT128" t="s">
        <v>224</v>
      </c>
      <c r="BU128" t="s">
        <v>215</v>
      </c>
      <c r="BV128" t="s">
        <v>215</v>
      </c>
      <c r="BW128" t="s">
        <v>215</v>
      </c>
      <c r="BX128" t="s">
        <v>215</v>
      </c>
      <c r="BY128" t="s">
        <v>224</v>
      </c>
      <c r="CA128" t="s">
        <v>219</v>
      </c>
      <c r="CB128" t="s">
        <v>218</v>
      </c>
      <c r="CC128" t="s">
        <v>219</v>
      </c>
      <c r="CD128" t="s">
        <v>219</v>
      </c>
      <c r="CE128" t="s">
        <v>219</v>
      </c>
      <c r="CF128" t="s">
        <v>219</v>
      </c>
      <c r="CG128" t="s">
        <v>219</v>
      </c>
      <c r="CH128" t="s">
        <v>219</v>
      </c>
      <c r="CI128" t="s">
        <v>219</v>
      </c>
      <c r="CJ128" t="s">
        <v>219</v>
      </c>
      <c r="CK128" t="s">
        <v>219</v>
      </c>
      <c r="CL128" t="s">
        <v>219</v>
      </c>
      <c r="CM128" t="s">
        <v>219</v>
      </c>
      <c r="CN128" t="s">
        <v>219</v>
      </c>
      <c r="CO128" t="s">
        <v>218</v>
      </c>
      <c r="CP128" t="s">
        <v>219</v>
      </c>
      <c r="CQ128" t="s">
        <v>215</v>
      </c>
      <c r="CR128" t="s">
        <v>215</v>
      </c>
      <c r="CS128" t="s">
        <v>215</v>
      </c>
      <c r="CT128" t="s">
        <v>215</v>
      </c>
      <c r="CX128" t="s">
        <v>215</v>
      </c>
      <c r="CY128" t="s">
        <v>215</v>
      </c>
      <c r="CZ128" t="s">
        <v>215</v>
      </c>
      <c r="DA128" t="s">
        <v>215</v>
      </c>
      <c r="DB128" t="s">
        <v>215</v>
      </c>
      <c r="DC128" t="s">
        <v>224</v>
      </c>
      <c r="DD128" t="s">
        <v>218</v>
      </c>
      <c r="DE128" t="s">
        <v>219</v>
      </c>
      <c r="DG128" t="s">
        <v>245</v>
      </c>
      <c r="DH128" t="s">
        <v>226</v>
      </c>
      <c r="DI128" t="s">
        <v>227</v>
      </c>
      <c r="DJ128" t="s">
        <v>228</v>
      </c>
      <c r="DL128" t="s">
        <v>215</v>
      </c>
      <c r="DM128" t="s">
        <v>215</v>
      </c>
      <c r="DN128" t="s">
        <v>215</v>
      </c>
      <c r="DO128" t="s">
        <v>215</v>
      </c>
      <c r="DP128" t="s">
        <v>215</v>
      </c>
      <c r="DQ128" t="s">
        <v>215</v>
      </c>
      <c r="DR128" t="s">
        <v>215</v>
      </c>
      <c r="DS128" t="s">
        <v>215</v>
      </c>
      <c r="DT128" t="s">
        <v>215</v>
      </c>
      <c r="DU128" t="s">
        <v>215</v>
      </c>
      <c r="DV128" t="s">
        <v>215</v>
      </c>
      <c r="DW128" t="s">
        <v>215</v>
      </c>
      <c r="DX128" t="s">
        <v>215</v>
      </c>
      <c r="DY128" t="s">
        <v>215</v>
      </c>
      <c r="EA128" t="s">
        <v>219</v>
      </c>
      <c r="EB128" t="s">
        <v>219</v>
      </c>
      <c r="ED128" t="s">
        <v>288</v>
      </c>
      <c r="EE128" t="s">
        <v>219</v>
      </c>
      <c r="EH128" t="s">
        <v>218</v>
      </c>
      <c r="EI128" t="s">
        <v>260</v>
      </c>
      <c r="EJ128" t="s">
        <v>255</v>
      </c>
      <c r="EK128" t="s">
        <v>219</v>
      </c>
      <c r="EL128" t="s">
        <v>215</v>
      </c>
      <c r="EM128" t="s">
        <v>219</v>
      </c>
      <c r="EN128" t="s">
        <v>219</v>
      </c>
      <c r="EO128" t="s">
        <v>219</v>
      </c>
      <c r="EP128" t="s">
        <v>219</v>
      </c>
      <c r="EQ128" t="s">
        <v>219</v>
      </c>
      <c r="ER128" t="s">
        <v>219</v>
      </c>
      <c r="ES128" t="s">
        <v>219</v>
      </c>
      <c r="ET128" t="s">
        <v>219</v>
      </c>
      <c r="EU128" t="s">
        <v>219</v>
      </c>
      <c r="EV128" t="s">
        <v>218</v>
      </c>
      <c r="FT128" t="s">
        <v>215</v>
      </c>
      <c r="FU128" t="s">
        <v>215</v>
      </c>
      <c r="FV128" t="s">
        <v>215</v>
      </c>
      <c r="FW128" t="s">
        <v>215</v>
      </c>
      <c r="GD128" s="8">
        <v>41668</v>
      </c>
      <c r="GG128" t="s">
        <v>219</v>
      </c>
      <c r="GH128" t="s">
        <v>219</v>
      </c>
      <c r="GO128" t="s">
        <v>215</v>
      </c>
      <c r="GP128" t="s">
        <v>215</v>
      </c>
      <c r="GQ128" t="s">
        <v>215</v>
      </c>
      <c r="GR128" t="s">
        <v>215</v>
      </c>
      <c r="GS128" t="s">
        <v>215</v>
      </c>
      <c r="GT128" t="s">
        <v>215</v>
      </c>
      <c r="GU128" t="s">
        <v>215</v>
      </c>
      <c r="GV128" t="s">
        <v>215</v>
      </c>
      <c r="GW128" t="s">
        <v>215</v>
      </c>
      <c r="GZ128" t="s">
        <v>215</v>
      </c>
      <c r="HA128" t="s">
        <v>215</v>
      </c>
      <c r="HB128" t="s">
        <v>215</v>
      </c>
      <c r="HC128" t="s">
        <v>215</v>
      </c>
      <c r="HD128" t="s">
        <v>215</v>
      </c>
      <c r="HE128" t="s">
        <v>215</v>
      </c>
      <c r="HF128" t="s">
        <v>215</v>
      </c>
      <c r="HG128" t="s">
        <v>215</v>
      </c>
      <c r="HH128" t="s">
        <v>215</v>
      </c>
      <c r="HK128" t="s">
        <v>215</v>
      </c>
      <c r="HL128" t="s">
        <v>215</v>
      </c>
      <c r="HM128" t="s">
        <v>215</v>
      </c>
      <c r="HN128" t="s">
        <v>215</v>
      </c>
      <c r="HO128" t="s">
        <v>215</v>
      </c>
      <c r="HP128" t="s">
        <v>215</v>
      </c>
      <c r="HQ128" t="s">
        <v>215</v>
      </c>
      <c r="HR128" t="s">
        <v>215</v>
      </c>
      <c r="HS128" t="s">
        <v>215</v>
      </c>
      <c r="HV128" t="s">
        <v>218</v>
      </c>
      <c r="HW128" t="s">
        <v>231</v>
      </c>
      <c r="HX128" s="9" t="s">
        <v>239</v>
      </c>
      <c r="HY128" t="s">
        <v>224</v>
      </c>
      <c r="HZ128" t="s">
        <v>215</v>
      </c>
      <c r="IA128" t="s">
        <v>215</v>
      </c>
      <c r="IB128" t="s">
        <v>215</v>
      </c>
      <c r="IC128" t="s">
        <v>215</v>
      </c>
      <c r="ID128" t="s">
        <v>215</v>
      </c>
      <c r="IE128" t="s">
        <v>215</v>
      </c>
      <c r="IF128" t="s">
        <v>215</v>
      </c>
      <c r="IG128" t="s">
        <v>215</v>
      </c>
      <c r="II128" t="s">
        <v>529</v>
      </c>
      <c r="IJ128" t="s">
        <v>224</v>
      </c>
      <c r="IK128" t="s">
        <v>215</v>
      </c>
      <c r="IL128" t="s">
        <v>224</v>
      </c>
      <c r="IM128" t="s">
        <v>215</v>
      </c>
      <c r="IN128" t="s">
        <v>215</v>
      </c>
      <c r="IO128" t="s">
        <v>215</v>
      </c>
      <c r="IP128" t="s">
        <v>215</v>
      </c>
      <c r="IQ128" t="s">
        <v>215</v>
      </c>
      <c r="IR128" t="s">
        <v>215</v>
      </c>
      <c r="IS128" t="s">
        <v>224</v>
      </c>
      <c r="IT128" t="s">
        <v>215</v>
      </c>
      <c r="IU128" t="s">
        <v>215</v>
      </c>
      <c r="IV128" t="s">
        <v>215</v>
      </c>
      <c r="IW128" t="s">
        <v>215</v>
      </c>
      <c r="IX128" t="s">
        <v>215</v>
      </c>
      <c r="IY128" t="s">
        <v>215</v>
      </c>
      <c r="IZ128" t="s">
        <v>215</v>
      </c>
      <c r="JA128" t="s">
        <v>215</v>
      </c>
      <c r="JB128" t="s">
        <v>215</v>
      </c>
      <c r="JC128" t="s">
        <v>215</v>
      </c>
      <c r="JD128" t="s">
        <v>215</v>
      </c>
      <c r="JE128" t="s">
        <v>215</v>
      </c>
      <c r="JF128" t="s">
        <v>215</v>
      </c>
      <c r="JI128" t="s">
        <v>215</v>
      </c>
      <c r="JJ128" t="s">
        <v>215</v>
      </c>
      <c r="JK128" t="s">
        <v>215</v>
      </c>
      <c r="JL128" t="s">
        <v>215</v>
      </c>
      <c r="JM128" t="s">
        <v>215</v>
      </c>
      <c r="JN128" t="s">
        <v>215</v>
      </c>
      <c r="JO128" t="s">
        <v>215</v>
      </c>
      <c r="JP128" t="s">
        <v>215</v>
      </c>
      <c r="JQ128" t="s">
        <v>215</v>
      </c>
      <c r="JR128" t="s">
        <v>215</v>
      </c>
      <c r="JS128" t="s">
        <v>215</v>
      </c>
      <c r="JT128" t="s">
        <v>215</v>
      </c>
      <c r="JU128" t="s">
        <v>215</v>
      </c>
      <c r="JV128" t="s">
        <v>215</v>
      </c>
      <c r="JW128" t="s">
        <v>215</v>
      </c>
      <c r="JX128" t="s">
        <v>215</v>
      </c>
      <c r="JY128" t="s">
        <v>215</v>
      </c>
      <c r="JZ128" t="s">
        <v>215</v>
      </c>
      <c r="KA128" t="s">
        <v>215</v>
      </c>
      <c r="KB128" t="s">
        <v>215</v>
      </c>
      <c r="KC128" t="s">
        <v>215</v>
      </c>
      <c r="KD128" t="s">
        <v>215</v>
      </c>
      <c r="KE128" t="s">
        <v>215</v>
      </c>
      <c r="KH128" t="s">
        <v>215</v>
      </c>
      <c r="KI128" t="s">
        <v>215</v>
      </c>
      <c r="KJ128" t="s">
        <v>215</v>
      </c>
      <c r="KK128" t="s">
        <v>215</v>
      </c>
      <c r="KL128" t="s">
        <v>215</v>
      </c>
      <c r="KM128" t="s">
        <v>215</v>
      </c>
      <c r="KN128" t="s">
        <v>215</v>
      </c>
      <c r="KO128" t="s">
        <v>215</v>
      </c>
      <c r="KP128" t="s">
        <v>215</v>
      </c>
      <c r="KQ128" t="s">
        <v>215</v>
      </c>
      <c r="KR128" t="s">
        <v>215</v>
      </c>
      <c r="KS128" t="s">
        <v>215</v>
      </c>
      <c r="KT128" t="s">
        <v>215</v>
      </c>
      <c r="KU128" t="s">
        <v>215</v>
      </c>
      <c r="KV128" t="s">
        <v>219</v>
      </c>
      <c r="KZ128" t="s">
        <v>219</v>
      </c>
      <c r="LG128" t="s">
        <v>215</v>
      </c>
      <c r="LH128" t="s">
        <v>215</v>
      </c>
      <c r="LI128" t="s">
        <v>215</v>
      </c>
      <c r="LJ128" t="s">
        <v>215</v>
      </c>
      <c r="LK128" t="s">
        <v>215</v>
      </c>
      <c r="LL128" t="s">
        <v>215</v>
      </c>
      <c r="LM128" t="s">
        <v>215</v>
      </c>
      <c r="LN128" t="s">
        <v>215</v>
      </c>
      <c r="LO128" t="s">
        <v>215</v>
      </c>
      <c r="LR128" t="s">
        <v>215</v>
      </c>
      <c r="LS128" t="s">
        <v>215</v>
      </c>
      <c r="LT128" t="s">
        <v>215</v>
      </c>
      <c r="LU128" t="s">
        <v>215</v>
      </c>
      <c r="LV128" t="s">
        <v>215</v>
      </c>
      <c r="LW128" t="s">
        <v>215</v>
      </c>
      <c r="LX128" t="s">
        <v>215</v>
      </c>
      <c r="LY128" t="s">
        <v>215</v>
      </c>
      <c r="LZ128" t="s">
        <v>215</v>
      </c>
      <c r="MC128" t="s">
        <v>218</v>
      </c>
      <c r="MD128" t="s">
        <v>224</v>
      </c>
      <c r="ME128" t="s">
        <v>215</v>
      </c>
      <c r="MF128" t="s">
        <v>215</v>
      </c>
      <c r="MG128" t="s">
        <v>215</v>
      </c>
      <c r="MH128" t="s">
        <v>215</v>
      </c>
      <c r="MI128" t="s">
        <v>215</v>
      </c>
      <c r="MJ128" t="s">
        <v>215</v>
      </c>
      <c r="MK128" t="s">
        <v>215</v>
      </c>
      <c r="MM128" t="s">
        <v>215</v>
      </c>
      <c r="MN128" t="s">
        <v>224</v>
      </c>
      <c r="MO128" t="s">
        <v>215</v>
      </c>
      <c r="MP128" t="s">
        <v>215</v>
      </c>
      <c r="MQ128" t="s">
        <v>215</v>
      </c>
      <c r="MS128" t="s">
        <v>219</v>
      </c>
      <c r="MT128" t="s">
        <v>215</v>
      </c>
      <c r="MU128" t="s">
        <v>215</v>
      </c>
      <c r="MV128" t="s">
        <v>215</v>
      </c>
      <c r="MW128" t="s">
        <v>215</v>
      </c>
      <c r="MX128" t="s">
        <v>215</v>
      </c>
      <c r="MY128" t="s">
        <v>215</v>
      </c>
      <c r="MZ128" t="s">
        <v>215</v>
      </c>
      <c r="NA128" t="s">
        <v>215</v>
      </c>
      <c r="NC128" t="s">
        <v>215</v>
      </c>
      <c r="ND128" t="s">
        <v>215</v>
      </c>
      <c r="NE128" t="s">
        <v>215</v>
      </c>
      <c r="NF128" t="s">
        <v>215</v>
      </c>
      <c r="NH128" t="s">
        <v>233</v>
      </c>
    </row>
    <row r="129" spans="1:372" x14ac:dyDescent="0.25">
      <c r="A129">
        <v>3767.1</v>
      </c>
      <c r="B129" s="8">
        <v>41011</v>
      </c>
      <c r="C129" s="8">
        <v>41493</v>
      </c>
      <c r="D129">
        <v>16</v>
      </c>
      <c r="E129">
        <v>1.33</v>
      </c>
      <c r="F129" t="s">
        <v>211</v>
      </c>
      <c r="H129" t="s">
        <v>242</v>
      </c>
      <c r="I129" t="s">
        <v>243</v>
      </c>
      <c r="J129" t="s">
        <v>288</v>
      </c>
      <c r="K129" t="s">
        <v>289</v>
      </c>
      <c r="M129" t="s">
        <v>215</v>
      </c>
      <c r="N129" t="s">
        <v>215</v>
      </c>
      <c r="O129" t="s">
        <v>215</v>
      </c>
      <c r="P129" t="s">
        <v>215</v>
      </c>
      <c r="Q129" t="s">
        <v>215</v>
      </c>
      <c r="R129" t="s">
        <v>215</v>
      </c>
      <c r="T129" t="s">
        <v>216</v>
      </c>
      <c r="U129" t="s">
        <v>234</v>
      </c>
      <c r="W129" t="s">
        <v>218</v>
      </c>
      <c r="X129" t="s">
        <v>219</v>
      </c>
      <c r="AA129" t="s">
        <v>220</v>
      </c>
      <c r="AC129" t="s">
        <v>236</v>
      </c>
      <c r="AF129" t="s">
        <v>221</v>
      </c>
      <c r="AH129" t="s">
        <v>218</v>
      </c>
      <c r="AI129" t="s">
        <v>219</v>
      </c>
      <c r="AJ129" t="s">
        <v>219</v>
      </c>
      <c r="AK129" t="s">
        <v>219</v>
      </c>
      <c r="AL129" t="s">
        <v>219</v>
      </c>
      <c r="AM129" t="s">
        <v>219</v>
      </c>
      <c r="AN129" t="s">
        <v>219</v>
      </c>
      <c r="AO129">
        <v>25</v>
      </c>
      <c r="AP129">
        <v>67</v>
      </c>
      <c r="AQ129" t="s">
        <v>218</v>
      </c>
      <c r="AS129" t="s">
        <v>222</v>
      </c>
      <c r="AU129">
        <v>85</v>
      </c>
      <c r="AV129" t="s">
        <v>218</v>
      </c>
      <c r="AW129" t="s">
        <v>223</v>
      </c>
      <c r="AX129" t="s">
        <v>215</v>
      </c>
      <c r="AY129" t="s">
        <v>215</v>
      </c>
      <c r="AZ129" t="s">
        <v>215</v>
      </c>
      <c r="BA129" t="s">
        <v>215</v>
      </c>
      <c r="BB129" t="s">
        <v>215</v>
      </c>
      <c r="BC129" t="s">
        <v>215</v>
      </c>
      <c r="BD129" t="s">
        <v>215</v>
      </c>
      <c r="BE129" t="s">
        <v>215</v>
      </c>
      <c r="BF129" t="s">
        <v>215</v>
      </c>
      <c r="BG129" t="s">
        <v>215</v>
      </c>
      <c r="BH129" t="s">
        <v>215</v>
      </c>
      <c r="BI129" t="s">
        <v>215</v>
      </c>
      <c r="BJ129" t="s">
        <v>215</v>
      </c>
      <c r="BK129" t="s">
        <v>224</v>
      </c>
      <c r="BL129" t="s">
        <v>224</v>
      </c>
      <c r="BM129" t="s">
        <v>215</v>
      </c>
      <c r="BN129" t="s">
        <v>215</v>
      </c>
      <c r="BO129" t="s">
        <v>215</v>
      </c>
      <c r="BP129" t="s">
        <v>215</v>
      </c>
      <c r="BQ129" t="s">
        <v>224</v>
      </c>
      <c r="BR129" t="s">
        <v>215</v>
      </c>
      <c r="BS129" t="s">
        <v>215</v>
      </c>
      <c r="BT129" t="s">
        <v>215</v>
      </c>
      <c r="BU129" t="s">
        <v>215</v>
      </c>
      <c r="BV129" t="s">
        <v>215</v>
      </c>
      <c r="BW129" t="s">
        <v>215</v>
      </c>
      <c r="BX129" t="s">
        <v>215</v>
      </c>
      <c r="BY129" t="s">
        <v>215</v>
      </c>
      <c r="CB129" t="s">
        <v>218</v>
      </c>
      <c r="CK129" t="s">
        <v>218</v>
      </c>
      <c r="CQ129" t="s">
        <v>215</v>
      </c>
      <c r="CR129" t="s">
        <v>215</v>
      </c>
      <c r="CS129" t="s">
        <v>215</v>
      </c>
      <c r="CT129" t="s">
        <v>215</v>
      </c>
      <c r="CX129" t="s">
        <v>224</v>
      </c>
      <c r="CY129" t="s">
        <v>215</v>
      </c>
      <c r="CZ129" t="s">
        <v>215</v>
      </c>
      <c r="DA129" t="s">
        <v>215</v>
      </c>
      <c r="DB129" t="s">
        <v>224</v>
      </c>
      <c r="DC129" t="s">
        <v>215</v>
      </c>
      <c r="DD129" t="s">
        <v>218</v>
      </c>
      <c r="DE129" t="s">
        <v>219</v>
      </c>
      <c r="DH129" t="s">
        <v>226</v>
      </c>
      <c r="DI129" t="s">
        <v>227</v>
      </c>
      <c r="DJ129" t="s">
        <v>228</v>
      </c>
      <c r="DL129" t="s">
        <v>224</v>
      </c>
      <c r="DM129" t="s">
        <v>215</v>
      </c>
      <c r="DN129" t="s">
        <v>215</v>
      </c>
      <c r="DO129" t="s">
        <v>215</v>
      </c>
      <c r="DP129" t="s">
        <v>215</v>
      </c>
      <c r="DQ129" t="s">
        <v>224</v>
      </c>
      <c r="DR129" t="s">
        <v>215</v>
      </c>
      <c r="DS129" t="s">
        <v>215</v>
      </c>
      <c r="DT129" t="s">
        <v>224</v>
      </c>
      <c r="DU129" t="s">
        <v>215</v>
      </c>
      <c r="DV129" t="s">
        <v>215</v>
      </c>
      <c r="DW129" t="s">
        <v>215</v>
      </c>
      <c r="DX129" t="s">
        <v>215</v>
      </c>
      <c r="DY129" t="s">
        <v>215</v>
      </c>
      <c r="EA129" t="s">
        <v>219</v>
      </c>
      <c r="EB129" t="s">
        <v>219</v>
      </c>
      <c r="ED129" t="s">
        <v>288</v>
      </c>
      <c r="EE129" t="s">
        <v>219</v>
      </c>
      <c r="EH129" t="s">
        <v>218</v>
      </c>
      <c r="EI129" t="s">
        <v>230</v>
      </c>
      <c r="EL129" t="s">
        <v>215</v>
      </c>
      <c r="FT129" t="s">
        <v>215</v>
      </c>
      <c r="FU129" t="s">
        <v>215</v>
      </c>
      <c r="FV129" t="s">
        <v>215</v>
      </c>
      <c r="FW129" t="s">
        <v>215</v>
      </c>
      <c r="GG129" t="s">
        <v>219</v>
      </c>
      <c r="GH129" t="s">
        <v>219</v>
      </c>
      <c r="GO129" t="s">
        <v>215</v>
      </c>
      <c r="GP129" t="s">
        <v>215</v>
      </c>
      <c r="GQ129" t="s">
        <v>215</v>
      </c>
      <c r="GR129" t="s">
        <v>215</v>
      </c>
      <c r="GS129" t="s">
        <v>215</v>
      </c>
      <c r="GT129" t="s">
        <v>215</v>
      </c>
      <c r="GU129" t="s">
        <v>215</v>
      </c>
      <c r="GV129" t="s">
        <v>215</v>
      </c>
      <c r="GW129" t="s">
        <v>215</v>
      </c>
      <c r="GZ129" t="s">
        <v>215</v>
      </c>
      <c r="HA129" t="s">
        <v>215</v>
      </c>
      <c r="HB129" t="s">
        <v>215</v>
      </c>
      <c r="HC129" t="s">
        <v>215</v>
      </c>
      <c r="HD129" t="s">
        <v>215</v>
      </c>
      <c r="HE129" t="s">
        <v>215</v>
      </c>
      <c r="HF129" t="s">
        <v>215</v>
      </c>
      <c r="HG129" t="s">
        <v>215</v>
      </c>
      <c r="HH129" t="s">
        <v>215</v>
      </c>
      <c r="HK129" t="s">
        <v>215</v>
      </c>
      <c r="HL129" t="s">
        <v>215</v>
      </c>
      <c r="HM129" t="s">
        <v>215</v>
      </c>
      <c r="HN129" t="s">
        <v>215</v>
      </c>
      <c r="HO129" t="s">
        <v>215</v>
      </c>
      <c r="HP129" t="s">
        <v>215</v>
      </c>
      <c r="HQ129" t="s">
        <v>215</v>
      </c>
      <c r="HR129" t="s">
        <v>215</v>
      </c>
      <c r="HS129" t="s">
        <v>215</v>
      </c>
      <c r="HV129" t="s">
        <v>218</v>
      </c>
      <c r="HW129" t="s">
        <v>231</v>
      </c>
      <c r="HX129" s="9" t="s">
        <v>239</v>
      </c>
      <c r="HY129" t="s">
        <v>215</v>
      </c>
      <c r="HZ129" t="s">
        <v>215</v>
      </c>
      <c r="IA129" t="s">
        <v>215</v>
      </c>
      <c r="IB129" t="s">
        <v>215</v>
      </c>
      <c r="IC129" t="s">
        <v>215</v>
      </c>
      <c r="ID129" t="s">
        <v>215</v>
      </c>
      <c r="IE129" t="s">
        <v>224</v>
      </c>
      <c r="IF129" t="s">
        <v>215</v>
      </c>
      <c r="IG129" t="s">
        <v>215</v>
      </c>
      <c r="IH129" t="s">
        <v>295</v>
      </c>
      <c r="II129" t="s">
        <v>529</v>
      </c>
      <c r="IJ129" t="s">
        <v>224</v>
      </c>
      <c r="IK129" t="s">
        <v>215</v>
      </c>
      <c r="IL129" t="s">
        <v>224</v>
      </c>
      <c r="IM129" t="s">
        <v>224</v>
      </c>
      <c r="IN129" t="s">
        <v>224</v>
      </c>
      <c r="IO129" t="s">
        <v>215</v>
      </c>
      <c r="IP129" t="s">
        <v>215</v>
      </c>
      <c r="IQ129" t="s">
        <v>215</v>
      </c>
      <c r="IR129" t="s">
        <v>215</v>
      </c>
      <c r="IS129" t="s">
        <v>224</v>
      </c>
      <c r="IT129" t="s">
        <v>215</v>
      </c>
      <c r="IU129" t="s">
        <v>215</v>
      </c>
      <c r="IV129" t="s">
        <v>215</v>
      </c>
      <c r="IW129" t="s">
        <v>215</v>
      </c>
      <c r="IX129" t="s">
        <v>215</v>
      </c>
      <c r="IY129" t="s">
        <v>215</v>
      </c>
      <c r="IZ129" t="s">
        <v>215</v>
      </c>
      <c r="JA129" t="s">
        <v>215</v>
      </c>
      <c r="JB129" t="s">
        <v>215</v>
      </c>
      <c r="JC129" t="s">
        <v>215</v>
      </c>
      <c r="JD129" t="s">
        <v>215</v>
      </c>
      <c r="JE129" t="s">
        <v>215</v>
      </c>
      <c r="JF129" t="s">
        <v>215</v>
      </c>
      <c r="JI129" t="s">
        <v>215</v>
      </c>
      <c r="JJ129" t="s">
        <v>215</v>
      </c>
      <c r="JK129" t="s">
        <v>215</v>
      </c>
      <c r="JL129" t="s">
        <v>215</v>
      </c>
      <c r="JM129" t="s">
        <v>215</v>
      </c>
      <c r="JN129" t="s">
        <v>215</v>
      </c>
      <c r="JO129" t="s">
        <v>215</v>
      </c>
      <c r="JP129" t="s">
        <v>215</v>
      </c>
      <c r="JQ129" t="s">
        <v>215</v>
      </c>
      <c r="JR129" t="s">
        <v>215</v>
      </c>
      <c r="JS129" t="s">
        <v>215</v>
      </c>
      <c r="JT129" t="s">
        <v>215</v>
      </c>
      <c r="JU129" t="s">
        <v>215</v>
      </c>
      <c r="JV129" t="s">
        <v>215</v>
      </c>
      <c r="JW129" t="s">
        <v>215</v>
      </c>
      <c r="JX129" t="s">
        <v>215</v>
      </c>
      <c r="JY129" t="s">
        <v>215</v>
      </c>
      <c r="JZ129" t="s">
        <v>215</v>
      </c>
      <c r="KA129" t="s">
        <v>215</v>
      </c>
      <c r="KB129" t="s">
        <v>215</v>
      </c>
      <c r="KC129" t="s">
        <v>215</v>
      </c>
      <c r="KD129" t="s">
        <v>215</v>
      </c>
      <c r="KE129" t="s">
        <v>215</v>
      </c>
      <c r="KH129" t="s">
        <v>215</v>
      </c>
      <c r="KI129" t="s">
        <v>215</v>
      </c>
      <c r="KJ129" t="s">
        <v>215</v>
      </c>
      <c r="KK129" t="s">
        <v>215</v>
      </c>
      <c r="KL129" t="s">
        <v>215</v>
      </c>
      <c r="KM129" t="s">
        <v>215</v>
      </c>
      <c r="KN129" t="s">
        <v>215</v>
      </c>
      <c r="KO129" t="s">
        <v>215</v>
      </c>
      <c r="KP129" t="s">
        <v>215</v>
      </c>
      <c r="KQ129" t="s">
        <v>215</v>
      </c>
      <c r="KR129" t="s">
        <v>215</v>
      </c>
      <c r="KS129" t="s">
        <v>215</v>
      </c>
      <c r="KT129" t="s">
        <v>215</v>
      </c>
      <c r="KU129" t="s">
        <v>215</v>
      </c>
      <c r="KV129" t="s">
        <v>219</v>
      </c>
      <c r="KZ129" t="s">
        <v>219</v>
      </c>
      <c r="LG129" t="s">
        <v>215</v>
      </c>
      <c r="LH129" t="s">
        <v>215</v>
      </c>
      <c r="LI129" t="s">
        <v>215</v>
      </c>
      <c r="LJ129" t="s">
        <v>215</v>
      </c>
      <c r="LK129" t="s">
        <v>215</v>
      </c>
      <c r="LL129" t="s">
        <v>215</v>
      </c>
      <c r="LM129" t="s">
        <v>215</v>
      </c>
      <c r="LN129" t="s">
        <v>215</v>
      </c>
      <c r="LO129" t="s">
        <v>215</v>
      </c>
      <c r="LR129" t="s">
        <v>215</v>
      </c>
      <c r="LS129" t="s">
        <v>215</v>
      </c>
      <c r="LT129" t="s">
        <v>215</v>
      </c>
      <c r="LU129" t="s">
        <v>215</v>
      </c>
      <c r="LV129" t="s">
        <v>215</v>
      </c>
      <c r="LW129" t="s">
        <v>215</v>
      </c>
      <c r="LX129" t="s">
        <v>215</v>
      </c>
      <c r="LY129" t="s">
        <v>215</v>
      </c>
      <c r="LZ129" t="s">
        <v>215</v>
      </c>
      <c r="MC129" t="s">
        <v>219</v>
      </c>
      <c r="MD129" t="s">
        <v>215</v>
      </c>
      <c r="ME129" t="s">
        <v>215</v>
      </c>
      <c r="MF129" t="s">
        <v>215</v>
      </c>
      <c r="MG129" t="s">
        <v>215</v>
      </c>
      <c r="MH129" t="s">
        <v>215</v>
      </c>
      <c r="MI129" t="s">
        <v>215</v>
      </c>
      <c r="MJ129" t="s">
        <v>215</v>
      </c>
      <c r="MK129" t="s">
        <v>215</v>
      </c>
      <c r="MM129" t="s">
        <v>215</v>
      </c>
      <c r="MN129" t="s">
        <v>215</v>
      </c>
      <c r="MO129" t="s">
        <v>215</v>
      </c>
      <c r="MP129" t="s">
        <v>215</v>
      </c>
      <c r="MQ129" t="s">
        <v>215</v>
      </c>
      <c r="MS129" t="s">
        <v>219</v>
      </c>
      <c r="MT129" t="s">
        <v>215</v>
      </c>
      <c r="MU129" t="s">
        <v>215</v>
      </c>
      <c r="MV129" t="s">
        <v>215</v>
      </c>
      <c r="MW129" t="s">
        <v>215</v>
      </c>
      <c r="MX129" t="s">
        <v>215</v>
      </c>
      <c r="MY129" t="s">
        <v>215</v>
      </c>
      <c r="MZ129" t="s">
        <v>215</v>
      </c>
      <c r="NA129" t="s">
        <v>215</v>
      </c>
      <c r="NC129" t="s">
        <v>215</v>
      </c>
      <c r="ND129" t="s">
        <v>215</v>
      </c>
      <c r="NE129" t="s">
        <v>215</v>
      </c>
      <c r="NF129" t="s">
        <v>215</v>
      </c>
      <c r="NH129" t="s">
        <v>233</v>
      </c>
    </row>
    <row r="130" spans="1:372" x14ac:dyDescent="0.25">
      <c r="A130">
        <v>3118</v>
      </c>
      <c r="B130" s="8">
        <v>40542</v>
      </c>
      <c r="C130" s="8">
        <v>41493</v>
      </c>
      <c r="D130">
        <v>32</v>
      </c>
      <c r="E130">
        <v>2.67</v>
      </c>
      <c r="F130" t="s">
        <v>211</v>
      </c>
      <c r="H130" t="s">
        <v>212</v>
      </c>
      <c r="I130" t="s">
        <v>243</v>
      </c>
      <c r="J130" t="s">
        <v>288</v>
      </c>
      <c r="K130" t="s">
        <v>289</v>
      </c>
      <c r="M130" t="s">
        <v>215</v>
      </c>
      <c r="N130" t="s">
        <v>215</v>
      </c>
      <c r="O130" t="s">
        <v>215</v>
      </c>
      <c r="P130" t="s">
        <v>215</v>
      </c>
      <c r="Q130" t="s">
        <v>215</v>
      </c>
      <c r="R130" t="s">
        <v>215</v>
      </c>
      <c r="T130" t="s">
        <v>216</v>
      </c>
      <c r="U130" t="s">
        <v>234</v>
      </c>
      <c r="W130" t="s">
        <v>218</v>
      </c>
      <c r="X130" t="s">
        <v>219</v>
      </c>
      <c r="AA130" t="s">
        <v>220</v>
      </c>
      <c r="AC130" t="s">
        <v>236</v>
      </c>
      <c r="AF130" t="s">
        <v>221</v>
      </c>
      <c r="AH130" t="s">
        <v>218</v>
      </c>
      <c r="AI130" t="s">
        <v>219</v>
      </c>
      <c r="AJ130" t="s">
        <v>219</v>
      </c>
      <c r="AK130" t="s">
        <v>219</v>
      </c>
      <c r="AL130" t="s">
        <v>219</v>
      </c>
      <c r="AM130" t="s">
        <v>218</v>
      </c>
      <c r="AN130" t="s">
        <v>219</v>
      </c>
      <c r="AO130">
        <v>4</v>
      </c>
      <c r="AP130">
        <v>41</v>
      </c>
      <c r="AQ130" t="s">
        <v>218</v>
      </c>
      <c r="AS130" t="s">
        <v>222</v>
      </c>
      <c r="AU130">
        <v>58</v>
      </c>
      <c r="AV130" t="s">
        <v>218</v>
      </c>
      <c r="AW130" t="s">
        <v>223</v>
      </c>
      <c r="AX130" t="s">
        <v>215</v>
      </c>
      <c r="AY130" t="s">
        <v>215</v>
      </c>
      <c r="AZ130" t="s">
        <v>215</v>
      </c>
      <c r="BA130" t="s">
        <v>215</v>
      </c>
      <c r="BB130" t="s">
        <v>215</v>
      </c>
      <c r="BC130" t="s">
        <v>215</v>
      </c>
      <c r="BD130" t="s">
        <v>215</v>
      </c>
      <c r="BE130" t="s">
        <v>215</v>
      </c>
      <c r="BF130" t="s">
        <v>215</v>
      </c>
      <c r="BG130" t="s">
        <v>215</v>
      </c>
      <c r="BH130" t="s">
        <v>215</v>
      </c>
      <c r="BI130" t="s">
        <v>215</v>
      </c>
      <c r="BJ130" t="s">
        <v>215</v>
      </c>
      <c r="BK130" t="s">
        <v>224</v>
      </c>
      <c r="BL130" t="s">
        <v>215</v>
      </c>
      <c r="BM130" t="s">
        <v>215</v>
      </c>
      <c r="BN130" t="s">
        <v>215</v>
      </c>
      <c r="BO130" t="s">
        <v>215</v>
      </c>
      <c r="BP130" t="s">
        <v>215</v>
      </c>
      <c r="BQ130" t="s">
        <v>224</v>
      </c>
      <c r="BR130" t="s">
        <v>215</v>
      </c>
      <c r="BS130" t="s">
        <v>215</v>
      </c>
      <c r="BT130" t="s">
        <v>215</v>
      </c>
      <c r="BU130" t="s">
        <v>215</v>
      </c>
      <c r="BV130" t="s">
        <v>215</v>
      </c>
      <c r="BW130" t="s">
        <v>215</v>
      </c>
      <c r="BX130" t="s">
        <v>215</v>
      </c>
      <c r="BY130" t="s">
        <v>215</v>
      </c>
      <c r="CA130" t="s">
        <v>219</v>
      </c>
      <c r="CB130" t="s">
        <v>218</v>
      </c>
      <c r="CC130" t="s">
        <v>219</v>
      </c>
      <c r="CD130" t="s">
        <v>219</v>
      </c>
      <c r="CE130" t="s">
        <v>219</v>
      </c>
      <c r="CF130" t="s">
        <v>219</v>
      </c>
      <c r="CG130" t="s">
        <v>219</v>
      </c>
      <c r="CH130" t="s">
        <v>219</v>
      </c>
      <c r="CI130" t="s">
        <v>219</v>
      </c>
      <c r="CJ130" t="s">
        <v>218</v>
      </c>
      <c r="CK130" t="s">
        <v>219</v>
      </c>
      <c r="CL130" t="s">
        <v>219</v>
      </c>
      <c r="CM130" t="s">
        <v>219</v>
      </c>
      <c r="CN130" t="s">
        <v>219</v>
      </c>
      <c r="CO130" t="s">
        <v>219</v>
      </c>
      <c r="CP130" t="s">
        <v>218</v>
      </c>
      <c r="CQ130" t="s">
        <v>215</v>
      </c>
      <c r="CR130" t="s">
        <v>215</v>
      </c>
      <c r="CS130" t="s">
        <v>215</v>
      </c>
      <c r="CT130" t="s">
        <v>215</v>
      </c>
      <c r="CW130" t="s">
        <v>538</v>
      </c>
      <c r="CX130" t="s">
        <v>215</v>
      </c>
      <c r="CY130" t="s">
        <v>215</v>
      </c>
      <c r="CZ130" t="s">
        <v>224</v>
      </c>
      <c r="DA130" t="s">
        <v>215</v>
      </c>
      <c r="DB130" t="s">
        <v>224</v>
      </c>
      <c r="DC130" t="s">
        <v>215</v>
      </c>
      <c r="DD130" t="s">
        <v>218</v>
      </c>
      <c r="DE130" t="s">
        <v>219</v>
      </c>
      <c r="DH130" t="s">
        <v>226</v>
      </c>
      <c r="DI130" t="s">
        <v>227</v>
      </c>
      <c r="DJ130" t="s">
        <v>228</v>
      </c>
      <c r="DL130" t="s">
        <v>215</v>
      </c>
      <c r="DM130" t="s">
        <v>215</v>
      </c>
      <c r="DN130" t="s">
        <v>215</v>
      </c>
      <c r="DO130" t="s">
        <v>215</v>
      </c>
      <c r="DP130" t="s">
        <v>215</v>
      </c>
      <c r="DQ130" t="s">
        <v>215</v>
      </c>
      <c r="DR130" t="s">
        <v>215</v>
      </c>
      <c r="DS130" t="s">
        <v>215</v>
      </c>
      <c r="DT130" t="s">
        <v>215</v>
      </c>
      <c r="DU130" t="s">
        <v>215</v>
      </c>
      <c r="DV130" t="s">
        <v>215</v>
      </c>
      <c r="DW130" t="s">
        <v>215</v>
      </c>
      <c r="DX130" t="s">
        <v>215</v>
      </c>
      <c r="DY130" t="s">
        <v>215</v>
      </c>
      <c r="EA130" t="s">
        <v>219</v>
      </c>
      <c r="EB130" t="s">
        <v>219</v>
      </c>
      <c r="ED130" t="s">
        <v>288</v>
      </c>
      <c r="EE130" t="s">
        <v>219</v>
      </c>
      <c r="EH130" t="s">
        <v>218</v>
      </c>
      <c r="EI130" t="s">
        <v>230</v>
      </c>
      <c r="EL130" t="s">
        <v>215</v>
      </c>
      <c r="EM130" t="s">
        <v>219</v>
      </c>
      <c r="EN130" t="s">
        <v>219</v>
      </c>
      <c r="EO130" t="s">
        <v>219</v>
      </c>
      <c r="EP130" t="s">
        <v>219</v>
      </c>
      <c r="EQ130" t="s">
        <v>219</v>
      </c>
      <c r="ER130" t="s">
        <v>219</v>
      </c>
      <c r="ES130" t="s">
        <v>219</v>
      </c>
      <c r="ET130" t="s">
        <v>219</v>
      </c>
      <c r="EU130" t="s">
        <v>219</v>
      </c>
      <c r="EV130" t="s">
        <v>219</v>
      </c>
      <c r="FT130" t="s">
        <v>215</v>
      </c>
      <c r="FU130" t="s">
        <v>215</v>
      </c>
      <c r="FV130" t="s">
        <v>215</v>
      </c>
      <c r="FW130" t="s">
        <v>215</v>
      </c>
      <c r="GG130" t="s">
        <v>218</v>
      </c>
      <c r="GH130" t="s">
        <v>218</v>
      </c>
      <c r="GI130" t="s">
        <v>218</v>
      </c>
      <c r="GJ130" t="s">
        <v>218</v>
      </c>
      <c r="GK130" s="8">
        <v>41472</v>
      </c>
      <c r="GL130" t="s">
        <v>270</v>
      </c>
      <c r="GM130" s="8">
        <v>41472</v>
      </c>
      <c r="GN130" t="s">
        <v>270</v>
      </c>
      <c r="GO130" t="s">
        <v>215</v>
      </c>
      <c r="GP130" t="s">
        <v>215</v>
      </c>
      <c r="GQ130" t="s">
        <v>215</v>
      </c>
      <c r="GR130" t="s">
        <v>215</v>
      </c>
      <c r="GS130" t="s">
        <v>224</v>
      </c>
      <c r="GT130" t="s">
        <v>215</v>
      </c>
      <c r="GU130" t="s">
        <v>215</v>
      </c>
      <c r="GV130" t="s">
        <v>215</v>
      </c>
      <c r="GW130" t="s">
        <v>215</v>
      </c>
      <c r="GY130" t="s">
        <v>536</v>
      </c>
      <c r="GZ130" t="s">
        <v>215</v>
      </c>
      <c r="HA130" t="s">
        <v>215</v>
      </c>
      <c r="HB130" t="s">
        <v>215</v>
      </c>
      <c r="HC130" t="s">
        <v>215</v>
      </c>
      <c r="HD130" t="s">
        <v>215</v>
      </c>
      <c r="HE130" t="s">
        <v>215</v>
      </c>
      <c r="HF130" t="s">
        <v>215</v>
      </c>
      <c r="HG130" t="s">
        <v>215</v>
      </c>
      <c r="HH130" t="s">
        <v>215</v>
      </c>
      <c r="HK130" t="s">
        <v>215</v>
      </c>
      <c r="HL130" t="s">
        <v>215</v>
      </c>
      <c r="HM130" t="s">
        <v>215</v>
      </c>
      <c r="HN130" t="s">
        <v>215</v>
      </c>
      <c r="HO130" t="s">
        <v>215</v>
      </c>
      <c r="HP130" t="s">
        <v>215</v>
      </c>
      <c r="HQ130" t="s">
        <v>215</v>
      </c>
      <c r="HR130" t="s">
        <v>215</v>
      </c>
      <c r="HS130" t="s">
        <v>215</v>
      </c>
      <c r="HV130" t="s">
        <v>218</v>
      </c>
      <c r="HW130" t="s">
        <v>231</v>
      </c>
      <c r="HX130" s="9" t="s">
        <v>239</v>
      </c>
      <c r="HY130" t="s">
        <v>215</v>
      </c>
      <c r="HZ130" t="s">
        <v>215</v>
      </c>
      <c r="IA130" t="s">
        <v>215</v>
      </c>
      <c r="IB130" t="s">
        <v>215</v>
      </c>
      <c r="IC130" t="s">
        <v>224</v>
      </c>
      <c r="ID130" t="s">
        <v>215</v>
      </c>
      <c r="IE130" t="s">
        <v>215</v>
      </c>
      <c r="IF130" t="s">
        <v>215</v>
      </c>
      <c r="IG130" t="s">
        <v>215</v>
      </c>
      <c r="II130" t="s">
        <v>529</v>
      </c>
      <c r="IJ130" t="s">
        <v>224</v>
      </c>
      <c r="IK130" t="s">
        <v>215</v>
      </c>
      <c r="IL130" t="s">
        <v>215</v>
      </c>
      <c r="IM130" t="s">
        <v>215</v>
      </c>
      <c r="IN130" t="s">
        <v>215</v>
      </c>
      <c r="IO130" t="s">
        <v>215</v>
      </c>
      <c r="IP130" t="s">
        <v>215</v>
      </c>
      <c r="IQ130" t="s">
        <v>215</v>
      </c>
      <c r="IR130" t="s">
        <v>215</v>
      </c>
      <c r="IS130" t="s">
        <v>215</v>
      </c>
      <c r="IT130" t="s">
        <v>215</v>
      </c>
      <c r="IU130" t="s">
        <v>215</v>
      </c>
      <c r="IV130" t="s">
        <v>215</v>
      </c>
      <c r="IW130" t="s">
        <v>215</v>
      </c>
      <c r="IX130" t="s">
        <v>215</v>
      </c>
      <c r="IY130" t="s">
        <v>215</v>
      </c>
      <c r="IZ130" t="s">
        <v>215</v>
      </c>
      <c r="JA130" t="s">
        <v>215</v>
      </c>
      <c r="JB130" t="s">
        <v>215</v>
      </c>
      <c r="JC130" t="s">
        <v>215</v>
      </c>
      <c r="JD130" t="s">
        <v>215</v>
      </c>
      <c r="JE130" t="s">
        <v>215</v>
      </c>
      <c r="JF130" t="s">
        <v>215</v>
      </c>
      <c r="JI130" t="s">
        <v>215</v>
      </c>
      <c r="JJ130" t="s">
        <v>215</v>
      </c>
      <c r="JK130" t="s">
        <v>215</v>
      </c>
      <c r="JL130" t="s">
        <v>215</v>
      </c>
      <c r="JM130" t="s">
        <v>215</v>
      </c>
      <c r="JN130" t="s">
        <v>215</v>
      </c>
      <c r="JO130" t="s">
        <v>215</v>
      </c>
      <c r="JP130" t="s">
        <v>215</v>
      </c>
      <c r="JQ130" t="s">
        <v>215</v>
      </c>
      <c r="JR130" t="s">
        <v>215</v>
      </c>
      <c r="JS130" t="s">
        <v>215</v>
      </c>
      <c r="JT130" t="s">
        <v>215</v>
      </c>
      <c r="JU130" t="s">
        <v>215</v>
      </c>
      <c r="JV130" t="s">
        <v>215</v>
      </c>
      <c r="JW130" t="s">
        <v>215</v>
      </c>
      <c r="JX130" t="s">
        <v>215</v>
      </c>
      <c r="JY130" t="s">
        <v>215</v>
      </c>
      <c r="JZ130" t="s">
        <v>215</v>
      </c>
      <c r="KA130" t="s">
        <v>215</v>
      </c>
      <c r="KB130" t="s">
        <v>215</v>
      </c>
      <c r="KC130" t="s">
        <v>215</v>
      </c>
      <c r="KD130" t="s">
        <v>215</v>
      </c>
      <c r="KE130" t="s">
        <v>215</v>
      </c>
      <c r="KH130" t="s">
        <v>215</v>
      </c>
      <c r="KI130" t="s">
        <v>215</v>
      </c>
      <c r="KJ130" t="s">
        <v>215</v>
      </c>
      <c r="KK130" t="s">
        <v>215</v>
      </c>
      <c r="KL130" t="s">
        <v>215</v>
      </c>
      <c r="KM130" t="s">
        <v>215</v>
      </c>
      <c r="KN130" t="s">
        <v>215</v>
      </c>
      <c r="KO130" t="s">
        <v>215</v>
      </c>
      <c r="KP130" t="s">
        <v>215</v>
      </c>
      <c r="KQ130" t="s">
        <v>215</v>
      </c>
      <c r="KR130" t="s">
        <v>215</v>
      </c>
      <c r="KS130" t="s">
        <v>215</v>
      </c>
      <c r="KT130" t="s">
        <v>215</v>
      </c>
      <c r="KU130" t="s">
        <v>215</v>
      </c>
      <c r="KV130" t="s">
        <v>219</v>
      </c>
      <c r="KZ130" t="s">
        <v>219</v>
      </c>
      <c r="LG130" t="s">
        <v>215</v>
      </c>
      <c r="LH130" t="s">
        <v>215</v>
      </c>
      <c r="LI130" t="s">
        <v>215</v>
      </c>
      <c r="LJ130" t="s">
        <v>215</v>
      </c>
      <c r="LK130" t="s">
        <v>215</v>
      </c>
      <c r="LL130" t="s">
        <v>215</v>
      </c>
      <c r="LM130" t="s">
        <v>215</v>
      </c>
      <c r="LN130" t="s">
        <v>215</v>
      </c>
      <c r="LO130" t="s">
        <v>215</v>
      </c>
      <c r="LR130" t="s">
        <v>215</v>
      </c>
      <c r="LS130" t="s">
        <v>215</v>
      </c>
      <c r="LT130" t="s">
        <v>215</v>
      </c>
      <c r="LU130" t="s">
        <v>215</v>
      </c>
      <c r="LV130" t="s">
        <v>215</v>
      </c>
      <c r="LW130" t="s">
        <v>215</v>
      </c>
      <c r="LX130" t="s">
        <v>215</v>
      </c>
      <c r="LY130" t="s">
        <v>215</v>
      </c>
      <c r="LZ130" t="s">
        <v>215</v>
      </c>
      <c r="MC130" t="s">
        <v>218</v>
      </c>
      <c r="MD130" t="s">
        <v>224</v>
      </c>
      <c r="ME130" t="s">
        <v>215</v>
      </c>
      <c r="MF130" t="s">
        <v>215</v>
      </c>
      <c r="MG130" t="s">
        <v>215</v>
      </c>
      <c r="MH130" t="s">
        <v>215</v>
      </c>
      <c r="MI130" t="s">
        <v>215</v>
      </c>
      <c r="MJ130" t="s">
        <v>215</v>
      </c>
      <c r="MK130" t="s">
        <v>215</v>
      </c>
      <c r="MM130" t="s">
        <v>224</v>
      </c>
      <c r="MN130" t="s">
        <v>215</v>
      </c>
      <c r="MO130" t="s">
        <v>215</v>
      </c>
      <c r="MP130" t="s">
        <v>215</v>
      </c>
      <c r="MQ130" t="s">
        <v>215</v>
      </c>
      <c r="MS130" t="s">
        <v>219</v>
      </c>
      <c r="MT130" t="s">
        <v>215</v>
      </c>
      <c r="MU130" t="s">
        <v>215</v>
      </c>
      <c r="MV130" t="s">
        <v>215</v>
      </c>
      <c r="MW130" t="s">
        <v>215</v>
      </c>
      <c r="MX130" t="s">
        <v>215</v>
      </c>
      <c r="MY130" t="s">
        <v>215</v>
      </c>
      <c r="MZ130" t="s">
        <v>215</v>
      </c>
      <c r="NA130" t="s">
        <v>215</v>
      </c>
      <c r="NC130" t="s">
        <v>215</v>
      </c>
      <c r="ND130" t="s">
        <v>215</v>
      </c>
      <c r="NE130" t="s">
        <v>215</v>
      </c>
      <c r="NF130" t="s">
        <v>215</v>
      </c>
      <c r="NH130" t="s">
        <v>233</v>
      </c>
    </row>
    <row r="131" spans="1:372" x14ac:dyDescent="0.25">
      <c r="A131">
        <v>3164</v>
      </c>
      <c r="B131" s="8">
        <v>40469</v>
      </c>
      <c r="C131" s="8">
        <v>41472</v>
      </c>
      <c r="D131">
        <v>33</v>
      </c>
      <c r="E131">
        <v>2.75</v>
      </c>
      <c r="F131" t="s">
        <v>240</v>
      </c>
      <c r="G131" t="s">
        <v>245</v>
      </c>
      <c r="H131" t="s">
        <v>212</v>
      </c>
      <c r="I131" t="s">
        <v>16</v>
      </c>
      <c r="J131" t="s">
        <v>288</v>
      </c>
      <c r="K131" t="s">
        <v>289</v>
      </c>
      <c r="M131" t="s">
        <v>215</v>
      </c>
      <c r="N131" t="s">
        <v>215</v>
      </c>
      <c r="O131" t="s">
        <v>215</v>
      </c>
      <c r="P131" t="s">
        <v>215</v>
      </c>
      <c r="Q131" t="s">
        <v>215</v>
      </c>
      <c r="R131" t="s">
        <v>215</v>
      </c>
      <c r="T131" t="s">
        <v>216</v>
      </c>
      <c r="U131" t="s">
        <v>234</v>
      </c>
      <c r="W131" t="s">
        <v>218</v>
      </c>
      <c r="X131" t="s">
        <v>219</v>
      </c>
      <c r="AA131" t="s">
        <v>220</v>
      </c>
      <c r="AC131" t="s">
        <v>16</v>
      </c>
      <c r="AD131">
        <v>7</v>
      </c>
      <c r="AE131" t="s">
        <v>262</v>
      </c>
      <c r="AF131" t="s">
        <v>221</v>
      </c>
      <c r="AH131" t="s">
        <v>218</v>
      </c>
      <c r="AI131" t="s">
        <v>219</v>
      </c>
      <c r="AJ131" t="s">
        <v>219</v>
      </c>
      <c r="AK131" t="s">
        <v>219</v>
      </c>
      <c r="AL131" t="s">
        <v>219</v>
      </c>
      <c r="AM131" t="s">
        <v>219</v>
      </c>
      <c r="AN131" t="s">
        <v>219</v>
      </c>
      <c r="AO131">
        <v>42</v>
      </c>
      <c r="AP131">
        <v>160</v>
      </c>
      <c r="AQ131" t="s">
        <v>219</v>
      </c>
      <c r="AS131" t="s">
        <v>222</v>
      </c>
      <c r="AU131">
        <v>25</v>
      </c>
      <c r="AV131" t="s">
        <v>218</v>
      </c>
      <c r="AW131" t="s">
        <v>223</v>
      </c>
      <c r="AX131" t="s">
        <v>215</v>
      </c>
      <c r="AY131" t="s">
        <v>215</v>
      </c>
      <c r="AZ131" t="s">
        <v>215</v>
      </c>
      <c r="BA131" t="s">
        <v>215</v>
      </c>
      <c r="BB131" t="s">
        <v>215</v>
      </c>
      <c r="BC131" t="s">
        <v>215</v>
      </c>
      <c r="BD131" t="s">
        <v>215</v>
      </c>
      <c r="BE131" t="s">
        <v>215</v>
      </c>
      <c r="BF131" t="s">
        <v>215</v>
      </c>
      <c r="BG131" t="s">
        <v>215</v>
      </c>
      <c r="BH131" t="s">
        <v>215</v>
      </c>
      <c r="BI131" t="s">
        <v>215</v>
      </c>
      <c r="BJ131" t="s">
        <v>215</v>
      </c>
      <c r="BK131" t="s">
        <v>224</v>
      </c>
      <c r="BL131" t="s">
        <v>215</v>
      </c>
      <c r="BM131" t="s">
        <v>215</v>
      </c>
      <c r="BN131" t="s">
        <v>215</v>
      </c>
      <c r="BO131" t="s">
        <v>215</v>
      </c>
      <c r="BP131" t="s">
        <v>215</v>
      </c>
      <c r="BQ131" t="s">
        <v>224</v>
      </c>
      <c r="BR131" t="s">
        <v>215</v>
      </c>
      <c r="BS131" t="s">
        <v>215</v>
      </c>
      <c r="BT131" t="s">
        <v>215</v>
      </c>
      <c r="BU131" t="s">
        <v>215</v>
      </c>
      <c r="BV131" t="s">
        <v>215</v>
      </c>
      <c r="BW131" t="s">
        <v>215</v>
      </c>
      <c r="BX131" t="s">
        <v>215</v>
      </c>
      <c r="BY131" t="s">
        <v>215</v>
      </c>
      <c r="CA131" t="s">
        <v>219</v>
      </c>
      <c r="CB131" t="s">
        <v>218</v>
      </c>
      <c r="CC131" t="s">
        <v>219</v>
      </c>
      <c r="CD131" t="s">
        <v>219</v>
      </c>
      <c r="CE131" t="s">
        <v>219</v>
      </c>
      <c r="CF131" t="s">
        <v>219</v>
      </c>
      <c r="CG131" t="s">
        <v>219</v>
      </c>
      <c r="CH131" t="s">
        <v>219</v>
      </c>
      <c r="CI131" t="s">
        <v>219</v>
      </c>
      <c r="CJ131" t="s">
        <v>219</v>
      </c>
      <c r="CK131" t="s">
        <v>218</v>
      </c>
      <c r="CL131" t="s">
        <v>219</v>
      </c>
      <c r="CM131" t="s">
        <v>219</v>
      </c>
      <c r="CN131" t="s">
        <v>219</v>
      </c>
      <c r="CO131" t="s">
        <v>219</v>
      </c>
      <c r="CP131" t="s">
        <v>219</v>
      </c>
      <c r="CQ131" t="s">
        <v>215</v>
      </c>
      <c r="CR131" t="s">
        <v>215</v>
      </c>
      <c r="CS131" t="s">
        <v>215</v>
      </c>
      <c r="CT131" t="s">
        <v>215</v>
      </c>
      <c r="CX131" t="s">
        <v>224</v>
      </c>
      <c r="CY131" t="s">
        <v>215</v>
      </c>
      <c r="CZ131" t="s">
        <v>215</v>
      </c>
      <c r="DA131" t="s">
        <v>215</v>
      </c>
      <c r="DB131" t="s">
        <v>224</v>
      </c>
      <c r="DC131" t="s">
        <v>215</v>
      </c>
      <c r="DD131" t="s">
        <v>218</v>
      </c>
      <c r="DE131" t="s">
        <v>219</v>
      </c>
      <c r="DH131" t="s">
        <v>226</v>
      </c>
      <c r="DI131" t="s">
        <v>227</v>
      </c>
      <c r="DJ131" t="s">
        <v>228</v>
      </c>
      <c r="DL131" t="s">
        <v>215</v>
      </c>
      <c r="DM131" t="s">
        <v>215</v>
      </c>
      <c r="DN131" t="s">
        <v>215</v>
      </c>
      <c r="DO131" t="s">
        <v>215</v>
      </c>
      <c r="DP131" t="s">
        <v>215</v>
      </c>
      <c r="DQ131" t="s">
        <v>215</v>
      </c>
      <c r="DR131" t="s">
        <v>215</v>
      </c>
      <c r="DS131" t="s">
        <v>215</v>
      </c>
      <c r="DT131" t="s">
        <v>215</v>
      </c>
      <c r="DU131" t="s">
        <v>215</v>
      </c>
      <c r="DV131" t="s">
        <v>215</v>
      </c>
      <c r="DW131" t="s">
        <v>215</v>
      </c>
      <c r="DX131" t="s">
        <v>215</v>
      </c>
      <c r="DY131" t="s">
        <v>224</v>
      </c>
      <c r="DZ131" t="s">
        <v>259</v>
      </c>
      <c r="EA131" t="s">
        <v>219</v>
      </c>
      <c r="EB131" t="s">
        <v>219</v>
      </c>
      <c r="ED131" t="s">
        <v>288</v>
      </c>
      <c r="EE131" t="s">
        <v>219</v>
      </c>
      <c r="EH131" t="s">
        <v>219</v>
      </c>
      <c r="EL131" t="s">
        <v>215</v>
      </c>
      <c r="EM131" t="s">
        <v>219</v>
      </c>
      <c r="EN131" t="s">
        <v>219</v>
      </c>
      <c r="EO131" t="s">
        <v>219</v>
      </c>
      <c r="EP131" t="s">
        <v>219</v>
      </c>
      <c r="EQ131" t="s">
        <v>219</v>
      </c>
      <c r="ER131" t="s">
        <v>219</v>
      </c>
      <c r="ES131" t="s">
        <v>219</v>
      </c>
      <c r="ET131" t="s">
        <v>219</v>
      </c>
      <c r="EU131" t="s">
        <v>219</v>
      </c>
      <c r="EV131" t="s">
        <v>219</v>
      </c>
      <c r="FT131" t="s">
        <v>215</v>
      </c>
      <c r="FU131" t="s">
        <v>215</v>
      </c>
      <c r="FV131" t="s">
        <v>215</v>
      </c>
      <c r="FW131" t="s">
        <v>215</v>
      </c>
      <c r="GG131" t="s">
        <v>219</v>
      </c>
      <c r="GH131" t="s">
        <v>219</v>
      </c>
      <c r="GO131" t="s">
        <v>215</v>
      </c>
      <c r="GP131" t="s">
        <v>215</v>
      </c>
      <c r="GQ131" t="s">
        <v>215</v>
      </c>
      <c r="GR131" t="s">
        <v>215</v>
      </c>
      <c r="GS131" t="s">
        <v>215</v>
      </c>
      <c r="GT131" t="s">
        <v>215</v>
      </c>
      <c r="GU131" t="s">
        <v>215</v>
      </c>
      <c r="GV131" t="s">
        <v>215</v>
      </c>
      <c r="GW131" t="s">
        <v>215</v>
      </c>
      <c r="GZ131" t="s">
        <v>215</v>
      </c>
      <c r="HA131" t="s">
        <v>215</v>
      </c>
      <c r="HB131" t="s">
        <v>215</v>
      </c>
      <c r="HC131" t="s">
        <v>215</v>
      </c>
      <c r="HD131" t="s">
        <v>215</v>
      </c>
      <c r="HE131" t="s">
        <v>215</v>
      </c>
      <c r="HF131" t="s">
        <v>215</v>
      </c>
      <c r="HG131" t="s">
        <v>215</v>
      </c>
      <c r="HH131" t="s">
        <v>215</v>
      </c>
      <c r="HK131" t="s">
        <v>215</v>
      </c>
      <c r="HL131" t="s">
        <v>215</v>
      </c>
      <c r="HM131" t="s">
        <v>215</v>
      </c>
      <c r="HN131" t="s">
        <v>215</v>
      </c>
      <c r="HO131" t="s">
        <v>215</v>
      </c>
      <c r="HP131" t="s">
        <v>215</v>
      </c>
      <c r="HQ131" t="s">
        <v>215</v>
      </c>
      <c r="HR131" t="s">
        <v>215</v>
      </c>
      <c r="HS131" t="s">
        <v>215</v>
      </c>
      <c r="HV131" t="s">
        <v>218</v>
      </c>
      <c r="HW131" t="s">
        <v>231</v>
      </c>
      <c r="HX131" s="9" t="s">
        <v>232</v>
      </c>
      <c r="HY131" t="s">
        <v>215</v>
      </c>
      <c r="HZ131" t="s">
        <v>215</v>
      </c>
      <c r="IA131" t="s">
        <v>215</v>
      </c>
      <c r="IB131" t="s">
        <v>215</v>
      </c>
      <c r="IC131" t="s">
        <v>215</v>
      </c>
      <c r="ID131" t="s">
        <v>215</v>
      </c>
      <c r="IE131" t="s">
        <v>215</v>
      </c>
      <c r="IF131" t="s">
        <v>215</v>
      </c>
      <c r="IG131" t="s">
        <v>215</v>
      </c>
      <c r="IJ131" t="s">
        <v>215</v>
      </c>
      <c r="IK131" t="s">
        <v>215</v>
      </c>
      <c r="IL131" t="s">
        <v>215</v>
      </c>
      <c r="IM131" t="s">
        <v>215</v>
      </c>
      <c r="IN131" t="s">
        <v>215</v>
      </c>
      <c r="IO131" t="s">
        <v>215</v>
      </c>
      <c r="IP131" t="s">
        <v>215</v>
      </c>
      <c r="IQ131" t="s">
        <v>215</v>
      </c>
      <c r="IR131" t="s">
        <v>215</v>
      </c>
      <c r="IS131" t="s">
        <v>215</v>
      </c>
      <c r="IT131" t="s">
        <v>215</v>
      </c>
      <c r="IU131" t="s">
        <v>215</v>
      </c>
      <c r="IV131" t="s">
        <v>215</v>
      </c>
      <c r="IW131" t="s">
        <v>215</v>
      </c>
      <c r="IX131" t="s">
        <v>215</v>
      </c>
      <c r="IY131" t="s">
        <v>215</v>
      </c>
      <c r="IZ131" t="s">
        <v>215</v>
      </c>
      <c r="JA131" t="s">
        <v>215</v>
      </c>
      <c r="JB131" t="s">
        <v>215</v>
      </c>
      <c r="JC131" t="s">
        <v>215</v>
      </c>
      <c r="JD131" t="s">
        <v>215</v>
      </c>
      <c r="JE131" t="s">
        <v>215</v>
      </c>
      <c r="JF131" t="s">
        <v>215</v>
      </c>
      <c r="JI131" t="s">
        <v>215</v>
      </c>
      <c r="JJ131" t="s">
        <v>215</v>
      </c>
      <c r="JK131" t="s">
        <v>215</v>
      </c>
      <c r="JL131" t="s">
        <v>215</v>
      </c>
      <c r="JM131" t="s">
        <v>215</v>
      </c>
      <c r="JN131" t="s">
        <v>215</v>
      </c>
      <c r="JO131" t="s">
        <v>215</v>
      </c>
      <c r="JP131" t="s">
        <v>215</v>
      </c>
      <c r="JQ131" t="s">
        <v>215</v>
      </c>
      <c r="JR131" t="s">
        <v>215</v>
      </c>
      <c r="JS131" t="s">
        <v>215</v>
      </c>
      <c r="JT131" t="s">
        <v>215</v>
      </c>
      <c r="JU131" t="s">
        <v>215</v>
      </c>
      <c r="JV131" t="s">
        <v>215</v>
      </c>
      <c r="JW131" t="s">
        <v>215</v>
      </c>
      <c r="JX131" t="s">
        <v>215</v>
      </c>
      <c r="JY131" t="s">
        <v>215</v>
      </c>
      <c r="JZ131" t="s">
        <v>215</v>
      </c>
      <c r="KA131" t="s">
        <v>215</v>
      </c>
      <c r="KB131" t="s">
        <v>215</v>
      </c>
      <c r="KC131" t="s">
        <v>215</v>
      </c>
      <c r="KD131" t="s">
        <v>215</v>
      </c>
      <c r="KE131" t="s">
        <v>215</v>
      </c>
      <c r="KH131" t="s">
        <v>215</v>
      </c>
      <c r="KI131" t="s">
        <v>215</v>
      </c>
      <c r="KJ131" t="s">
        <v>215</v>
      </c>
      <c r="KK131" t="s">
        <v>215</v>
      </c>
      <c r="KL131" t="s">
        <v>215</v>
      </c>
      <c r="KM131" t="s">
        <v>215</v>
      </c>
      <c r="KN131" t="s">
        <v>215</v>
      </c>
      <c r="KO131" t="s">
        <v>215</v>
      </c>
      <c r="KP131" t="s">
        <v>215</v>
      </c>
      <c r="KQ131" t="s">
        <v>215</v>
      </c>
      <c r="KR131" t="s">
        <v>215</v>
      </c>
      <c r="KS131" t="s">
        <v>215</v>
      </c>
      <c r="KT131" t="s">
        <v>215</v>
      </c>
      <c r="KU131" t="s">
        <v>215</v>
      </c>
      <c r="KV131" t="s">
        <v>219</v>
      </c>
      <c r="KZ131" t="s">
        <v>219</v>
      </c>
      <c r="LG131" t="s">
        <v>215</v>
      </c>
      <c r="LH131" t="s">
        <v>215</v>
      </c>
      <c r="LI131" t="s">
        <v>215</v>
      </c>
      <c r="LJ131" t="s">
        <v>215</v>
      </c>
      <c r="LK131" t="s">
        <v>215</v>
      </c>
      <c r="LL131" t="s">
        <v>215</v>
      </c>
      <c r="LM131" t="s">
        <v>215</v>
      </c>
      <c r="LN131" t="s">
        <v>215</v>
      </c>
      <c r="LO131" t="s">
        <v>215</v>
      </c>
      <c r="LR131" t="s">
        <v>215</v>
      </c>
      <c r="LS131" t="s">
        <v>215</v>
      </c>
      <c r="LT131" t="s">
        <v>215</v>
      </c>
      <c r="LU131" t="s">
        <v>215</v>
      </c>
      <c r="LV131" t="s">
        <v>215</v>
      </c>
      <c r="LW131" t="s">
        <v>215</v>
      </c>
      <c r="LX131" t="s">
        <v>215</v>
      </c>
      <c r="LY131" t="s">
        <v>215</v>
      </c>
      <c r="LZ131" t="s">
        <v>215</v>
      </c>
      <c r="MC131" t="s">
        <v>219</v>
      </c>
      <c r="MD131" t="s">
        <v>215</v>
      </c>
      <c r="ME131" t="s">
        <v>215</v>
      </c>
      <c r="MF131" t="s">
        <v>215</v>
      </c>
      <c r="MG131" t="s">
        <v>215</v>
      </c>
      <c r="MH131" t="s">
        <v>215</v>
      </c>
      <c r="MI131" t="s">
        <v>215</v>
      </c>
      <c r="MJ131" t="s">
        <v>215</v>
      </c>
      <c r="MK131" t="s">
        <v>215</v>
      </c>
      <c r="MM131" t="s">
        <v>215</v>
      </c>
      <c r="MN131" t="s">
        <v>215</v>
      </c>
      <c r="MO131" t="s">
        <v>215</v>
      </c>
      <c r="MP131" t="s">
        <v>215</v>
      </c>
      <c r="MQ131" t="s">
        <v>215</v>
      </c>
      <c r="MS131" t="s">
        <v>219</v>
      </c>
      <c r="MT131" t="s">
        <v>215</v>
      </c>
      <c r="MU131" t="s">
        <v>215</v>
      </c>
      <c r="MV131" t="s">
        <v>215</v>
      </c>
      <c r="MW131" t="s">
        <v>215</v>
      </c>
      <c r="MX131" t="s">
        <v>215</v>
      </c>
      <c r="MY131" t="s">
        <v>215</v>
      </c>
      <c r="MZ131" t="s">
        <v>215</v>
      </c>
      <c r="NA131" t="s">
        <v>215</v>
      </c>
      <c r="NC131" t="s">
        <v>215</v>
      </c>
      <c r="ND131" t="s">
        <v>215</v>
      </c>
      <c r="NE131" t="s">
        <v>215</v>
      </c>
      <c r="NF131" t="s">
        <v>215</v>
      </c>
      <c r="NH131" t="s">
        <v>233</v>
      </c>
    </row>
    <row r="132" spans="1:372" x14ac:dyDescent="0.25">
      <c r="A132">
        <v>3162</v>
      </c>
      <c r="B132" s="8">
        <v>40342</v>
      </c>
      <c r="C132" s="8">
        <v>41416</v>
      </c>
      <c r="D132">
        <v>35</v>
      </c>
      <c r="E132">
        <v>2.92</v>
      </c>
      <c r="F132" t="s">
        <v>240</v>
      </c>
      <c r="G132" t="s">
        <v>241</v>
      </c>
      <c r="H132" t="s">
        <v>212</v>
      </c>
      <c r="I132" t="s">
        <v>16</v>
      </c>
      <c r="J132" t="s">
        <v>288</v>
      </c>
      <c r="K132" t="s">
        <v>289</v>
      </c>
      <c r="M132" t="s">
        <v>215</v>
      </c>
      <c r="N132" t="s">
        <v>215</v>
      </c>
      <c r="O132" t="s">
        <v>215</v>
      </c>
      <c r="P132" t="s">
        <v>215</v>
      </c>
      <c r="Q132" t="s">
        <v>215</v>
      </c>
      <c r="R132" t="s">
        <v>215</v>
      </c>
      <c r="T132" t="s">
        <v>216</v>
      </c>
      <c r="U132" t="s">
        <v>234</v>
      </c>
      <c r="W132" t="s">
        <v>218</v>
      </c>
      <c r="X132" t="s">
        <v>219</v>
      </c>
      <c r="AA132" t="s">
        <v>220</v>
      </c>
      <c r="AC132" t="s">
        <v>16</v>
      </c>
      <c r="AD132">
        <v>7</v>
      </c>
      <c r="AF132" t="s">
        <v>221</v>
      </c>
      <c r="AH132" t="s">
        <v>218</v>
      </c>
      <c r="AI132" t="s">
        <v>219</v>
      </c>
      <c r="AJ132" t="s">
        <v>219</v>
      </c>
      <c r="AK132" t="s">
        <v>219</v>
      </c>
      <c r="AL132" t="s">
        <v>219</v>
      </c>
      <c r="AM132" t="s">
        <v>219</v>
      </c>
      <c r="AN132" t="s">
        <v>219</v>
      </c>
      <c r="AO132">
        <v>51</v>
      </c>
      <c r="AP132">
        <v>180</v>
      </c>
      <c r="AQ132" t="s">
        <v>218</v>
      </c>
      <c r="AS132" t="s">
        <v>222</v>
      </c>
      <c r="AT132">
        <v>50</v>
      </c>
      <c r="AU132">
        <v>51</v>
      </c>
      <c r="AV132" t="s">
        <v>218</v>
      </c>
      <c r="AW132" t="s">
        <v>223</v>
      </c>
      <c r="AX132" t="s">
        <v>215</v>
      </c>
      <c r="AY132" t="s">
        <v>215</v>
      </c>
      <c r="AZ132" t="s">
        <v>215</v>
      </c>
      <c r="BA132" t="s">
        <v>215</v>
      </c>
      <c r="BB132" t="s">
        <v>215</v>
      </c>
      <c r="BC132" t="s">
        <v>215</v>
      </c>
      <c r="BD132" t="s">
        <v>215</v>
      </c>
      <c r="BE132" t="s">
        <v>215</v>
      </c>
      <c r="BF132" t="s">
        <v>215</v>
      </c>
      <c r="BG132" t="s">
        <v>215</v>
      </c>
      <c r="BH132" t="s">
        <v>215</v>
      </c>
      <c r="BI132" t="s">
        <v>215</v>
      </c>
      <c r="BJ132" t="s">
        <v>215</v>
      </c>
      <c r="BK132" t="s">
        <v>224</v>
      </c>
      <c r="BL132" t="s">
        <v>224</v>
      </c>
      <c r="BM132" t="s">
        <v>215</v>
      </c>
      <c r="BN132" t="s">
        <v>215</v>
      </c>
      <c r="BO132" t="s">
        <v>215</v>
      </c>
      <c r="BP132" t="s">
        <v>215</v>
      </c>
      <c r="BQ132" t="s">
        <v>215</v>
      </c>
      <c r="BR132" t="s">
        <v>215</v>
      </c>
      <c r="BS132" t="s">
        <v>215</v>
      </c>
      <c r="BT132" t="s">
        <v>215</v>
      </c>
      <c r="BU132" t="s">
        <v>215</v>
      </c>
      <c r="BV132" t="s">
        <v>215</v>
      </c>
      <c r="BW132" t="s">
        <v>215</v>
      </c>
      <c r="BX132" t="s">
        <v>215</v>
      </c>
      <c r="BY132" t="s">
        <v>215</v>
      </c>
      <c r="CA132" t="s">
        <v>219</v>
      </c>
      <c r="CB132" t="s">
        <v>218</v>
      </c>
      <c r="CC132" t="s">
        <v>219</v>
      </c>
      <c r="CD132" t="s">
        <v>219</v>
      </c>
      <c r="CE132" t="s">
        <v>219</v>
      </c>
      <c r="CF132" t="s">
        <v>219</v>
      </c>
      <c r="CG132" t="s">
        <v>219</v>
      </c>
      <c r="CH132" t="s">
        <v>219</v>
      </c>
      <c r="CI132" t="s">
        <v>219</v>
      </c>
      <c r="CJ132" t="s">
        <v>219</v>
      </c>
      <c r="CK132" t="s">
        <v>218</v>
      </c>
      <c r="CL132" t="s">
        <v>219</v>
      </c>
      <c r="CM132" t="s">
        <v>219</v>
      </c>
      <c r="CN132" t="s">
        <v>219</v>
      </c>
      <c r="CO132" t="s">
        <v>219</v>
      </c>
      <c r="CP132" t="s">
        <v>219</v>
      </c>
      <c r="CQ132" t="s">
        <v>215</v>
      </c>
      <c r="CR132" t="s">
        <v>215</v>
      </c>
      <c r="CS132" t="s">
        <v>215</v>
      </c>
      <c r="CT132" t="s">
        <v>215</v>
      </c>
      <c r="CX132" t="s">
        <v>215</v>
      </c>
      <c r="CY132" t="s">
        <v>215</v>
      </c>
      <c r="CZ132" t="s">
        <v>215</v>
      </c>
      <c r="DA132" t="s">
        <v>215</v>
      </c>
      <c r="DB132" t="s">
        <v>215</v>
      </c>
      <c r="DC132" t="s">
        <v>224</v>
      </c>
      <c r="DD132" t="s">
        <v>218</v>
      </c>
      <c r="DE132" t="s">
        <v>219</v>
      </c>
      <c r="DG132" t="s">
        <v>245</v>
      </c>
      <c r="DH132" t="s">
        <v>226</v>
      </c>
      <c r="DI132" t="s">
        <v>227</v>
      </c>
      <c r="DJ132" t="s">
        <v>228</v>
      </c>
      <c r="DL132" t="s">
        <v>215</v>
      </c>
      <c r="DM132" t="s">
        <v>215</v>
      </c>
      <c r="DN132" t="s">
        <v>215</v>
      </c>
      <c r="DO132" t="s">
        <v>215</v>
      </c>
      <c r="DP132" t="s">
        <v>215</v>
      </c>
      <c r="DQ132" t="s">
        <v>215</v>
      </c>
      <c r="DR132" t="s">
        <v>215</v>
      </c>
      <c r="DS132" t="s">
        <v>215</v>
      </c>
      <c r="DT132" t="s">
        <v>215</v>
      </c>
      <c r="DU132" t="s">
        <v>215</v>
      </c>
      <c r="DV132" t="s">
        <v>215</v>
      </c>
      <c r="DW132" t="s">
        <v>215</v>
      </c>
      <c r="DX132" t="s">
        <v>215</v>
      </c>
      <c r="DY132" t="s">
        <v>215</v>
      </c>
      <c r="EA132" t="s">
        <v>219</v>
      </c>
      <c r="EB132" t="s">
        <v>219</v>
      </c>
      <c r="ED132" t="s">
        <v>288</v>
      </c>
      <c r="EE132" t="s">
        <v>219</v>
      </c>
      <c r="EH132" t="s">
        <v>218</v>
      </c>
      <c r="EI132" t="s">
        <v>254</v>
      </c>
      <c r="EJ132" t="s">
        <v>255</v>
      </c>
      <c r="EK132" t="s">
        <v>219</v>
      </c>
      <c r="EL132" t="s">
        <v>215</v>
      </c>
      <c r="EM132" t="s">
        <v>219</v>
      </c>
      <c r="EN132" t="s">
        <v>219</v>
      </c>
      <c r="EO132" t="s">
        <v>219</v>
      </c>
      <c r="EP132" t="s">
        <v>219</v>
      </c>
      <c r="EQ132" t="s">
        <v>219</v>
      </c>
      <c r="ER132" t="s">
        <v>219</v>
      </c>
      <c r="ES132" t="s">
        <v>219</v>
      </c>
      <c r="ET132" t="s">
        <v>219</v>
      </c>
      <c r="EU132" t="s">
        <v>219</v>
      </c>
      <c r="EV132" t="s">
        <v>219</v>
      </c>
      <c r="FT132" t="s">
        <v>215</v>
      </c>
      <c r="FU132" t="s">
        <v>215</v>
      </c>
      <c r="FV132" t="s">
        <v>215</v>
      </c>
      <c r="FW132" t="s">
        <v>215</v>
      </c>
      <c r="GG132" t="s">
        <v>219</v>
      </c>
      <c r="GH132" t="s">
        <v>219</v>
      </c>
      <c r="GO132" t="s">
        <v>215</v>
      </c>
      <c r="GP132" t="s">
        <v>215</v>
      </c>
      <c r="GQ132" t="s">
        <v>215</v>
      </c>
      <c r="GR132" t="s">
        <v>215</v>
      </c>
      <c r="GS132" t="s">
        <v>215</v>
      </c>
      <c r="GT132" t="s">
        <v>215</v>
      </c>
      <c r="GU132" t="s">
        <v>215</v>
      </c>
      <c r="GV132" t="s">
        <v>215</v>
      </c>
      <c r="GW132" t="s">
        <v>215</v>
      </c>
      <c r="GZ132" t="s">
        <v>215</v>
      </c>
      <c r="HA132" t="s">
        <v>215</v>
      </c>
      <c r="HB132" t="s">
        <v>215</v>
      </c>
      <c r="HC132" t="s">
        <v>215</v>
      </c>
      <c r="HD132" t="s">
        <v>215</v>
      </c>
      <c r="HE132" t="s">
        <v>215</v>
      </c>
      <c r="HF132" t="s">
        <v>215</v>
      </c>
      <c r="HG132" t="s">
        <v>215</v>
      </c>
      <c r="HH132" t="s">
        <v>215</v>
      </c>
      <c r="HK132" t="s">
        <v>215</v>
      </c>
      <c r="HL132" t="s">
        <v>215</v>
      </c>
      <c r="HM132" t="s">
        <v>215</v>
      </c>
      <c r="HN132" t="s">
        <v>215</v>
      </c>
      <c r="HO132" t="s">
        <v>215</v>
      </c>
      <c r="HP132" t="s">
        <v>215</v>
      </c>
      <c r="HQ132" t="s">
        <v>215</v>
      </c>
      <c r="HR132" t="s">
        <v>215</v>
      </c>
      <c r="HS132" t="s">
        <v>215</v>
      </c>
      <c r="HV132" t="s">
        <v>218</v>
      </c>
      <c r="HW132" t="s">
        <v>231</v>
      </c>
      <c r="HX132" s="9" t="s">
        <v>232</v>
      </c>
      <c r="HY132" t="s">
        <v>215</v>
      </c>
      <c r="HZ132" t="s">
        <v>215</v>
      </c>
      <c r="IA132" t="s">
        <v>215</v>
      </c>
      <c r="IB132" t="s">
        <v>215</v>
      </c>
      <c r="IC132" t="s">
        <v>215</v>
      </c>
      <c r="ID132" t="s">
        <v>215</v>
      </c>
      <c r="IE132" t="s">
        <v>215</v>
      </c>
      <c r="IF132" t="s">
        <v>215</v>
      </c>
      <c r="IG132" t="s">
        <v>215</v>
      </c>
      <c r="IJ132" t="s">
        <v>215</v>
      </c>
      <c r="IK132" t="s">
        <v>215</v>
      </c>
      <c r="IL132" t="s">
        <v>215</v>
      </c>
      <c r="IM132" t="s">
        <v>215</v>
      </c>
      <c r="IN132" t="s">
        <v>215</v>
      </c>
      <c r="IO132" t="s">
        <v>215</v>
      </c>
      <c r="IP132" t="s">
        <v>215</v>
      </c>
      <c r="IQ132" t="s">
        <v>215</v>
      </c>
      <c r="IR132" t="s">
        <v>215</v>
      </c>
      <c r="IS132" t="s">
        <v>215</v>
      </c>
      <c r="IT132" t="s">
        <v>215</v>
      </c>
      <c r="IU132" t="s">
        <v>215</v>
      </c>
      <c r="IV132" t="s">
        <v>215</v>
      </c>
      <c r="IW132" t="s">
        <v>215</v>
      </c>
      <c r="IX132" t="s">
        <v>215</v>
      </c>
      <c r="IY132" t="s">
        <v>215</v>
      </c>
      <c r="IZ132" t="s">
        <v>215</v>
      </c>
      <c r="JA132" t="s">
        <v>215</v>
      </c>
      <c r="JB132" t="s">
        <v>215</v>
      </c>
      <c r="JC132" t="s">
        <v>215</v>
      </c>
      <c r="JD132" t="s">
        <v>215</v>
      </c>
      <c r="JE132" t="s">
        <v>215</v>
      </c>
      <c r="JF132" t="s">
        <v>215</v>
      </c>
      <c r="JI132" t="s">
        <v>215</v>
      </c>
      <c r="JJ132" t="s">
        <v>215</v>
      </c>
      <c r="JK132" t="s">
        <v>215</v>
      </c>
      <c r="JL132" t="s">
        <v>215</v>
      </c>
      <c r="JM132" t="s">
        <v>215</v>
      </c>
      <c r="JN132" t="s">
        <v>215</v>
      </c>
      <c r="JO132" t="s">
        <v>215</v>
      </c>
      <c r="JP132" t="s">
        <v>215</v>
      </c>
      <c r="JQ132" t="s">
        <v>215</v>
      </c>
      <c r="JR132" t="s">
        <v>215</v>
      </c>
      <c r="JS132" t="s">
        <v>215</v>
      </c>
      <c r="JT132" t="s">
        <v>215</v>
      </c>
      <c r="JU132" t="s">
        <v>215</v>
      </c>
      <c r="JV132" t="s">
        <v>215</v>
      </c>
      <c r="JW132" t="s">
        <v>215</v>
      </c>
      <c r="JX132" t="s">
        <v>215</v>
      </c>
      <c r="JY132" t="s">
        <v>215</v>
      </c>
      <c r="JZ132" t="s">
        <v>215</v>
      </c>
      <c r="KA132" t="s">
        <v>215</v>
      </c>
      <c r="KB132" t="s">
        <v>215</v>
      </c>
      <c r="KC132" t="s">
        <v>215</v>
      </c>
      <c r="KD132" t="s">
        <v>215</v>
      </c>
      <c r="KE132" t="s">
        <v>215</v>
      </c>
      <c r="KH132" t="s">
        <v>215</v>
      </c>
      <c r="KI132" t="s">
        <v>215</v>
      </c>
      <c r="KJ132" t="s">
        <v>215</v>
      </c>
      <c r="KK132" t="s">
        <v>215</v>
      </c>
      <c r="KL132" t="s">
        <v>215</v>
      </c>
      <c r="KM132" t="s">
        <v>215</v>
      </c>
      <c r="KN132" t="s">
        <v>215</v>
      </c>
      <c r="KO132" t="s">
        <v>215</v>
      </c>
      <c r="KP132" t="s">
        <v>215</v>
      </c>
      <c r="KQ132" t="s">
        <v>215</v>
      </c>
      <c r="KR132" t="s">
        <v>215</v>
      </c>
      <c r="KS132" t="s">
        <v>215</v>
      </c>
      <c r="KT132" t="s">
        <v>215</v>
      </c>
      <c r="KU132" t="s">
        <v>215</v>
      </c>
      <c r="KV132" t="s">
        <v>219</v>
      </c>
      <c r="KZ132" t="s">
        <v>218</v>
      </c>
      <c r="LA132" t="s">
        <v>219</v>
      </c>
      <c r="LB132" t="s">
        <v>218</v>
      </c>
      <c r="LC132" s="8">
        <v>41422</v>
      </c>
      <c r="LD132" t="s">
        <v>268</v>
      </c>
      <c r="LE132" s="8">
        <v>41422</v>
      </c>
      <c r="LF132" t="s">
        <v>268</v>
      </c>
      <c r="LG132" t="s">
        <v>215</v>
      </c>
      <c r="LH132" t="s">
        <v>215</v>
      </c>
      <c r="LI132" t="s">
        <v>215</v>
      </c>
      <c r="LJ132" t="s">
        <v>215</v>
      </c>
      <c r="LK132" t="s">
        <v>215</v>
      </c>
      <c r="LL132" t="s">
        <v>215</v>
      </c>
      <c r="LM132" t="s">
        <v>215</v>
      </c>
      <c r="LN132" t="s">
        <v>215</v>
      </c>
      <c r="LO132" t="s">
        <v>215</v>
      </c>
      <c r="LR132" t="s">
        <v>215</v>
      </c>
      <c r="LS132" t="s">
        <v>215</v>
      </c>
      <c r="LT132" t="s">
        <v>215</v>
      </c>
      <c r="LU132" t="s">
        <v>215</v>
      </c>
      <c r="LV132" t="s">
        <v>215</v>
      </c>
      <c r="LW132" t="s">
        <v>215</v>
      </c>
      <c r="LX132" t="s">
        <v>215</v>
      </c>
      <c r="LY132" t="s">
        <v>215</v>
      </c>
      <c r="LZ132" t="s">
        <v>215</v>
      </c>
      <c r="MC132" t="s">
        <v>219</v>
      </c>
      <c r="MD132" t="s">
        <v>215</v>
      </c>
      <c r="ME132" t="s">
        <v>215</v>
      </c>
      <c r="MF132" t="s">
        <v>215</v>
      </c>
      <c r="MG132" t="s">
        <v>215</v>
      </c>
      <c r="MH132" t="s">
        <v>215</v>
      </c>
      <c r="MI132" t="s">
        <v>215</v>
      </c>
      <c r="MJ132" t="s">
        <v>215</v>
      </c>
      <c r="MK132" t="s">
        <v>215</v>
      </c>
      <c r="MM132" t="s">
        <v>215</v>
      </c>
      <c r="MN132" t="s">
        <v>215</v>
      </c>
      <c r="MO132" t="s">
        <v>215</v>
      </c>
      <c r="MP132" t="s">
        <v>215</v>
      </c>
      <c r="MQ132" t="s">
        <v>215</v>
      </c>
      <c r="MS132" t="s">
        <v>219</v>
      </c>
      <c r="MT132" t="s">
        <v>215</v>
      </c>
      <c r="MU132" t="s">
        <v>215</v>
      </c>
      <c r="MV132" t="s">
        <v>215</v>
      </c>
      <c r="MW132" t="s">
        <v>215</v>
      </c>
      <c r="MX132" t="s">
        <v>215</v>
      </c>
      <c r="MY132" t="s">
        <v>215</v>
      </c>
      <c r="MZ132" t="s">
        <v>215</v>
      </c>
      <c r="NA132" t="s">
        <v>215</v>
      </c>
      <c r="NC132" t="s">
        <v>215</v>
      </c>
      <c r="ND132" t="s">
        <v>215</v>
      </c>
      <c r="NE132" t="s">
        <v>215</v>
      </c>
      <c r="NF132" t="s">
        <v>215</v>
      </c>
      <c r="NH132" t="s">
        <v>233</v>
      </c>
    </row>
    <row r="133" spans="1:372" x14ac:dyDescent="0.25">
      <c r="A133">
        <v>3858</v>
      </c>
      <c r="B133" s="8">
        <v>40479</v>
      </c>
      <c r="C133" s="8">
        <v>41584</v>
      </c>
      <c r="D133">
        <v>37</v>
      </c>
      <c r="E133">
        <v>3.08</v>
      </c>
      <c r="F133" t="s">
        <v>211</v>
      </c>
      <c r="H133" t="s">
        <v>212</v>
      </c>
      <c r="I133" t="s">
        <v>16</v>
      </c>
      <c r="J133" t="s">
        <v>288</v>
      </c>
      <c r="K133" t="s">
        <v>289</v>
      </c>
      <c r="M133" t="s">
        <v>215</v>
      </c>
      <c r="N133" t="s">
        <v>215</v>
      </c>
      <c r="O133" t="s">
        <v>215</v>
      </c>
      <c r="P133" t="s">
        <v>215</v>
      </c>
      <c r="Q133" t="s">
        <v>215</v>
      </c>
      <c r="R133" t="s">
        <v>215</v>
      </c>
      <c r="T133" t="s">
        <v>216</v>
      </c>
      <c r="U133" t="s">
        <v>234</v>
      </c>
      <c r="W133" t="s">
        <v>218</v>
      </c>
      <c r="X133" t="s">
        <v>219</v>
      </c>
      <c r="AA133" t="s">
        <v>220</v>
      </c>
      <c r="AC133" t="s">
        <v>16</v>
      </c>
      <c r="AD133">
        <v>7</v>
      </c>
      <c r="AF133" t="s">
        <v>221</v>
      </c>
      <c r="AH133" t="s">
        <v>218</v>
      </c>
      <c r="AI133" t="s">
        <v>219</v>
      </c>
      <c r="AJ133" t="s">
        <v>219</v>
      </c>
      <c r="AK133" t="s">
        <v>219</v>
      </c>
      <c r="AL133" t="s">
        <v>219</v>
      </c>
      <c r="AM133" t="s">
        <v>219</v>
      </c>
      <c r="AN133" t="s">
        <v>219</v>
      </c>
      <c r="AO133">
        <v>60</v>
      </c>
      <c r="AP133">
        <v>90</v>
      </c>
      <c r="AQ133" t="s">
        <v>219</v>
      </c>
      <c r="AS133" t="s">
        <v>222</v>
      </c>
      <c r="AU133">
        <v>30</v>
      </c>
      <c r="AV133" t="s">
        <v>218</v>
      </c>
      <c r="AW133" t="s">
        <v>223</v>
      </c>
      <c r="AX133" t="s">
        <v>215</v>
      </c>
      <c r="AY133" t="s">
        <v>215</v>
      </c>
      <c r="AZ133" t="s">
        <v>215</v>
      </c>
      <c r="BA133" t="s">
        <v>215</v>
      </c>
      <c r="BB133" t="s">
        <v>215</v>
      </c>
      <c r="BC133" t="s">
        <v>215</v>
      </c>
      <c r="BD133" t="s">
        <v>215</v>
      </c>
      <c r="BE133" t="s">
        <v>215</v>
      </c>
      <c r="BF133" t="s">
        <v>215</v>
      </c>
      <c r="BG133" t="s">
        <v>215</v>
      </c>
      <c r="BH133" t="s">
        <v>215</v>
      </c>
      <c r="BI133" t="s">
        <v>215</v>
      </c>
      <c r="BJ133" t="s">
        <v>215</v>
      </c>
      <c r="BK133" t="s">
        <v>224</v>
      </c>
      <c r="BL133" t="s">
        <v>224</v>
      </c>
      <c r="BM133" t="s">
        <v>224</v>
      </c>
      <c r="BN133" t="s">
        <v>215</v>
      </c>
      <c r="BO133" t="s">
        <v>215</v>
      </c>
      <c r="BP133" t="s">
        <v>215</v>
      </c>
      <c r="BQ133" t="s">
        <v>224</v>
      </c>
      <c r="BR133" t="s">
        <v>215</v>
      </c>
      <c r="BS133" t="s">
        <v>215</v>
      </c>
      <c r="BT133" t="s">
        <v>215</v>
      </c>
      <c r="BU133" t="s">
        <v>215</v>
      </c>
      <c r="BV133" t="s">
        <v>215</v>
      </c>
      <c r="BW133" t="s">
        <v>215</v>
      </c>
      <c r="BX133" t="s">
        <v>215</v>
      </c>
      <c r="BY133" t="s">
        <v>215</v>
      </c>
      <c r="CB133" t="s">
        <v>218</v>
      </c>
      <c r="CK133" t="s">
        <v>218</v>
      </c>
      <c r="CQ133" t="s">
        <v>215</v>
      </c>
      <c r="CR133" t="s">
        <v>215</v>
      </c>
      <c r="CS133" t="s">
        <v>215</v>
      </c>
      <c r="CT133" t="s">
        <v>215</v>
      </c>
      <c r="CX133" t="s">
        <v>224</v>
      </c>
      <c r="CY133" t="s">
        <v>215</v>
      </c>
      <c r="CZ133" t="s">
        <v>215</v>
      </c>
      <c r="DA133" t="s">
        <v>215</v>
      </c>
      <c r="DB133" t="s">
        <v>224</v>
      </c>
      <c r="DC133" t="s">
        <v>215</v>
      </c>
      <c r="DD133" t="s">
        <v>218</v>
      </c>
      <c r="DE133" t="s">
        <v>219</v>
      </c>
      <c r="DH133" t="s">
        <v>226</v>
      </c>
      <c r="DI133" t="s">
        <v>227</v>
      </c>
      <c r="DJ133" t="s">
        <v>228</v>
      </c>
      <c r="DL133" t="s">
        <v>224</v>
      </c>
      <c r="DM133" t="s">
        <v>215</v>
      </c>
      <c r="DN133" t="s">
        <v>215</v>
      </c>
      <c r="DO133" t="s">
        <v>215</v>
      </c>
      <c r="DP133" t="s">
        <v>215</v>
      </c>
      <c r="DQ133" t="s">
        <v>215</v>
      </c>
      <c r="DR133" t="s">
        <v>215</v>
      </c>
      <c r="DS133" t="s">
        <v>215</v>
      </c>
      <c r="DT133" t="s">
        <v>224</v>
      </c>
      <c r="DU133" t="s">
        <v>215</v>
      </c>
      <c r="DV133" t="s">
        <v>215</v>
      </c>
      <c r="DW133" t="s">
        <v>215</v>
      </c>
      <c r="DX133" t="s">
        <v>215</v>
      </c>
      <c r="DY133" t="s">
        <v>215</v>
      </c>
      <c r="EA133" t="s">
        <v>219</v>
      </c>
      <c r="EB133" t="s">
        <v>219</v>
      </c>
      <c r="ED133" t="s">
        <v>288</v>
      </c>
      <c r="EE133" t="s">
        <v>219</v>
      </c>
      <c r="EH133" t="s">
        <v>218</v>
      </c>
      <c r="EI133" t="s">
        <v>230</v>
      </c>
      <c r="EL133" t="s">
        <v>215</v>
      </c>
      <c r="FT133" t="s">
        <v>215</v>
      </c>
      <c r="FU133" t="s">
        <v>215</v>
      </c>
      <c r="FV133" t="s">
        <v>215</v>
      </c>
      <c r="FW133" t="s">
        <v>215</v>
      </c>
      <c r="GG133" t="s">
        <v>219</v>
      </c>
      <c r="GH133" t="s">
        <v>219</v>
      </c>
      <c r="GO133" t="s">
        <v>215</v>
      </c>
      <c r="GP133" t="s">
        <v>215</v>
      </c>
      <c r="GQ133" t="s">
        <v>215</v>
      </c>
      <c r="GR133" t="s">
        <v>215</v>
      </c>
      <c r="GS133" t="s">
        <v>215</v>
      </c>
      <c r="GT133" t="s">
        <v>215</v>
      </c>
      <c r="GU133" t="s">
        <v>215</v>
      </c>
      <c r="GV133" t="s">
        <v>215</v>
      </c>
      <c r="GW133" t="s">
        <v>215</v>
      </c>
      <c r="GZ133" t="s">
        <v>215</v>
      </c>
      <c r="HA133" t="s">
        <v>215</v>
      </c>
      <c r="HB133" t="s">
        <v>215</v>
      </c>
      <c r="HC133" t="s">
        <v>215</v>
      </c>
      <c r="HD133" t="s">
        <v>215</v>
      </c>
      <c r="HE133" t="s">
        <v>215</v>
      </c>
      <c r="HF133" t="s">
        <v>215</v>
      </c>
      <c r="HG133" t="s">
        <v>215</v>
      </c>
      <c r="HH133" t="s">
        <v>215</v>
      </c>
      <c r="HK133" t="s">
        <v>215</v>
      </c>
      <c r="HL133" t="s">
        <v>215</v>
      </c>
      <c r="HM133" t="s">
        <v>215</v>
      </c>
      <c r="HN133" t="s">
        <v>215</v>
      </c>
      <c r="HO133" t="s">
        <v>215</v>
      </c>
      <c r="HP133" t="s">
        <v>215</v>
      </c>
      <c r="HQ133" t="s">
        <v>215</v>
      </c>
      <c r="HR133" t="s">
        <v>215</v>
      </c>
      <c r="HS133" t="s">
        <v>215</v>
      </c>
      <c r="HV133" t="s">
        <v>218</v>
      </c>
      <c r="HW133" t="s">
        <v>231</v>
      </c>
      <c r="HX133" s="9" t="s">
        <v>239</v>
      </c>
      <c r="HY133" t="s">
        <v>224</v>
      </c>
      <c r="HZ133" t="s">
        <v>215</v>
      </c>
      <c r="IA133" t="s">
        <v>215</v>
      </c>
      <c r="IB133" t="s">
        <v>215</v>
      </c>
      <c r="IC133" t="s">
        <v>215</v>
      </c>
      <c r="ID133" t="s">
        <v>215</v>
      </c>
      <c r="IE133" t="s">
        <v>215</v>
      </c>
      <c r="IF133" t="s">
        <v>215</v>
      </c>
      <c r="IG133" t="s">
        <v>215</v>
      </c>
      <c r="II133" t="s">
        <v>529</v>
      </c>
      <c r="IJ133" t="s">
        <v>224</v>
      </c>
      <c r="IK133" t="s">
        <v>215</v>
      </c>
      <c r="IL133" t="s">
        <v>224</v>
      </c>
      <c r="IM133" t="s">
        <v>224</v>
      </c>
      <c r="IN133" t="s">
        <v>215</v>
      </c>
      <c r="IO133" t="s">
        <v>215</v>
      </c>
      <c r="IP133" t="s">
        <v>215</v>
      </c>
      <c r="IQ133" t="s">
        <v>215</v>
      </c>
      <c r="IR133" t="s">
        <v>215</v>
      </c>
      <c r="IS133" t="s">
        <v>215</v>
      </c>
      <c r="IT133" t="s">
        <v>215</v>
      </c>
      <c r="IU133" t="s">
        <v>215</v>
      </c>
      <c r="IV133" t="s">
        <v>215</v>
      </c>
      <c r="IW133" t="s">
        <v>215</v>
      </c>
      <c r="IX133" t="s">
        <v>215</v>
      </c>
      <c r="IY133" t="s">
        <v>215</v>
      </c>
      <c r="IZ133" t="s">
        <v>215</v>
      </c>
      <c r="JA133" t="s">
        <v>215</v>
      </c>
      <c r="JB133" t="s">
        <v>215</v>
      </c>
      <c r="JC133" t="s">
        <v>215</v>
      </c>
      <c r="JD133" t="s">
        <v>215</v>
      </c>
      <c r="JE133" t="s">
        <v>215</v>
      </c>
      <c r="JF133" t="s">
        <v>215</v>
      </c>
      <c r="JI133" t="s">
        <v>215</v>
      </c>
      <c r="JJ133" t="s">
        <v>215</v>
      </c>
      <c r="JK133" t="s">
        <v>215</v>
      </c>
      <c r="JL133" t="s">
        <v>215</v>
      </c>
      <c r="JM133" t="s">
        <v>215</v>
      </c>
      <c r="JN133" t="s">
        <v>215</v>
      </c>
      <c r="JO133" t="s">
        <v>215</v>
      </c>
      <c r="JP133" t="s">
        <v>215</v>
      </c>
      <c r="JQ133" t="s">
        <v>215</v>
      </c>
      <c r="JR133" t="s">
        <v>215</v>
      </c>
      <c r="JS133" t="s">
        <v>215</v>
      </c>
      <c r="JT133" t="s">
        <v>215</v>
      </c>
      <c r="JU133" t="s">
        <v>215</v>
      </c>
      <c r="JV133" t="s">
        <v>215</v>
      </c>
      <c r="JW133" t="s">
        <v>215</v>
      </c>
      <c r="JX133" t="s">
        <v>215</v>
      </c>
      <c r="JY133" t="s">
        <v>215</v>
      </c>
      <c r="JZ133" t="s">
        <v>215</v>
      </c>
      <c r="KA133" t="s">
        <v>215</v>
      </c>
      <c r="KB133" t="s">
        <v>215</v>
      </c>
      <c r="KC133" t="s">
        <v>215</v>
      </c>
      <c r="KD133" t="s">
        <v>215</v>
      </c>
      <c r="KE133" t="s">
        <v>215</v>
      </c>
      <c r="KH133" t="s">
        <v>215</v>
      </c>
      <c r="KI133" t="s">
        <v>215</v>
      </c>
      <c r="KJ133" t="s">
        <v>215</v>
      </c>
      <c r="KK133" t="s">
        <v>215</v>
      </c>
      <c r="KL133" t="s">
        <v>215</v>
      </c>
      <c r="KM133" t="s">
        <v>215</v>
      </c>
      <c r="KN133" t="s">
        <v>215</v>
      </c>
      <c r="KO133" t="s">
        <v>215</v>
      </c>
      <c r="KP133" t="s">
        <v>215</v>
      </c>
      <c r="KQ133" t="s">
        <v>215</v>
      </c>
      <c r="KR133" t="s">
        <v>215</v>
      </c>
      <c r="KS133" t="s">
        <v>215</v>
      </c>
      <c r="KT133" t="s">
        <v>215</v>
      </c>
      <c r="KU133" t="s">
        <v>215</v>
      </c>
      <c r="KV133" t="s">
        <v>219</v>
      </c>
      <c r="KZ133" t="s">
        <v>219</v>
      </c>
      <c r="LG133" t="s">
        <v>215</v>
      </c>
      <c r="LH133" t="s">
        <v>215</v>
      </c>
      <c r="LI133" t="s">
        <v>215</v>
      </c>
      <c r="LJ133" t="s">
        <v>215</v>
      </c>
      <c r="LK133" t="s">
        <v>215</v>
      </c>
      <c r="LL133" t="s">
        <v>215</v>
      </c>
      <c r="LM133" t="s">
        <v>215</v>
      </c>
      <c r="LN133" t="s">
        <v>215</v>
      </c>
      <c r="LO133" t="s">
        <v>215</v>
      </c>
      <c r="LR133" t="s">
        <v>215</v>
      </c>
      <c r="LS133" t="s">
        <v>215</v>
      </c>
      <c r="LT133" t="s">
        <v>215</v>
      </c>
      <c r="LU133" t="s">
        <v>215</v>
      </c>
      <c r="LV133" t="s">
        <v>215</v>
      </c>
      <c r="LW133" t="s">
        <v>215</v>
      </c>
      <c r="LX133" t="s">
        <v>215</v>
      </c>
      <c r="LY133" t="s">
        <v>215</v>
      </c>
      <c r="LZ133" t="s">
        <v>215</v>
      </c>
      <c r="MC133" t="s">
        <v>218</v>
      </c>
      <c r="MD133" t="s">
        <v>224</v>
      </c>
      <c r="ME133" t="s">
        <v>215</v>
      </c>
      <c r="MF133" t="s">
        <v>215</v>
      </c>
      <c r="MG133" t="s">
        <v>215</v>
      </c>
      <c r="MH133" t="s">
        <v>215</v>
      </c>
      <c r="MI133" t="s">
        <v>215</v>
      </c>
      <c r="MJ133" t="s">
        <v>215</v>
      </c>
      <c r="MK133" t="s">
        <v>215</v>
      </c>
      <c r="MM133" t="s">
        <v>215</v>
      </c>
      <c r="MN133" t="s">
        <v>224</v>
      </c>
      <c r="MO133" t="s">
        <v>215</v>
      </c>
      <c r="MP133" t="s">
        <v>215</v>
      </c>
      <c r="MQ133" t="s">
        <v>215</v>
      </c>
      <c r="MS133" t="s">
        <v>219</v>
      </c>
      <c r="MT133" t="s">
        <v>215</v>
      </c>
      <c r="MU133" t="s">
        <v>215</v>
      </c>
      <c r="MV133" t="s">
        <v>215</v>
      </c>
      <c r="MW133" t="s">
        <v>215</v>
      </c>
      <c r="MX133" t="s">
        <v>215</v>
      </c>
      <c r="MY133" t="s">
        <v>215</v>
      </c>
      <c r="MZ133" t="s">
        <v>215</v>
      </c>
      <c r="NA133" t="s">
        <v>215</v>
      </c>
      <c r="NC133" t="s">
        <v>215</v>
      </c>
      <c r="ND133" t="s">
        <v>215</v>
      </c>
      <c r="NE133" t="s">
        <v>215</v>
      </c>
      <c r="NF133" t="s">
        <v>215</v>
      </c>
      <c r="NH133" t="s">
        <v>233</v>
      </c>
    </row>
    <row r="134" spans="1:372" x14ac:dyDescent="0.25">
      <c r="A134">
        <v>3759</v>
      </c>
      <c r="B134" s="8">
        <v>39438</v>
      </c>
      <c r="C134" s="8">
        <v>41668</v>
      </c>
      <c r="D134">
        <v>73</v>
      </c>
      <c r="E134">
        <v>6.08</v>
      </c>
      <c r="F134" t="s">
        <v>211</v>
      </c>
      <c r="H134" t="s">
        <v>242</v>
      </c>
      <c r="I134" t="s">
        <v>299</v>
      </c>
      <c r="J134" t="s">
        <v>288</v>
      </c>
      <c r="K134" t="s">
        <v>289</v>
      </c>
      <c r="M134" t="s">
        <v>215</v>
      </c>
      <c r="N134" t="s">
        <v>215</v>
      </c>
      <c r="O134" t="s">
        <v>215</v>
      </c>
      <c r="P134" t="s">
        <v>215</v>
      </c>
      <c r="Q134" t="s">
        <v>215</v>
      </c>
      <c r="R134" t="s">
        <v>215</v>
      </c>
      <c r="T134" t="s">
        <v>216</v>
      </c>
      <c r="U134" t="s">
        <v>234</v>
      </c>
      <c r="W134" t="s">
        <v>218</v>
      </c>
      <c r="X134" t="s">
        <v>219</v>
      </c>
      <c r="AA134" t="s">
        <v>220</v>
      </c>
      <c r="AC134" t="s">
        <v>16</v>
      </c>
      <c r="AD134">
        <v>7</v>
      </c>
      <c r="AF134" t="s">
        <v>221</v>
      </c>
      <c r="AH134" t="s">
        <v>219</v>
      </c>
      <c r="AO134">
        <v>22</v>
      </c>
      <c r="AP134">
        <v>140</v>
      </c>
      <c r="AQ134" t="s">
        <v>218</v>
      </c>
      <c r="AS134" t="s">
        <v>222</v>
      </c>
      <c r="AU134">
        <v>10</v>
      </c>
      <c r="AV134" t="s">
        <v>218</v>
      </c>
      <c r="AW134" t="s">
        <v>223</v>
      </c>
      <c r="AX134" t="s">
        <v>215</v>
      </c>
      <c r="AY134" t="s">
        <v>215</v>
      </c>
      <c r="AZ134" t="s">
        <v>215</v>
      </c>
      <c r="BA134" t="s">
        <v>215</v>
      </c>
      <c r="BB134" t="s">
        <v>215</v>
      </c>
      <c r="BC134" t="s">
        <v>215</v>
      </c>
      <c r="BD134" t="s">
        <v>215</v>
      </c>
      <c r="BE134" t="s">
        <v>215</v>
      </c>
      <c r="BF134" t="s">
        <v>215</v>
      </c>
      <c r="BG134" t="s">
        <v>215</v>
      </c>
      <c r="BH134" t="s">
        <v>215</v>
      </c>
      <c r="BI134" t="s">
        <v>215</v>
      </c>
      <c r="BJ134" t="s">
        <v>215</v>
      </c>
      <c r="BK134" t="s">
        <v>224</v>
      </c>
      <c r="BL134" t="s">
        <v>215</v>
      </c>
      <c r="BM134" t="s">
        <v>215</v>
      </c>
      <c r="BN134" t="s">
        <v>215</v>
      </c>
      <c r="BO134" t="s">
        <v>215</v>
      </c>
      <c r="BP134" t="s">
        <v>215</v>
      </c>
      <c r="BQ134" t="s">
        <v>215</v>
      </c>
      <c r="BR134" t="s">
        <v>215</v>
      </c>
      <c r="BS134" t="s">
        <v>215</v>
      </c>
      <c r="BT134" t="s">
        <v>224</v>
      </c>
      <c r="BU134" t="s">
        <v>215</v>
      </c>
      <c r="BV134" t="s">
        <v>215</v>
      </c>
      <c r="BW134" t="s">
        <v>215</v>
      </c>
      <c r="BX134" t="s">
        <v>215</v>
      </c>
      <c r="BY134" t="s">
        <v>215</v>
      </c>
      <c r="CB134" t="s">
        <v>218</v>
      </c>
      <c r="CK134" t="s">
        <v>218</v>
      </c>
      <c r="CQ134" t="s">
        <v>215</v>
      </c>
      <c r="CR134" t="s">
        <v>215</v>
      </c>
      <c r="CS134" t="s">
        <v>215</v>
      </c>
      <c r="CT134" t="s">
        <v>215</v>
      </c>
      <c r="CX134" t="s">
        <v>215</v>
      </c>
      <c r="CY134" t="s">
        <v>224</v>
      </c>
      <c r="CZ134" t="s">
        <v>215</v>
      </c>
      <c r="DA134" t="s">
        <v>215</v>
      </c>
      <c r="DB134" t="s">
        <v>224</v>
      </c>
      <c r="DC134" t="s">
        <v>215</v>
      </c>
      <c r="DD134" t="s">
        <v>218</v>
      </c>
      <c r="DE134" t="s">
        <v>219</v>
      </c>
      <c r="DH134" t="s">
        <v>226</v>
      </c>
      <c r="DI134" t="s">
        <v>227</v>
      </c>
      <c r="DJ134" t="s">
        <v>228</v>
      </c>
      <c r="DL134" t="s">
        <v>215</v>
      </c>
      <c r="DM134" t="s">
        <v>215</v>
      </c>
      <c r="DN134" t="s">
        <v>215</v>
      </c>
      <c r="DO134" t="s">
        <v>215</v>
      </c>
      <c r="DP134" t="s">
        <v>215</v>
      </c>
      <c r="DQ134" t="s">
        <v>215</v>
      </c>
      <c r="DR134" t="s">
        <v>215</v>
      </c>
      <c r="DS134" t="s">
        <v>224</v>
      </c>
      <c r="DT134" t="s">
        <v>215</v>
      </c>
      <c r="DU134" t="s">
        <v>215</v>
      </c>
      <c r="DV134" t="s">
        <v>215</v>
      </c>
      <c r="DW134" t="s">
        <v>215</v>
      </c>
      <c r="DX134" t="s">
        <v>215</v>
      </c>
      <c r="DY134" t="s">
        <v>215</v>
      </c>
      <c r="EA134" t="s">
        <v>219</v>
      </c>
      <c r="EB134" t="s">
        <v>219</v>
      </c>
      <c r="ED134" t="s">
        <v>288</v>
      </c>
      <c r="EE134" t="s">
        <v>219</v>
      </c>
      <c r="EH134" t="s">
        <v>218</v>
      </c>
      <c r="EI134" t="s">
        <v>230</v>
      </c>
      <c r="EL134" t="s">
        <v>215</v>
      </c>
      <c r="FT134" t="s">
        <v>215</v>
      </c>
      <c r="FU134" t="s">
        <v>215</v>
      </c>
      <c r="FV134" t="s">
        <v>215</v>
      </c>
      <c r="FW134" t="s">
        <v>215</v>
      </c>
      <c r="GG134" t="s">
        <v>219</v>
      </c>
      <c r="GH134" t="s">
        <v>219</v>
      </c>
      <c r="GO134" t="s">
        <v>215</v>
      </c>
      <c r="GP134" t="s">
        <v>215</v>
      </c>
      <c r="GQ134" t="s">
        <v>215</v>
      </c>
      <c r="GR134" t="s">
        <v>215</v>
      </c>
      <c r="GS134" t="s">
        <v>215</v>
      </c>
      <c r="GT134" t="s">
        <v>215</v>
      </c>
      <c r="GU134" t="s">
        <v>215</v>
      </c>
      <c r="GV134" t="s">
        <v>215</v>
      </c>
      <c r="GW134" t="s">
        <v>215</v>
      </c>
      <c r="GZ134" t="s">
        <v>215</v>
      </c>
      <c r="HA134" t="s">
        <v>215</v>
      </c>
      <c r="HB134" t="s">
        <v>215</v>
      </c>
      <c r="HC134" t="s">
        <v>215</v>
      </c>
      <c r="HD134" t="s">
        <v>215</v>
      </c>
      <c r="HE134" t="s">
        <v>215</v>
      </c>
      <c r="HF134" t="s">
        <v>215</v>
      </c>
      <c r="HG134" t="s">
        <v>215</v>
      </c>
      <c r="HH134" t="s">
        <v>215</v>
      </c>
      <c r="HK134" t="s">
        <v>215</v>
      </c>
      <c r="HL134" t="s">
        <v>215</v>
      </c>
      <c r="HM134" t="s">
        <v>215</v>
      </c>
      <c r="HN134" t="s">
        <v>215</v>
      </c>
      <c r="HO134" t="s">
        <v>215</v>
      </c>
      <c r="HP134" t="s">
        <v>215</v>
      </c>
      <c r="HQ134" t="s">
        <v>215</v>
      </c>
      <c r="HR134" t="s">
        <v>215</v>
      </c>
      <c r="HS134" t="s">
        <v>215</v>
      </c>
      <c r="HV134" t="s">
        <v>218</v>
      </c>
      <c r="HW134" t="s">
        <v>231</v>
      </c>
      <c r="HX134" s="9" t="s">
        <v>239</v>
      </c>
      <c r="HY134" t="s">
        <v>224</v>
      </c>
      <c r="HZ134" t="s">
        <v>215</v>
      </c>
      <c r="IA134" t="s">
        <v>215</v>
      </c>
      <c r="IB134" t="s">
        <v>215</v>
      </c>
      <c r="IC134" t="s">
        <v>215</v>
      </c>
      <c r="ID134" t="s">
        <v>215</v>
      </c>
      <c r="IE134" t="s">
        <v>215</v>
      </c>
      <c r="IF134" t="s">
        <v>215</v>
      </c>
      <c r="IG134" t="s">
        <v>215</v>
      </c>
      <c r="II134" t="s">
        <v>529</v>
      </c>
      <c r="IJ134" t="s">
        <v>215</v>
      </c>
      <c r="IK134" t="s">
        <v>215</v>
      </c>
      <c r="IL134" t="s">
        <v>215</v>
      </c>
      <c r="IM134" t="s">
        <v>215</v>
      </c>
      <c r="IN134" t="s">
        <v>215</v>
      </c>
      <c r="IO134" t="s">
        <v>215</v>
      </c>
      <c r="IP134" t="s">
        <v>215</v>
      </c>
      <c r="IQ134" t="s">
        <v>215</v>
      </c>
      <c r="IR134" t="s">
        <v>215</v>
      </c>
      <c r="IS134" t="s">
        <v>215</v>
      </c>
      <c r="IT134" t="s">
        <v>215</v>
      </c>
      <c r="IU134" t="s">
        <v>215</v>
      </c>
      <c r="IV134" t="s">
        <v>215</v>
      </c>
      <c r="IW134" t="s">
        <v>215</v>
      </c>
      <c r="IX134" t="s">
        <v>215</v>
      </c>
      <c r="IY134" t="s">
        <v>215</v>
      </c>
      <c r="IZ134" t="s">
        <v>215</v>
      </c>
      <c r="JA134" t="s">
        <v>215</v>
      </c>
      <c r="JB134" t="s">
        <v>215</v>
      </c>
      <c r="JC134" t="s">
        <v>215</v>
      </c>
      <c r="JD134" t="s">
        <v>215</v>
      </c>
      <c r="JE134" t="s">
        <v>215</v>
      </c>
      <c r="JF134" t="s">
        <v>215</v>
      </c>
      <c r="JI134" t="s">
        <v>215</v>
      </c>
      <c r="JJ134" t="s">
        <v>215</v>
      </c>
      <c r="JK134" t="s">
        <v>215</v>
      </c>
      <c r="JL134" t="s">
        <v>215</v>
      </c>
      <c r="JM134" t="s">
        <v>215</v>
      </c>
      <c r="JN134" t="s">
        <v>215</v>
      </c>
      <c r="JO134" t="s">
        <v>215</v>
      </c>
      <c r="JP134" t="s">
        <v>215</v>
      </c>
      <c r="JQ134" t="s">
        <v>215</v>
      </c>
      <c r="JR134" t="s">
        <v>215</v>
      </c>
      <c r="JS134" t="s">
        <v>215</v>
      </c>
      <c r="JT134" t="s">
        <v>215</v>
      </c>
      <c r="JU134" t="s">
        <v>215</v>
      </c>
      <c r="JV134" t="s">
        <v>215</v>
      </c>
      <c r="JW134" t="s">
        <v>215</v>
      </c>
      <c r="JX134" t="s">
        <v>215</v>
      </c>
      <c r="JY134" t="s">
        <v>215</v>
      </c>
      <c r="JZ134" t="s">
        <v>215</v>
      </c>
      <c r="KA134" t="s">
        <v>215</v>
      </c>
      <c r="KB134" t="s">
        <v>215</v>
      </c>
      <c r="KC134" t="s">
        <v>215</v>
      </c>
      <c r="KD134" t="s">
        <v>215</v>
      </c>
      <c r="KE134" t="s">
        <v>215</v>
      </c>
      <c r="KH134" t="s">
        <v>215</v>
      </c>
      <c r="KI134" t="s">
        <v>215</v>
      </c>
      <c r="KJ134" t="s">
        <v>215</v>
      </c>
      <c r="KK134" t="s">
        <v>215</v>
      </c>
      <c r="KL134" t="s">
        <v>215</v>
      </c>
      <c r="KM134" t="s">
        <v>215</v>
      </c>
      <c r="KN134" t="s">
        <v>215</v>
      </c>
      <c r="KO134" t="s">
        <v>215</v>
      </c>
      <c r="KP134" t="s">
        <v>215</v>
      </c>
      <c r="KQ134" t="s">
        <v>215</v>
      </c>
      <c r="KR134" t="s">
        <v>215</v>
      </c>
      <c r="KS134" t="s">
        <v>215</v>
      </c>
      <c r="KT134" t="s">
        <v>215</v>
      </c>
      <c r="KU134" t="s">
        <v>215</v>
      </c>
      <c r="KV134" t="s">
        <v>219</v>
      </c>
      <c r="KZ134" t="s">
        <v>219</v>
      </c>
      <c r="LG134" t="s">
        <v>215</v>
      </c>
      <c r="LH134" t="s">
        <v>215</v>
      </c>
      <c r="LI134" t="s">
        <v>215</v>
      </c>
      <c r="LJ134" t="s">
        <v>215</v>
      </c>
      <c r="LK134" t="s">
        <v>215</v>
      </c>
      <c r="LL134" t="s">
        <v>215</v>
      </c>
      <c r="LM134" t="s">
        <v>215</v>
      </c>
      <c r="LN134" t="s">
        <v>215</v>
      </c>
      <c r="LO134" t="s">
        <v>215</v>
      </c>
      <c r="LR134" t="s">
        <v>215</v>
      </c>
      <c r="LS134" t="s">
        <v>215</v>
      </c>
      <c r="LT134" t="s">
        <v>215</v>
      </c>
      <c r="LU134" t="s">
        <v>215</v>
      </c>
      <c r="LV134" t="s">
        <v>215</v>
      </c>
      <c r="LW134" t="s">
        <v>215</v>
      </c>
      <c r="LX134" t="s">
        <v>215</v>
      </c>
      <c r="LY134" t="s">
        <v>215</v>
      </c>
      <c r="LZ134" t="s">
        <v>215</v>
      </c>
      <c r="MC134" t="s">
        <v>219</v>
      </c>
      <c r="MD134" t="s">
        <v>215</v>
      </c>
      <c r="ME134" t="s">
        <v>215</v>
      </c>
      <c r="MF134" t="s">
        <v>215</v>
      </c>
      <c r="MG134" t="s">
        <v>215</v>
      </c>
      <c r="MH134" t="s">
        <v>215</v>
      </c>
      <c r="MI134" t="s">
        <v>215</v>
      </c>
      <c r="MJ134" t="s">
        <v>215</v>
      </c>
      <c r="MK134" t="s">
        <v>215</v>
      </c>
      <c r="MM134" t="s">
        <v>215</v>
      </c>
      <c r="MN134" t="s">
        <v>215</v>
      </c>
      <c r="MO134" t="s">
        <v>215</v>
      </c>
      <c r="MP134" t="s">
        <v>215</v>
      </c>
      <c r="MQ134" t="s">
        <v>215</v>
      </c>
      <c r="MS134" t="s">
        <v>219</v>
      </c>
      <c r="MT134" t="s">
        <v>215</v>
      </c>
      <c r="MU134" t="s">
        <v>215</v>
      </c>
      <c r="MV134" t="s">
        <v>215</v>
      </c>
      <c r="MW134" t="s">
        <v>215</v>
      </c>
      <c r="MX134" t="s">
        <v>215</v>
      </c>
      <c r="MY134" t="s">
        <v>215</v>
      </c>
      <c r="MZ134" t="s">
        <v>215</v>
      </c>
      <c r="NA134" t="s">
        <v>215</v>
      </c>
      <c r="NC134" t="s">
        <v>215</v>
      </c>
      <c r="ND134" t="s">
        <v>215</v>
      </c>
      <c r="NE134" t="s">
        <v>215</v>
      </c>
      <c r="NF134" t="s">
        <v>215</v>
      </c>
      <c r="NH134" t="s">
        <v>233</v>
      </c>
    </row>
    <row r="135" spans="1:372" x14ac:dyDescent="0.25">
      <c r="A135">
        <v>3268</v>
      </c>
      <c r="B135" s="8">
        <v>39445</v>
      </c>
      <c r="C135" s="8">
        <v>41780</v>
      </c>
      <c r="D135">
        <v>77</v>
      </c>
      <c r="E135">
        <v>6.42</v>
      </c>
      <c r="F135" t="s">
        <v>240</v>
      </c>
      <c r="G135" t="s">
        <v>245</v>
      </c>
      <c r="H135" t="s">
        <v>242</v>
      </c>
      <c r="I135" t="s">
        <v>16</v>
      </c>
      <c r="J135" t="s">
        <v>288</v>
      </c>
      <c r="K135" t="s">
        <v>289</v>
      </c>
      <c r="M135" t="s">
        <v>215</v>
      </c>
      <c r="N135" t="s">
        <v>215</v>
      </c>
      <c r="O135" t="s">
        <v>215</v>
      </c>
      <c r="P135" t="s">
        <v>215</v>
      </c>
      <c r="Q135" t="s">
        <v>215</v>
      </c>
      <c r="R135" t="s">
        <v>215</v>
      </c>
      <c r="T135" t="s">
        <v>216</v>
      </c>
      <c r="U135" t="s">
        <v>234</v>
      </c>
      <c r="W135" t="s">
        <v>218</v>
      </c>
      <c r="X135" t="s">
        <v>219</v>
      </c>
      <c r="AA135" t="s">
        <v>220</v>
      </c>
      <c r="AC135" t="s">
        <v>236</v>
      </c>
      <c r="AF135" t="s">
        <v>221</v>
      </c>
      <c r="AH135" t="s">
        <v>218</v>
      </c>
      <c r="AI135" t="s">
        <v>218</v>
      </c>
      <c r="AJ135" t="s">
        <v>219</v>
      </c>
      <c r="AK135" t="s">
        <v>218</v>
      </c>
      <c r="AL135" t="s">
        <v>219</v>
      </c>
      <c r="AM135" t="s">
        <v>219</v>
      </c>
      <c r="AN135" t="s">
        <v>219</v>
      </c>
      <c r="AO135">
        <v>43</v>
      </c>
      <c r="AP135">
        <v>237</v>
      </c>
      <c r="AQ135" t="s">
        <v>219</v>
      </c>
      <c r="AS135" t="s">
        <v>237</v>
      </c>
      <c r="AU135" t="s">
        <v>237</v>
      </c>
      <c r="AV135" t="s">
        <v>219</v>
      </c>
      <c r="AW135" t="s">
        <v>223</v>
      </c>
      <c r="AX135" t="s">
        <v>215</v>
      </c>
      <c r="AY135" t="s">
        <v>215</v>
      </c>
      <c r="AZ135" t="s">
        <v>215</v>
      </c>
      <c r="BA135" t="s">
        <v>215</v>
      </c>
      <c r="BB135" t="s">
        <v>215</v>
      </c>
      <c r="BC135" t="s">
        <v>215</v>
      </c>
      <c r="BD135" t="s">
        <v>215</v>
      </c>
      <c r="BE135" t="s">
        <v>215</v>
      </c>
      <c r="BF135" t="s">
        <v>215</v>
      </c>
      <c r="BG135" t="s">
        <v>215</v>
      </c>
      <c r="BH135" t="s">
        <v>215</v>
      </c>
      <c r="BI135" t="s">
        <v>215</v>
      </c>
      <c r="BJ135" t="s">
        <v>215</v>
      </c>
      <c r="BK135" t="s">
        <v>224</v>
      </c>
      <c r="BL135" t="s">
        <v>215</v>
      </c>
      <c r="BM135" t="s">
        <v>215</v>
      </c>
      <c r="BN135" t="s">
        <v>215</v>
      </c>
      <c r="BO135" t="s">
        <v>215</v>
      </c>
      <c r="BP135" t="s">
        <v>215</v>
      </c>
      <c r="BQ135" t="s">
        <v>224</v>
      </c>
      <c r="BR135" t="s">
        <v>215</v>
      </c>
      <c r="BS135" t="s">
        <v>224</v>
      </c>
      <c r="BT135" t="s">
        <v>215</v>
      </c>
      <c r="BU135" t="s">
        <v>215</v>
      </c>
      <c r="BV135" t="s">
        <v>224</v>
      </c>
      <c r="BW135" t="s">
        <v>215</v>
      </c>
      <c r="BX135" t="s">
        <v>215</v>
      </c>
      <c r="BY135" t="s">
        <v>215</v>
      </c>
      <c r="CA135" t="s">
        <v>219</v>
      </c>
      <c r="CB135" t="s">
        <v>219</v>
      </c>
      <c r="CC135" t="s">
        <v>219</v>
      </c>
      <c r="CD135" t="s">
        <v>218</v>
      </c>
      <c r="CE135" t="s">
        <v>218</v>
      </c>
      <c r="CF135" t="s">
        <v>219</v>
      </c>
      <c r="CG135" t="s">
        <v>219</v>
      </c>
      <c r="CH135" t="s">
        <v>219</v>
      </c>
      <c r="CI135" t="s">
        <v>219</v>
      </c>
      <c r="CJ135" t="s">
        <v>218</v>
      </c>
      <c r="CK135" t="s">
        <v>219</v>
      </c>
      <c r="CL135" t="s">
        <v>219</v>
      </c>
      <c r="CM135" t="s">
        <v>219</v>
      </c>
      <c r="CN135" t="s">
        <v>219</v>
      </c>
      <c r="CO135" t="s">
        <v>219</v>
      </c>
      <c r="CP135" t="s">
        <v>218</v>
      </c>
      <c r="CQ135" t="s">
        <v>215</v>
      </c>
      <c r="CR135" t="s">
        <v>215</v>
      </c>
      <c r="CS135" t="s">
        <v>215</v>
      </c>
      <c r="CT135" t="s">
        <v>215</v>
      </c>
      <c r="CW135" t="s">
        <v>347</v>
      </c>
      <c r="CX135" t="s">
        <v>215</v>
      </c>
      <c r="CY135" t="s">
        <v>215</v>
      </c>
      <c r="CZ135" t="s">
        <v>224</v>
      </c>
      <c r="DA135" t="s">
        <v>215</v>
      </c>
      <c r="DB135" t="s">
        <v>224</v>
      </c>
      <c r="DC135" t="s">
        <v>215</v>
      </c>
      <c r="DD135" t="s">
        <v>218</v>
      </c>
      <c r="DE135" t="s">
        <v>219</v>
      </c>
      <c r="DH135" t="s">
        <v>218</v>
      </c>
      <c r="DI135" t="s">
        <v>218</v>
      </c>
      <c r="DL135" t="s">
        <v>215</v>
      </c>
      <c r="DM135" t="s">
        <v>215</v>
      </c>
      <c r="DN135" t="s">
        <v>215</v>
      </c>
      <c r="DO135" t="s">
        <v>215</v>
      </c>
      <c r="DP135" t="s">
        <v>215</v>
      </c>
      <c r="DQ135" t="s">
        <v>215</v>
      </c>
      <c r="DR135" t="s">
        <v>215</v>
      </c>
      <c r="DS135" t="s">
        <v>215</v>
      </c>
      <c r="DT135" t="s">
        <v>224</v>
      </c>
      <c r="DU135" t="s">
        <v>215</v>
      </c>
      <c r="DV135" t="s">
        <v>215</v>
      </c>
      <c r="DW135" t="s">
        <v>215</v>
      </c>
      <c r="DX135" t="s">
        <v>215</v>
      </c>
      <c r="DY135" t="s">
        <v>215</v>
      </c>
      <c r="EA135" t="s">
        <v>219</v>
      </c>
      <c r="EB135" t="s">
        <v>219</v>
      </c>
      <c r="ED135" t="s">
        <v>288</v>
      </c>
      <c r="EE135" t="s">
        <v>219</v>
      </c>
      <c r="EH135" t="s">
        <v>218</v>
      </c>
      <c r="EI135" t="s">
        <v>254</v>
      </c>
      <c r="EJ135" t="s">
        <v>293</v>
      </c>
      <c r="EK135" t="s">
        <v>219</v>
      </c>
      <c r="EL135" t="s">
        <v>215</v>
      </c>
      <c r="EM135" t="s">
        <v>219</v>
      </c>
      <c r="EN135" t="s">
        <v>219</v>
      </c>
      <c r="EO135" t="s">
        <v>219</v>
      </c>
      <c r="EP135" t="s">
        <v>219</v>
      </c>
      <c r="EQ135" t="s">
        <v>219</v>
      </c>
      <c r="ER135" t="s">
        <v>218</v>
      </c>
      <c r="ES135" t="s">
        <v>219</v>
      </c>
      <c r="ET135" t="s">
        <v>219</v>
      </c>
      <c r="EU135" t="s">
        <v>218</v>
      </c>
      <c r="EV135" t="s">
        <v>219</v>
      </c>
      <c r="FO135">
        <v>1</v>
      </c>
      <c r="FP135" s="8">
        <v>39450</v>
      </c>
      <c r="FT135" t="s">
        <v>215</v>
      </c>
      <c r="FU135" t="s">
        <v>215</v>
      </c>
      <c r="FV135" t="s">
        <v>215</v>
      </c>
      <c r="FW135" t="s">
        <v>215</v>
      </c>
      <c r="GC135" s="8">
        <v>39450</v>
      </c>
      <c r="GG135" t="s">
        <v>219</v>
      </c>
      <c r="GH135" t="s">
        <v>219</v>
      </c>
      <c r="GO135" t="s">
        <v>215</v>
      </c>
      <c r="GP135" t="s">
        <v>215</v>
      </c>
      <c r="GQ135" t="s">
        <v>215</v>
      </c>
      <c r="GR135" t="s">
        <v>215</v>
      </c>
      <c r="GS135" t="s">
        <v>215</v>
      </c>
      <c r="GT135" t="s">
        <v>215</v>
      </c>
      <c r="GU135" t="s">
        <v>215</v>
      </c>
      <c r="GV135" t="s">
        <v>215</v>
      </c>
      <c r="GW135" t="s">
        <v>215</v>
      </c>
      <c r="GZ135" t="s">
        <v>215</v>
      </c>
      <c r="HA135" t="s">
        <v>215</v>
      </c>
      <c r="HB135" t="s">
        <v>215</v>
      </c>
      <c r="HC135" t="s">
        <v>215</v>
      </c>
      <c r="HD135" t="s">
        <v>215</v>
      </c>
      <c r="HE135" t="s">
        <v>215</v>
      </c>
      <c r="HF135" t="s">
        <v>215</v>
      </c>
      <c r="HG135" t="s">
        <v>215</v>
      </c>
      <c r="HH135" t="s">
        <v>215</v>
      </c>
      <c r="HK135" t="s">
        <v>215</v>
      </c>
      <c r="HL135" t="s">
        <v>215</v>
      </c>
      <c r="HM135" t="s">
        <v>215</v>
      </c>
      <c r="HN135" t="s">
        <v>215</v>
      </c>
      <c r="HO135" t="s">
        <v>215</v>
      </c>
      <c r="HP135" t="s">
        <v>215</v>
      </c>
      <c r="HQ135" t="s">
        <v>215</v>
      </c>
      <c r="HR135" t="s">
        <v>215</v>
      </c>
      <c r="HS135" t="s">
        <v>215</v>
      </c>
      <c r="HV135" t="s">
        <v>218</v>
      </c>
      <c r="HW135" t="s">
        <v>231</v>
      </c>
      <c r="HX135" s="9" t="s">
        <v>232</v>
      </c>
      <c r="HY135" t="s">
        <v>215</v>
      </c>
      <c r="HZ135" t="s">
        <v>215</v>
      </c>
      <c r="IA135" t="s">
        <v>215</v>
      </c>
      <c r="IB135" t="s">
        <v>215</v>
      </c>
      <c r="IC135" t="s">
        <v>215</v>
      </c>
      <c r="ID135" t="s">
        <v>215</v>
      </c>
      <c r="IE135" t="s">
        <v>215</v>
      </c>
      <c r="IF135" t="s">
        <v>215</v>
      </c>
      <c r="IG135" t="s">
        <v>215</v>
      </c>
      <c r="IJ135" t="s">
        <v>215</v>
      </c>
      <c r="IK135" t="s">
        <v>215</v>
      </c>
      <c r="IL135" t="s">
        <v>215</v>
      </c>
      <c r="IM135" t="s">
        <v>215</v>
      </c>
      <c r="IN135" t="s">
        <v>215</v>
      </c>
      <c r="IO135" t="s">
        <v>215</v>
      </c>
      <c r="IP135" t="s">
        <v>215</v>
      </c>
      <c r="IQ135" t="s">
        <v>215</v>
      </c>
      <c r="IR135" t="s">
        <v>215</v>
      </c>
      <c r="IS135" t="s">
        <v>215</v>
      </c>
      <c r="IT135" t="s">
        <v>215</v>
      </c>
      <c r="IU135" t="s">
        <v>215</v>
      </c>
      <c r="IV135" t="s">
        <v>215</v>
      </c>
      <c r="IW135" t="s">
        <v>215</v>
      </c>
      <c r="IX135" t="s">
        <v>215</v>
      </c>
      <c r="IY135" t="s">
        <v>215</v>
      </c>
      <c r="IZ135" t="s">
        <v>215</v>
      </c>
      <c r="JA135" t="s">
        <v>215</v>
      </c>
      <c r="JB135" t="s">
        <v>215</v>
      </c>
      <c r="JC135" t="s">
        <v>215</v>
      </c>
      <c r="JD135" t="s">
        <v>215</v>
      </c>
      <c r="JE135" t="s">
        <v>215</v>
      </c>
      <c r="JF135" t="s">
        <v>215</v>
      </c>
      <c r="JI135" t="s">
        <v>215</v>
      </c>
      <c r="JJ135" t="s">
        <v>215</v>
      </c>
      <c r="JK135" t="s">
        <v>215</v>
      </c>
      <c r="JL135" t="s">
        <v>215</v>
      </c>
      <c r="JM135" t="s">
        <v>215</v>
      </c>
      <c r="JN135" t="s">
        <v>215</v>
      </c>
      <c r="JO135" t="s">
        <v>215</v>
      </c>
      <c r="JP135" t="s">
        <v>215</v>
      </c>
      <c r="JQ135" t="s">
        <v>215</v>
      </c>
      <c r="JR135" t="s">
        <v>215</v>
      </c>
      <c r="JS135" t="s">
        <v>215</v>
      </c>
      <c r="JT135" t="s">
        <v>215</v>
      </c>
      <c r="JU135" t="s">
        <v>215</v>
      </c>
      <c r="JV135" t="s">
        <v>215</v>
      </c>
      <c r="JW135" t="s">
        <v>215</v>
      </c>
      <c r="JX135" t="s">
        <v>215</v>
      </c>
      <c r="JY135" t="s">
        <v>215</v>
      </c>
      <c r="JZ135" t="s">
        <v>215</v>
      </c>
      <c r="KA135" t="s">
        <v>215</v>
      </c>
      <c r="KB135" t="s">
        <v>215</v>
      </c>
      <c r="KC135" t="s">
        <v>215</v>
      </c>
      <c r="KD135" t="s">
        <v>215</v>
      </c>
      <c r="KE135" t="s">
        <v>215</v>
      </c>
      <c r="KH135" t="s">
        <v>215</v>
      </c>
      <c r="KI135" t="s">
        <v>215</v>
      </c>
      <c r="KJ135" t="s">
        <v>215</v>
      </c>
      <c r="KK135" t="s">
        <v>215</v>
      </c>
      <c r="KL135" t="s">
        <v>215</v>
      </c>
      <c r="KM135" t="s">
        <v>215</v>
      </c>
      <c r="KN135" t="s">
        <v>215</v>
      </c>
      <c r="KO135" t="s">
        <v>215</v>
      </c>
      <c r="KP135" t="s">
        <v>215</v>
      </c>
      <c r="KQ135" t="s">
        <v>215</v>
      </c>
      <c r="KR135" t="s">
        <v>215</v>
      </c>
      <c r="KS135" t="s">
        <v>215</v>
      </c>
      <c r="KT135" t="s">
        <v>215</v>
      </c>
      <c r="KU135" t="s">
        <v>215</v>
      </c>
      <c r="KV135" t="s">
        <v>219</v>
      </c>
      <c r="KZ135" t="s">
        <v>219</v>
      </c>
      <c r="LG135" t="s">
        <v>215</v>
      </c>
      <c r="LH135" t="s">
        <v>215</v>
      </c>
      <c r="LI135" t="s">
        <v>215</v>
      </c>
      <c r="LJ135" t="s">
        <v>215</v>
      </c>
      <c r="LK135" t="s">
        <v>215</v>
      </c>
      <c r="LL135" t="s">
        <v>215</v>
      </c>
      <c r="LM135" t="s">
        <v>215</v>
      </c>
      <c r="LN135" t="s">
        <v>215</v>
      </c>
      <c r="LO135" t="s">
        <v>215</v>
      </c>
      <c r="LR135" t="s">
        <v>215</v>
      </c>
      <c r="LS135" t="s">
        <v>215</v>
      </c>
      <c r="LT135" t="s">
        <v>215</v>
      </c>
      <c r="LU135" t="s">
        <v>215</v>
      </c>
      <c r="LV135" t="s">
        <v>215</v>
      </c>
      <c r="LW135" t="s">
        <v>215</v>
      </c>
      <c r="LX135" t="s">
        <v>215</v>
      </c>
      <c r="LY135" t="s">
        <v>215</v>
      </c>
      <c r="LZ135" t="s">
        <v>215</v>
      </c>
      <c r="MC135" t="s">
        <v>219</v>
      </c>
      <c r="MD135" t="s">
        <v>215</v>
      </c>
      <c r="ME135" t="s">
        <v>215</v>
      </c>
      <c r="MF135" t="s">
        <v>215</v>
      </c>
      <c r="MG135" t="s">
        <v>215</v>
      </c>
      <c r="MH135" t="s">
        <v>215</v>
      </c>
      <c r="MI135" t="s">
        <v>215</v>
      </c>
      <c r="MJ135" t="s">
        <v>215</v>
      </c>
      <c r="MK135" t="s">
        <v>215</v>
      </c>
      <c r="MM135" t="s">
        <v>215</v>
      </c>
      <c r="MN135" t="s">
        <v>215</v>
      </c>
      <c r="MO135" t="s">
        <v>215</v>
      </c>
      <c r="MP135" t="s">
        <v>215</v>
      </c>
      <c r="MQ135" t="s">
        <v>215</v>
      </c>
      <c r="MS135" t="s">
        <v>219</v>
      </c>
      <c r="MT135" t="s">
        <v>215</v>
      </c>
      <c r="MU135" t="s">
        <v>215</v>
      </c>
      <c r="MV135" t="s">
        <v>215</v>
      </c>
      <c r="MW135" t="s">
        <v>215</v>
      </c>
      <c r="MX135" t="s">
        <v>215</v>
      </c>
      <c r="MY135" t="s">
        <v>215</v>
      </c>
      <c r="MZ135" t="s">
        <v>215</v>
      </c>
      <c r="NA135" t="s">
        <v>215</v>
      </c>
      <c r="NC135" t="s">
        <v>215</v>
      </c>
      <c r="ND135" t="s">
        <v>215</v>
      </c>
      <c r="NE135" t="s">
        <v>215</v>
      </c>
      <c r="NF135" t="s">
        <v>215</v>
      </c>
      <c r="NH135" t="s">
        <v>233</v>
      </c>
    </row>
    <row r="136" spans="1:372" x14ac:dyDescent="0.25">
      <c r="A136">
        <v>3172</v>
      </c>
      <c r="B136" s="8">
        <v>39324</v>
      </c>
      <c r="C136" s="8">
        <v>41675</v>
      </c>
      <c r="D136">
        <v>78</v>
      </c>
      <c r="E136">
        <v>6.5</v>
      </c>
      <c r="F136" t="s">
        <v>211</v>
      </c>
      <c r="H136" t="s">
        <v>242</v>
      </c>
      <c r="I136" t="s">
        <v>299</v>
      </c>
      <c r="J136" t="s">
        <v>288</v>
      </c>
      <c r="K136" t="s">
        <v>289</v>
      </c>
      <c r="M136" t="s">
        <v>215</v>
      </c>
      <c r="N136" t="s">
        <v>215</v>
      </c>
      <c r="O136" t="s">
        <v>215</v>
      </c>
      <c r="P136" t="s">
        <v>215</v>
      </c>
      <c r="Q136" t="s">
        <v>215</v>
      </c>
      <c r="R136" t="s">
        <v>215</v>
      </c>
      <c r="T136" t="s">
        <v>216</v>
      </c>
      <c r="U136" t="s">
        <v>234</v>
      </c>
      <c r="W136" t="s">
        <v>218</v>
      </c>
      <c r="X136" t="s">
        <v>219</v>
      </c>
      <c r="AA136" t="s">
        <v>220</v>
      </c>
      <c r="AC136" t="s">
        <v>261</v>
      </c>
      <c r="AF136" t="s">
        <v>221</v>
      </c>
      <c r="AH136" t="s">
        <v>218</v>
      </c>
      <c r="AI136" t="s">
        <v>219</v>
      </c>
      <c r="AJ136" t="s">
        <v>219</v>
      </c>
      <c r="AK136" t="s">
        <v>219</v>
      </c>
      <c r="AL136" t="s">
        <v>219</v>
      </c>
      <c r="AM136" t="s">
        <v>219</v>
      </c>
      <c r="AN136" t="s">
        <v>219</v>
      </c>
      <c r="AO136">
        <v>95</v>
      </c>
      <c r="AP136">
        <v>302</v>
      </c>
      <c r="AQ136" t="s">
        <v>219</v>
      </c>
      <c r="AS136" t="s">
        <v>222</v>
      </c>
      <c r="AU136" t="s">
        <v>222</v>
      </c>
      <c r="AV136" t="s">
        <v>219</v>
      </c>
      <c r="AW136" t="s">
        <v>223</v>
      </c>
      <c r="AX136" t="s">
        <v>215</v>
      </c>
      <c r="AY136" t="s">
        <v>215</v>
      </c>
      <c r="AZ136" t="s">
        <v>215</v>
      </c>
      <c r="BA136" t="s">
        <v>215</v>
      </c>
      <c r="BB136" t="s">
        <v>215</v>
      </c>
      <c r="BC136" t="s">
        <v>215</v>
      </c>
      <c r="BD136" t="s">
        <v>215</v>
      </c>
      <c r="BE136" t="s">
        <v>215</v>
      </c>
      <c r="BF136" t="s">
        <v>215</v>
      </c>
      <c r="BG136" t="s">
        <v>215</v>
      </c>
      <c r="BH136" t="s">
        <v>215</v>
      </c>
      <c r="BI136" t="s">
        <v>215</v>
      </c>
      <c r="BJ136" t="s">
        <v>215</v>
      </c>
      <c r="BK136" t="s">
        <v>224</v>
      </c>
      <c r="BL136" t="s">
        <v>224</v>
      </c>
      <c r="BM136" t="s">
        <v>215</v>
      </c>
      <c r="BN136" t="s">
        <v>215</v>
      </c>
      <c r="BO136" t="s">
        <v>215</v>
      </c>
      <c r="BP136" t="s">
        <v>215</v>
      </c>
      <c r="BQ136" t="s">
        <v>224</v>
      </c>
      <c r="BR136" t="s">
        <v>215</v>
      </c>
      <c r="BS136" t="s">
        <v>215</v>
      </c>
      <c r="BT136" t="s">
        <v>215</v>
      </c>
      <c r="BU136" t="s">
        <v>215</v>
      </c>
      <c r="BV136" t="s">
        <v>215</v>
      </c>
      <c r="BW136" t="s">
        <v>215</v>
      </c>
      <c r="BX136" t="s">
        <v>215</v>
      </c>
      <c r="BY136" t="s">
        <v>215</v>
      </c>
      <c r="CA136" t="s">
        <v>219</v>
      </c>
      <c r="CB136" t="s">
        <v>218</v>
      </c>
      <c r="CC136" t="s">
        <v>219</v>
      </c>
      <c r="CD136" t="s">
        <v>219</v>
      </c>
      <c r="CE136" t="s">
        <v>219</v>
      </c>
      <c r="CF136" t="s">
        <v>219</v>
      </c>
      <c r="CG136" t="s">
        <v>219</v>
      </c>
      <c r="CH136" t="s">
        <v>219</v>
      </c>
      <c r="CI136" t="s">
        <v>219</v>
      </c>
      <c r="CJ136" t="s">
        <v>218</v>
      </c>
      <c r="CK136" t="s">
        <v>219</v>
      </c>
      <c r="CL136" t="s">
        <v>219</v>
      </c>
      <c r="CM136" t="s">
        <v>219</v>
      </c>
      <c r="CN136" t="s">
        <v>219</v>
      </c>
      <c r="CO136" t="s">
        <v>219</v>
      </c>
      <c r="CP136" t="s">
        <v>218</v>
      </c>
      <c r="CQ136" t="s">
        <v>215</v>
      </c>
      <c r="CR136" t="s">
        <v>215</v>
      </c>
      <c r="CS136" t="s">
        <v>215</v>
      </c>
      <c r="CT136" t="s">
        <v>215</v>
      </c>
      <c r="CW136" t="s">
        <v>348</v>
      </c>
      <c r="CX136" t="s">
        <v>215</v>
      </c>
      <c r="CY136" t="s">
        <v>215</v>
      </c>
      <c r="CZ136" t="s">
        <v>215</v>
      </c>
      <c r="DA136" t="s">
        <v>215</v>
      </c>
      <c r="DB136" t="s">
        <v>215</v>
      </c>
      <c r="DC136" t="s">
        <v>224</v>
      </c>
      <c r="DD136" t="s">
        <v>218</v>
      </c>
      <c r="DE136" t="s">
        <v>219</v>
      </c>
      <c r="DH136" t="s">
        <v>226</v>
      </c>
      <c r="DI136" t="s">
        <v>227</v>
      </c>
      <c r="DJ136" t="s">
        <v>228</v>
      </c>
      <c r="DL136" t="s">
        <v>215</v>
      </c>
      <c r="DM136" t="s">
        <v>215</v>
      </c>
      <c r="DN136" t="s">
        <v>215</v>
      </c>
      <c r="DO136" t="s">
        <v>215</v>
      </c>
      <c r="DP136" t="s">
        <v>215</v>
      </c>
      <c r="DQ136" t="s">
        <v>215</v>
      </c>
      <c r="DR136" t="s">
        <v>215</v>
      </c>
      <c r="DS136" t="s">
        <v>215</v>
      </c>
      <c r="DT136" t="s">
        <v>215</v>
      </c>
      <c r="DU136" t="s">
        <v>215</v>
      </c>
      <c r="DV136" t="s">
        <v>215</v>
      </c>
      <c r="DW136" t="s">
        <v>215</v>
      </c>
      <c r="DX136" t="s">
        <v>215</v>
      </c>
      <c r="DY136" t="s">
        <v>224</v>
      </c>
      <c r="DZ136" t="s">
        <v>259</v>
      </c>
      <c r="EA136" t="s">
        <v>219</v>
      </c>
      <c r="EB136" t="s">
        <v>219</v>
      </c>
      <c r="ED136" t="s">
        <v>288</v>
      </c>
      <c r="EE136" t="s">
        <v>219</v>
      </c>
      <c r="EH136" t="s">
        <v>219</v>
      </c>
      <c r="EL136" t="s">
        <v>215</v>
      </c>
      <c r="EM136" t="s">
        <v>219</v>
      </c>
      <c r="EN136" t="s">
        <v>218</v>
      </c>
      <c r="EO136" t="s">
        <v>219</v>
      </c>
      <c r="EP136" t="s">
        <v>219</v>
      </c>
      <c r="EQ136" t="s">
        <v>219</v>
      </c>
      <c r="ER136" t="s">
        <v>219</v>
      </c>
      <c r="ES136" t="s">
        <v>218</v>
      </c>
      <c r="ET136" t="s">
        <v>219</v>
      </c>
      <c r="EU136" t="s">
        <v>219</v>
      </c>
      <c r="EV136" t="s">
        <v>219</v>
      </c>
      <c r="FA136" s="8">
        <v>41345</v>
      </c>
      <c r="FB136" t="s">
        <v>309</v>
      </c>
      <c r="FQ136" s="8">
        <v>41345</v>
      </c>
      <c r="FT136" t="s">
        <v>224</v>
      </c>
      <c r="FU136" t="s">
        <v>215</v>
      </c>
      <c r="FV136" t="s">
        <v>224</v>
      </c>
      <c r="FW136" t="s">
        <v>215</v>
      </c>
      <c r="GG136" t="s">
        <v>219</v>
      </c>
      <c r="GH136" t="s">
        <v>219</v>
      </c>
      <c r="GO136" t="s">
        <v>215</v>
      </c>
      <c r="GP136" t="s">
        <v>215</v>
      </c>
      <c r="GQ136" t="s">
        <v>215</v>
      </c>
      <c r="GR136" t="s">
        <v>215</v>
      </c>
      <c r="GS136" t="s">
        <v>215</v>
      </c>
      <c r="GT136" t="s">
        <v>215</v>
      </c>
      <c r="GU136" t="s">
        <v>215</v>
      </c>
      <c r="GV136" t="s">
        <v>215</v>
      </c>
      <c r="GW136" t="s">
        <v>215</v>
      </c>
      <c r="GZ136" t="s">
        <v>215</v>
      </c>
      <c r="HA136" t="s">
        <v>215</v>
      </c>
      <c r="HB136" t="s">
        <v>215</v>
      </c>
      <c r="HC136" t="s">
        <v>215</v>
      </c>
      <c r="HD136" t="s">
        <v>215</v>
      </c>
      <c r="HE136" t="s">
        <v>215</v>
      </c>
      <c r="HF136" t="s">
        <v>215</v>
      </c>
      <c r="HG136" t="s">
        <v>215</v>
      </c>
      <c r="HH136" t="s">
        <v>215</v>
      </c>
      <c r="HK136" t="s">
        <v>215</v>
      </c>
      <c r="HL136" t="s">
        <v>215</v>
      </c>
      <c r="HM136" t="s">
        <v>215</v>
      </c>
      <c r="HN136" t="s">
        <v>215</v>
      </c>
      <c r="HO136" t="s">
        <v>215</v>
      </c>
      <c r="HP136" t="s">
        <v>215</v>
      </c>
      <c r="HQ136" t="s">
        <v>215</v>
      </c>
      <c r="HR136" t="s">
        <v>215</v>
      </c>
      <c r="HS136" t="s">
        <v>215</v>
      </c>
      <c r="HV136" t="s">
        <v>218</v>
      </c>
      <c r="HW136" t="s">
        <v>239</v>
      </c>
      <c r="HX136" s="9" t="s">
        <v>239</v>
      </c>
      <c r="HY136" t="s">
        <v>215</v>
      </c>
      <c r="HZ136" t="s">
        <v>215</v>
      </c>
      <c r="IA136" t="s">
        <v>224</v>
      </c>
      <c r="IB136" t="s">
        <v>215</v>
      </c>
      <c r="IC136" t="s">
        <v>215</v>
      </c>
      <c r="ID136" t="s">
        <v>215</v>
      </c>
      <c r="IE136" t="s">
        <v>215</v>
      </c>
      <c r="IF136" t="s">
        <v>215</v>
      </c>
      <c r="IG136" t="s">
        <v>215</v>
      </c>
      <c r="II136" t="s">
        <v>246</v>
      </c>
      <c r="IJ136" t="s">
        <v>215</v>
      </c>
      <c r="IK136" t="s">
        <v>215</v>
      </c>
      <c r="IL136" t="s">
        <v>215</v>
      </c>
      <c r="IM136" t="s">
        <v>215</v>
      </c>
      <c r="IN136" t="s">
        <v>224</v>
      </c>
      <c r="IO136" t="s">
        <v>224</v>
      </c>
      <c r="IP136" t="s">
        <v>224</v>
      </c>
      <c r="IQ136" t="s">
        <v>224</v>
      </c>
      <c r="IR136" t="s">
        <v>215</v>
      </c>
      <c r="IS136" t="s">
        <v>215</v>
      </c>
      <c r="IT136" t="s">
        <v>224</v>
      </c>
      <c r="IU136" t="s">
        <v>215</v>
      </c>
      <c r="IV136" t="s">
        <v>215</v>
      </c>
      <c r="IW136" t="s">
        <v>215</v>
      </c>
      <c r="IX136" t="s">
        <v>215</v>
      </c>
      <c r="IY136" t="s">
        <v>215</v>
      </c>
      <c r="IZ136" t="s">
        <v>215</v>
      </c>
      <c r="JA136" t="s">
        <v>215</v>
      </c>
      <c r="JB136" t="s">
        <v>215</v>
      </c>
      <c r="JC136" t="s">
        <v>215</v>
      </c>
      <c r="JD136" t="s">
        <v>215</v>
      </c>
      <c r="JE136" t="s">
        <v>215</v>
      </c>
      <c r="JF136" t="s">
        <v>215</v>
      </c>
      <c r="JI136" t="s">
        <v>215</v>
      </c>
      <c r="JJ136" t="s">
        <v>215</v>
      </c>
      <c r="JK136" t="s">
        <v>215</v>
      </c>
      <c r="JL136" t="s">
        <v>215</v>
      </c>
      <c r="JM136" t="s">
        <v>215</v>
      </c>
      <c r="JN136" t="s">
        <v>215</v>
      </c>
      <c r="JO136" t="s">
        <v>215</v>
      </c>
      <c r="JP136" t="s">
        <v>215</v>
      </c>
      <c r="JQ136" t="s">
        <v>215</v>
      </c>
      <c r="JR136" t="s">
        <v>215</v>
      </c>
      <c r="JS136" t="s">
        <v>215</v>
      </c>
      <c r="JT136" t="s">
        <v>215</v>
      </c>
      <c r="JU136" t="s">
        <v>215</v>
      </c>
      <c r="JV136" t="s">
        <v>215</v>
      </c>
      <c r="JW136" t="s">
        <v>215</v>
      </c>
      <c r="JX136" t="s">
        <v>215</v>
      </c>
      <c r="JY136" t="s">
        <v>215</v>
      </c>
      <c r="JZ136" t="s">
        <v>215</v>
      </c>
      <c r="KA136" t="s">
        <v>215</v>
      </c>
      <c r="KB136" t="s">
        <v>215</v>
      </c>
      <c r="KC136" t="s">
        <v>215</v>
      </c>
      <c r="KD136" t="s">
        <v>215</v>
      </c>
      <c r="KE136" t="s">
        <v>215</v>
      </c>
      <c r="KH136" t="s">
        <v>215</v>
      </c>
      <c r="KI136" t="s">
        <v>215</v>
      </c>
      <c r="KJ136" t="s">
        <v>215</v>
      </c>
      <c r="KK136" t="s">
        <v>215</v>
      </c>
      <c r="KL136" t="s">
        <v>215</v>
      </c>
      <c r="KM136" t="s">
        <v>215</v>
      </c>
      <c r="KN136" t="s">
        <v>215</v>
      </c>
      <c r="KO136" t="s">
        <v>215</v>
      </c>
      <c r="KP136" t="s">
        <v>215</v>
      </c>
      <c r="KQ136" t="s">
        <v>215</v>
      </c>
      <c r="KR136" t="s">
        <v>215</v>
      </c>
      <c r="KS136" t="s">
        <v>215</v>
      </c>
      <c r="KT136" t="s">
        <v>215</v>
      </c>
      <c r="KU136" t="s">
        <v>215</v>
      </c>
      <c r="KV136" t="s">
        <v>219</v>
      </c>
      <c r="KZ136" t="s">
        <v>219</v>
      </c>
      <c r="LG136" t="s">
        <v>215</v>
      </c>
      <c r="LH136" t="s">
        <v>215</v>
      </c>
      <c r="LI136" t="s">
        <v>215</v>
      </c>
      <c r="LJ136" t="s">
        <v>215</v>
      </c>
      <c r="LK136" t="s">
        <v>215</v>
      </c>
      <c r="LL136" t="s">
        <v>215</v>
      </c>
      <c r="LM136" t="s">
        <v>215</v>
      </c>
      <c r="LN136" t="s">
        <v>215</v>
      </c>
      <c r="LO136" t="s">
        <v>215</v>
      </c>
      <c r="LR136" t="s">
        <v>215</v>
      </c>
      <c r="LS136" t="s">
        <v>215</v>
      </c>
      <c r="LT136" t="s">
        <v>215</v>
      </c>
      <c r="LU136" t="s">
        <v>215</v>
      </c>
      <c r="LV136" t="s">
        <v>215</v>
      </c>
      <c r="LW136" t="s">
        <v>215</v>
      </c>
      <c r="LX136" t="s">
        <v>215</v>
      </c>
      <c r="LY136" t="s">
        <v>215</v>
      </c>
      <c r="LZ136" t="s">
        <v>215</v>
      </c>
      <c r="MC136" t="s">
        <v>219</v>
      </c>
      <c r="MD136" t="s">
        <v>215</v>
      </c>
      <c r="ME136" t="s">
        <v>215</v>
      </c>
      <c r="MF136" t="s">
        <v>215</v>
      </c>
      <c r="MG136" t="s">
        <v>215</v>
      </c>
      <c r="MH136" t="s">
        <v>215</v>
      </c>
      <c r="MI136" t="s">
        <v>215</v>
      </c>
      <c r="MJ136" t="s">
        <v>215</v>
      </c>
      <c r="MK136" t="s">
        <v>215</v>
      </c>
      <c r="MM136" t="s">
        <v>215</v>
      </c>
      <c r="MN136" t="s">
        <v>215</v>
      </c>
      <c r="MO136" t="s">
        <v>215</v>
      </c>
      <c r="MP136" t="s">
        <v>215</v>
      </c>
      <c r="MQ136" t="s">
        <v>215</v>
      </c>
      <c r="MS136" t="s">
        <v>219</v>
      </c>
      <c r="MT136" t="s">
        <v>215</v>
      </c>
      <c r="MU136" t="s">
        <v>215</v>
      </c>
      <c r="MV136" t="s">
        <v>215</v>
      </c>
      <c r="MW136" t="s">
        <v>215</v>
      </c>
      <c r="MX136" t="s">
        <v>215</v>
      </c>
      <c r="MY136" t="s">
        <v>215</v>
      </c>
      <c r="MZ136" t="s">
        <v>215</v>
      </c>
      <c r="NA136" t="s">
        <v>215</v>
      </c>
      <c r="NC136" t="s">
        <v>215</v>
      </c>
      <c r="ND136" t="s">
        <v>215</v>
      </c>
      <c r="NE136" t="s">
        <v>215</v>
      </c>
      <c r="NF136" t="s">
        <v>215</v>
      </c>
      <c r="NH136" t="s">
        <v>233</v>
      </c>
    </row>
    <row r="137" spans="1:372" x14ac:dyDescent="0.25">
      <c r="A137">
        <v>3424</v>
      </c>
      <c r="B137" s="8">
        <v>38817</v>
      </c>
      <c r="C137" s="8">
        <v>41339</v>
      </c>
      <c r="D137">
        <v>83</v>
      </c>
      <c r="E137">
        <v>6.92</v>
      </c>
      <c r="F137" t="s">
        <v>211</v>
      </c>
      <c r="H137" t="s">
        <v>212</v>
      </c>
      <c r="I137" t="s">
        <v>16</v>
      </c>
      <c r="J137" t="s">
        <v>288</v>
      </c>
      <c r="K137" t="s">
        <v>289</v>
      </c>
      <c r="M137" t="s">
        <v>215</v>
      </c>
      <c r="N137" t="s">
        <v>215</v>
      </c>
      <c r="O137" t="s">
        <v>215</v>
      </c>
      <c r="P137" t="s">
        <v>215</v>
      </c>
      <c r="Q137" t="s">
        <v>215</v>
      </c>
      <c r="R137" t="s">
        <v>215</v>
      </c>
      <c r="T137" t="s">
        <v>216</v>
      </c>
      <c r="U137" t="s">
        <v>234</v>
      </c>
      <c r="W137" t="s">
        <v>218</v>
      </c>
      <c r="X137" t="s">
        <v>219</v>
      </c>
      <c r="AA137" t="s">
        <v>220</v>
      </c>
      <c r="AC137" t="s">
        <v>261</v>
      </c>
      <c r="AF137" t="s">
        <v>221</v>
      </c>
      <c r="AH137" t="s">
        <v>218</v>
      </c>
      <c r="AI137" t="s">
        <v>219</v>
      </c>
      <c r="AJ137" t="s">
        <v>219</v>
      </c>
      <c r="AK137" t="s">
        <v>219</v>
      </c>
      <c r="AL137" t="s">
        <v>219</v>
      </c>
      <c r="AM137" t="s">
        <v>218</v>
      </c>
      <c r="AN137" t="s">
        <v>219</v>
      </c>
      <c r="AO137">
        <v>1</v>
      </c>
      <c r="AP137">
        <v>267</v>
      </c>
      <c r="AQ137" t="s">
        <v>219</v>
      </c>
      <c r="AS137" t="s">
        <v>222</v>
      </c>
      <c r="AU137">
        <v>59</v>
      </c>
      <c r="AV137" t="s">
        <v>218</v>
      </c>
      <c r="AW137" t="s">
        <v>223</v>
      </c>
      <c r="AX137" t="s">
        <v>215</v>
      </c>
      <c r="AY137" t="s">
        <v>215</v>
      </c>
      <c r="AZ137" t="s">
        <v>215</v>
      </c>
      <c r="BA137" t="s">
        <v>215</v>
      </c>
      <c r="BB137" t="s">
        <v>215</v>
      </c>
      <c r="BC137" t="s">
        <v>215</v>
      </c>
      <c r="BD137" t="s">
        <v>215</v>
      </c>
      <c r="BE137" t="s">
        <v>215</v>
      </c>
      <c r="BF137" t="s">
        <v>215</v>
      </c>
      <c r="BG137" t="s">
        <v>215</v>
      </c>
      <c r="BH137" t="s">
        <v>215</v>
      </c>
      <c r="BI137" t="s">
        <v>215</v>
      </c>
      <c r="BJ137" t="s">
        <v>215</v>
      </c>
      <c r="BK137" t="s">
        <v>224</v>
      </c>
      <c r="BL137" t="s">
        <v>215</v>
      </c>
      <c r="BM137" t="s">
        <v>215</v>
      </c>
      <c r="BN137" t="s">
        <v>215</v>
      </c>
      <c r="BO137" t="s">
        <v>215</v>
      </c>
      <c r="BP137" t="s">
        <v>215</v>
      </c>
      <c r="BQ137" t="s">
        <v>215</v>
      </c>
      <c r="BR137" t="s">
        <v>215</v>
      </c>
      <c r="BS137" t="s">
        <v>215</v>
      </c>
      <c r="BT137" t="s">
        <v>224</v>
      </c>
      <c r="BU137" t="s">
        <v>215</v>
      </c>
      <c r="BV137" t="s">
        <v>215</v>
      </c>
      <c r="BW137" t="s">
        <v>215</v>
      </c>
      <c r="BX137" t="s">
        <v>215</v>
      </c>
      <c r="BY137" t="s">
        <v>215</v>
      </c>
      <c r="CB137" t="s">
        <v>218</v>
      </c>
      <c r="CK137" t="s">
        <v>218</v>
      </c>
      <c r="CQ137" t="s">
        <v>215</v>
      </c>
      <c r="CR137" t="s">
        <v>215</v>
      </c>
      <c r="CS137" t="s">
        <v>215</v>
      </c>
      <c r="CT137" t="s">
        <v>215</v>
      </c>
      <c r="CX137" t="s">
        <v>215</v>
      </c>
      <c r="CY137" t="s">
        <v>215</v>
      </c>
      <c r="CZ137" t="s">
        <v>215</v>
      </c>
      <c r="DA137" t="s">
        <v>215</v>
      </c>
      <c r="DB137" t="s">
        <v>215</v>
      </c>
      <c r="DC137" t="s">
        <v>224</v>
      </c>
      <c r="DD137" t="s">
        <v>218</v>
      </c>
      <c r="DE137" t="s">
        <v>219</v>
      </c>
      <c r="DH137" t="s">
        <v>226</v>
      </c>
      <c r="DI137" t="s">
        <v>227</v>
      </c>
      <c r="DJ137" t="s">
        <v>228</v>
      </c>
      <c r="DL137" t="s">
        <v>224</v>
      </c>
      <c r="DM137" t="s">
        <v>215</v>
      </c>
      <c r="DN137" t="s">
        <v>215</v>
      </c>
      <c r="DO137" t="s">
        <v>215</v>
      </c>
      <c r="DP137" t="s">
        <v>215</v>
      </c>
      <c r="DQ137" t="s">
        <v>215</v>
      </c>
      <c r="DR137" t="s">
        <v>215</v>
      </c>
      <c r="DS137" t="s">
        <v>224</v>
      </c>
      <c r="DT137" t="s">
        <v>215</v>
      </c>
      <c r="DU137" t="s">
        <v>215</v>
      </c>
      <c r="DV137" t="s">
        <v>215</v>
      </c>
      <c r="DW137" t="s">
        <v>215</v>
      </c>
      <c r="DX137" t="s">
        <v>215</v>
      </c>
      <c r="DY137" t="s">
        <v>224</v>
      </c>
      <c r="DZ137" t="s">
        <v>323</v>
      </c>
      <c r="EA137" t="s">
        <v>219</v>
      </c>
      <c r="EB137" t="s">
        <v>219</v>
      </c>
      <c r="ED137" t="s">
        <v>288</v>
      </c>
      <c r="EE137" t="s">
        <v>219</v>
      </c>
      <c r="EH137" t="s">
        <v>245</v>
      </c>
      <c r="EL137" t="s">
        <v>215</v>
      </c>
      <c r="FT137" t="s">
        <v>215</v>
      </c>
      <c r="FU137" t="s">
        <v>215</v>
      </c>
      <c r="FV137" t="s">
        <v>215</v>
      </c>
      <c r="FW137" t="s">
        <v>215</v>
      </c>
      <c r="GG137" t="s">
        <v>219</v>
      </c>
      <c r="GH137" t="s">
        <v>219</v>
      </c>
      <c r="GO137" t="s">
        <v>215</v>
      </c>
      <c r="GP137" t="s">
        <v>215</v>
      </c>
      <c r="GQ137" t="s">
        <v>215</v>
      </c>
      <c r="GR137" t="s">
        <v>215</v>
      </c>
      <c r="GS137" t="s">
        <v>215</v>
      </c>
      <c r="GT137" t="s">
        <v>215</v>
      </c>
      <c r="GU137" t="s">
        <v>215</v>
      </c>
      <c r="GV137" t="s">
        <v>215</v>
      </c>
      <c r="GW137" t="s">
        <v>215</v>
      </c>
      <c r="GZ137" t="s">
        <v>215</v>
      </c>
      <c r="HA137" t="s">
        <v>215</v>
      </c>
      <c r="HB137" t="s">
        <v>215</v>
      </c>
      <c r="HC137" t="s">
        <v>215</v>
      </c>
      <c r="HD137" t="s">
        <v>215</v>
      </c>
      <c r="HE137" t="s">
        <v>215</v>
      </c>
      <c r="HF137" t="s">
        <v>215</v>
      </c>
      <c r="HG137" t="s">
        <v>215</v>
      </c>
      <c r="HH137" t="s">
        <v>215</v>
      </c>
      <c r="HK137" t="s">
        <v>215</v>
      </c>
      <c r="HL137" t="s">
        <v>215</v>
      </c>
      <c r="HM137" t="s">
        <v>215</v>
      </c>
      <c r="HN137" t="s">
        <v>215</v>
      </c>
      <c r="HO137" t="s">
        <v>215</v>
      </c>
      <c r="HP137" t="s">
        <v>215</v>
      </c>
      <c r="HQ137" t="s">
        <v>215</v>
      </c>
      <c r="HR137" t="s">
        <v>215</v>
      </c>
      <c r="HS137" t="s">
        <v>215</v>
      </c>
      <c r="HV137" t="s">
        <v>218</v>
      </c>
      <c r="HW137" t="s">
        <v>231</v>
      </c>
      <c r="HX137" s="9" t="s">
        <v>239</v>
      </c>
      <c r="HY137" t="s">
        <v>224</v>
      </c>
      <c r="HZ137" t="s">
        <v>215</v>
      </c>
      <c r="IA137" t="s">
        <v>215</v>
      </c>
      <c r="IB137" t="s">
        <v>215</v>
      </c>
      <c r="IC137" t="s">
        <v>215</v>
      </c>
      <c r="ID137" t="s">
        <v>215</v>
      </c>
      <c r="IE137" t="s">
        <v>215</v>
      </c>
      <c r="IF137" t="s">
        <v>215</v>
      </c>
      <c r="IG137" t="s">
        <v>215</v>
      </c>
      <c r="II137" t="s">
        <v>529</v>
      </c>
      <c r="IJ137" t="s">
        <v>224</v>
      </c>
      <c r="IK137" t="s">
        <v>215</v>
      </c>
      <c r="IL137" t="s">
        <v>224</v>
      </c>
      <c r="IM137" t="s">
        <v>215</v>
      </c>
      <c r="IN137" t="s">
        <v>215</v>
      </c>
      <c r="IO137" t="s">
        <v>215</v>
      </c>
      <c r="IP137" t="s">
        <v>215</v>
      </c>
      <c r="IQ137" t="s">
        <v>215</v>
      </c>
      <c r="IR137" t="s">
        <v>224</v>
      </c>
      <c r="IS137" t="s">
        <v>215</v>
      </c>
      <c r="IT137" t="s">
        <v>215</v>
      </c>
      <c r="IU137" t="s">
        <v>215</v>
      </c>
      <c r="IV137" t="s">
        <v>215</v>
      </c>
      <c r="IW137" t="s">
        <v>215</v>
      </c>
      <c r="IX137" t="s">
        <v>215</v>
      </c>
      <c r="IY137" t="s">
        <v>215</v>
      </c>
      <c r="IZ137" t="s">
        <v>215</v>
      </c>
      <c r="JA137" t="s">
        <v>215</v>
      </c>
      <c r="JB137" t="s">
        <v>215</v>
      </c>
      <c r="JC137" t="s">
        <v>215</v>
      </c>
      <c r="JD137" t="s">
        <v>215</v>
      </c>
      <c r="JE137" t="s">
        <v>215</v>
      </c>
      <c r="JF137" t="s">
        <v>215</v>
      </c>
      <c r="JI137" t="s">
        <v>215</v>
      </c>
      <c r="JJ137" t="s">
        <v>215</v>
      </c>
      <c r="JK137" t="s">
        <v>215</v>
      </c>
      <c r="JL137" t="s">
        <v>215</v>
      </c>
      <c r="JM137" t="s">
        <v>215</v>
      </c>
      <c r="JN137" t="s">
        <v>215</v>
      </c>
      <c r="JO137" t="s">
        <v>215</v>
      </c>
      <c r="JP137" t="s">
        <v>215</v>
      </c>
      <c r="JQ137" t="s">
        <v>215</v>
      </c>
      <c r="JR137" t="s">
        <v>215</v>
      </c>
      <c r="JS137" t="s">
        <v>215</v>
      </c>
      <c r="JT137" t="s">
        <v>215</v>
      </c>
      <c r="JU137" t="s">
        <v>215</v>
      </c>
      <c r="JV137" t="s">
        <v>215</v>
      </c>
      <c r="JW137" t="s">
        <v>215</v>
      </c>
      <c r="JX137" t="s">
        <v>215</v>
      </c>
      <c r="JY137" t="s">
        <v>215</v>
      </c>
      <c r="JZ137" t="s">
        <v>215</v>
      </c>
      <c r="KA137" t="s">
        <v>215</v>
      </c>
      <c r="KB137" t="s">
        <v>215</v>
      </c>
      <c r="KC137" t="s">
        <v>215</v>
      </c>
      <c r="KD137" t="s">
        <v>215</v>
      </c>
      <c r="KE137" t="s">
        <v>215</v>
      </c>
      <c r="KH137" t="s">
        <v>215</v>
      </c>
      <c r="KI137" t="s">
        <v>215</v>
      </c>
      <c r="KJ137" t="s">
        <v>215</v>
      </c>
      <c r="KK137" t="s">
        <v>215</v>
      </c>
      <c r="KL137" t="s">
        <v>215</v>
      </c>
      <c r="KM137" t="s">
        <v>215</v>
      </c>
      <c r="KN137" t="s">
        <v>215</v>
      </c>
      <c r="KO137" t="s">
        <v>215</v>
      </c>
      <c r="KP137" t="s">
        <v>215</v>
      </c>
      <c r="KQ137" t="s">
        <v>215</v>
      </c>
      <c r="KR137" t="s">
        <v>215</v>
      </c>
      <c r="KS137" t="s">
        <v>215</v>
      </c>
      <c r="KT137" t="s">
        <v>215</v>
      </c>
      <c r="KU137" t="s">
        <v>215</v>
      </c>
      <c r="KV137" t="s">
        <v>219</v>
      </c>
      <c r="KZ137" t="s">
        <v>219</v>
      </c>
      <c r="LG137" t="s">
        <v>215</v>
      </c>
      <c r="LH137" t="s">
        <v>215</v>
      </c>
      <c r="LI137" t="s">
        <v>215</v>
      </c>
      <c r="LJ137" t="s">
        <v>215</v>
      </c>
      <c r="LK137" t="s">
        <v>215</v>
      </c>
      <c r="LL137" t="s">
        <v>215</v>
      </c>
      <c r="LM137" t="s">
        <v>215</v>
      </c>
      <c r="LN137" t="s">
        <v>215</v>
      </c>
      <c r="LO137" t="s">
        <v>215</v>
      </c>
      <c r="LR137" t="s">
        <v>215</v>
      </c>
      <c r="LS137" t="s">
        <v>215</v>
      </c>
      <c r="LT137" t="s">
        <v>215</v>
      </c>
      <c r="LU137" t="s">
        <v>215</v>
      </c>
      <c r="LV137" t="s">
        <v>215</v>
      </c>
      <c r="LW137" t="s">
        <v>215</v>
      </c>
      <c r="LX137" t="s">
        <v>215</v>
      </c>
      <c r="LY137" t="s">
        <v>215</v>
      </c>
      <c r="LZ137" t="s">
        <v>215</v>
      </c>
      <c r="MC137" t="s">
        <v>219</v>
      </c>
      <c r="MD137" t="s">
        <v>215</v>
      </c>
      <c r="ME137" t="s">
        <v>215</v>
      </c>
      <c r="MF137" t="s">
        <v>215</v>
      </c>
      <c r="MG137" t="s">
        <v>215</v>
      </c>
      <c r="MH137" t="s">
        <v>215</v>
      </c>
      <c r="MI137" t="s">
        <v>215</v>
      </c>
      <c r="MJ137" t="s">
        <v>215</v>
      </c>
      <c r="MK137" t="s">
        <v>215</v>
      </c>
      <c r="MM137" t="s">
        <v>215</v>
      </c>
      <c r="MN137" t="s">
        <v>215</v>
      </c>
      <c r="MO137" t="s">
        <v>215</v>
      </c>
      <c r="MP137" t="s">
        <v>215</v>
      </c>
      <c r="MQ137" t="s">
        <v>215</v>
      </c>
      <c r="MS137" t="s">
        <v>219</v>
      </c>
      <c r="MT137" t="s">
        <v>215</v>
      </c>
      <c r="MU137" t="s">
        <v>215</v>
      </c>
      <c r="MV137" t="s">
        <v>215</v>
      </c>
      <c r="MW137" t="s">
        <v>215</v>
      </c>
      <c r="MX137" t="s">
        <v>215</v>
      </c>
      <c r="MY137" t="s">
        <v>215</v>
      </c>
      <c r="MZ137" t="s">
        <v>215</v>
      </c>
      <c r="NA137" t="s">
        <v>215</v>
      </c>
      <c r="NC137" t="s">
        <v>215</v>
      </c>
      <c r="ND137" t="s">
        <v>215</v>
      </c>
      <c r="NE137" t="s">
        <v>215</v>
      </c>
      <c r="NF137" t="s">
        <v>215</v>
      </c>
      <c r="NH137" t="s">
        <v>233</v>
      </c>
    </row>
    <row r="138" spans="1:372" x14ac:dyDescent="0.25">
      <c r="A138">
        <v>3143</v>
      </c>
      <c r="B138" s="8">
        <v>38854</v>
      </c>
      <c r="C138" s="8">
        <v>41563</v>
      </c>
      <c r="D138">
        <v>89</v>
      </c>
      <c r="E138">
        <v>7.42</v>
      </c>
      <c r="F138" t="s">
        <v>240</v>
      </c>
      <c r="G138" t="s">
        <v>241</v>
      </c>
      <c r="H138" t="s">
        <v>212</v>
      </c>
      <c r="I138" t="s">
        <v>16</v>
      </c>
      <c r="J138" t="s">
        <v>288</v>
      </c>
      <c r="K138" t="s">
        <v>289</v>
      </c>
      <c r="M138" t="s">
        <v>215</v>
      </c>
      <c r="N138" t="s">
        <v>215</v>
      </c>
      <c r="O138" t="s">
        <v>215</v>
      </c>
      <c r="P138" t="s">
        <v>215</v>
      </c>
      <c r="Q138" t="s">
        <v>215</v>
      </c>
      <c r="R138" t="s">
        <v>215</v>
      </c>
      <c r="T138" t="s">
        <v>216</v>
      </c>
      <c r="U138" t="s">
        <v>234</v>
      </c>
      <c r="W138" t="s">
        <v>218</v>
      </c>
      <c r="X138" t="s">
        <v>219</v>
      </c>
      <c r="AA138" t="s">
        <v>220</v>
      </c>
      <c r="AC138" t="s">
        <v>16</v>
      </c>
      <c r="AD138">
        <v>7</v>
      </c>
      <c r="AF138" t="s">
        <v>221</v>
      </c>
      <c r="AH138" t="s">
        <v>218</v>
      </c>
      <c r="AI138" t="s">
        <v>219</v>
      </c>
      <c r="AJ138" t="s">
        <v>219</v>
      </c>
      <c r="AK138" t="s">
        <v>219</v>
      </c>
      <c r="AL138" t="s">
        <v>219</v>
      </c>
      <c r="AM138" t="s">
        <v>218</v>
      </c>
      <c r="AN138" t="s">
        <v>219</v>
      </c>
      <c r="AO138">
        <v>5</v>
      </c>
      <c r="AP138">
        <v>150</v>
      </c>
      <c r="AQ138" t="s">
        <v>218</v>
      </c>
      <c r="AS138" t="s">
        <v>222</v>
      </c>
      <c r="AU138">
        <v>28</v>
      </c>
      <c r="AV138" t="s">
        <v>218</v>
      </c>
      <c r="AW138" t="s">
        <v>223</v>
      </c>
      <c r="AX138" t="s">
        <v>215</v>
      </c>
      <c r="AY138" t="s">
        <v>215</v>
      </c>
      <c r="AZ138" t="s">
        <v>215</v>
      </c>
      <c r="BA138" t="s">
        <v>215</v>
      </c>
      <c r="BB138" t="s">
        <v>215</v>
      </c>
      <c r="BC138" t="s">
        <v>215</v>
      </c>
      <c r="BD138" t="s">
        <v>215</v>
      </c>
      <c r="BE138" t="s">
        <v>215</v>
      </c>
      <c r="BF138" t="s">
        <v>215</v>
      </c>
      <c r="BG138" t="s">
        <v>215</v>
      </c>
      <c r="BH138" t="s">
        <v>215</v>
      </c>
      <c r="BI138" t="s">
        <v>215</v>
      </c>
      <c r="BJ138" t="s">
        <v>215</v>
      </c>
      <c r="BK138" t="s">
        <v>224</v>
      </c>
      <c r="BL138" t="s">
        <v>215</v>
      </c>
      <c r="BM138" t="s">
        <v>215</v>
      </c>
      <c r="BN138" t="s">
        <v>215</v>
      </c>
      <c r="BO138" t="s">
        <v>215</v>
      </c>
      <c r="BP138" t="s">
        <v>215</v>
      </c>
      <c r="BQ138" t="s">
        <v>224</v>
      </c>
      <c r="BR138" t="s">
        <v>215</v>
      </c>
      <c r="BS138" t="s">
        <v>215</v>
      </c>
      <c r="BT138" t="s">
        <v>215</v>
      </c>
      <c r="BU138" t="s">
        <v>215</v>
      </c>
      <c r="BV138" t="s">
        <v>215</v>
      </c>
      <c r="BW138" t="s">
        <v>215</v>
      </c>
      <c r="BX138" t="s">
        <v>215</v>
      </c>
      <c r="BY138" t="s">
        <v>215</v>
      </c>
      <c r="CA138" t="s">
        <v>219</v>
      </c>
      <c r="CB138" t="s">
        <v>218</v>
      </c>
      <c r="CC138" t="s">
        <v>219</v>
      </c>
      <c r="CD138" t="s">
        <v>219</v>
      </c>
      <c r="CE138" t="s">
        <v>219</v>
      </c>
      <c r="CF138" t="s">
        <v>219</v>
      </c>
      <c r="CG138" t="s">
        <v>219</v>
      </c>
      <c r="CH138" t="s">
        <v>219</v>
      </c>
      <c r="CI138" t="s">
        <v>219</v>
      </c>
      <c r="CJ138" t="s">
        <v>219</v>
      </c>
      <c r="CK138" t="s">
        <v>218</v>
      </c>
      <c r="CL138" t="s">
        <v>219</v>
      </c>
      <c r="CM138" t="s">
        <v>219</v>
      </c>
      <c r="CN138" t="s">
        <v>219</v>
      </c>
      <c r="CO138" t="s">
        <v>219</v>
      </c>
      <c r="CP138" t="s">
        <v>219</v>
      </c>
      <c r="CQ138" t="s">
        <v>215</v>
      </c>
      <c r="CR138" t="s">
        <v>215</v>
      </c>
      <c r="CS138" t="s">
        <v>215</v>
      </c>
      <c r="CT138" t="s">
        <v>215</v>
      </c>
      <c r="CX138" t="s">
        <v>215</v>
      </c>
      <c r="CY138" t="s">
        <v>215</v>
      </c>
      <c r="CZ138" t="s">
        <v>215</v>
      </c>
      <c r="DA138" t="s">
        <v>215</v>
      </c>
      <c r="DB138" t="s">
        <v>215</v>
      </c>
      <c r="DC138" t="s">
        <v>224</v>
      </c>
      <c r="DD138" t="s">
        <v>218</v>
      </c>
      <c r="DE138" t="s">
        <v>219</v>
      </c>
      <c r="DG138" t="s">
        <v>245</v>
      </c>
      <c r="DH138" t="s">
        <v>226</v>
      </c>
      <c r="DI138" t="s">
        <v>227</v>
      </c>
      <c r="DJ138" t="s">
        <v>228</v>
      </c>
      <c r="DL138" t="s">
        <v>215</v>
      </c>
      <c r="DM138" t="s">
        <v>215</v>
      </c>
      <c r="DN138" t="s">
        <v>215</v>
      </c>
      <c r="DO138" t="s">
        <v>215</v>
      </c>
      <c r="DP138" t="s">
        <v>215</v>
      </c>
      <c r="DQ138" t="s">
        <v>215</v>
      </c>
      <c r="DR138" t="s">
        <v>215</v>
      </c>
      <c r="DS138" t="s">
        <v>215</v>
      </c>
      <c r="DT138" t="s">
        <v>215</v>
      </c>
      <c r="DU138" t="s">
        <v>215</v>
      </c>
      <c r="DV138" t="s">
        <v>215</v>
      </c>
      <c r="DW138" t="s">
        <v>215</v>
      </c>
      <c r="DX138" t="s">
        <v>215</v>
      </c>
      <c r="DY138" t="s">
        <v>224</v>
      </c>
      <c r="DZ138" t="s">
        <v>259</v>
      </c>
      <c r="EA138" t="s">
        <v>219</v>
      </c>
      <c r="EB138" t="s">
        <v>219</v>
      </c>
      <c r="ED138" t="s">
        <v>288</v>
      </c>
      <c r="EE138" t="s">
        <v>219</v>
      </c>
      <c r="EH138" t="s">
        <v>219</v>
      </c>
      <c r="EL138" t="s">
        <v>215</v>
      </c>
      <c r="EM138" t="s">
        <v>219</v>
      </c>
      <c r="EN138" t="s">
        <v>219</v>
      </c>
      <c r="EO138" t="s">
        <v>219</v>
      </c>
      <c r="EP138" t="s">
        <v>219</v>
      </c>
      <c r="EQ138" t="s">
        <v>219</v>
      </c>
      <c r="ER138" t="s">
        <v>219</v>
      </c>
      <c r="ES138" t="s">
        <v>219</v>
      </c>
      <c r="ET138" t="s">
        <v>219</v>
      </c>
      <c r="EU138" t="s">
        <v>219</v>
      </c>
      <c r="EV138" t="s">
        <v>219</v>
      </c>
      <c r="FT138" t="s">
        <v>215</v>
      </c>
      <c r="FU138" t="s">
        <v>215</v>
      </c>
      <c r="FV138" t="s">
        <v>215</v>
      </c>
      <c r="FW138" t="s">
        <v>215</v>
      </c>
      <c r="GG138" t="s">
        <v>219</v>
      </c>
      <c r="GH138" t="s">
        <v>219</v>
      </c>
      <c r="GO138" t="s">
        <v>215</v>
      </c>
      <c r="GP138" t="s">
        <v>215</v>
      </c>
      <c r="GQ138" t="s">
        <v>215</v>
      </c>
      <c r="GR138" t="s">
        <v>215</v>
      </c>
      <c r="GS138" t="s">
        <v>215</v>
      </c>
      <c r="GT138" t="s">
        <v>215</v>
      </c>
      <c r="GU138" t="s">
        <v>215</v>
      </c>
      <c r="GV138" t="s">
        <v>215</v>
      </c>
      <c r="GW138" t="s">
        <v>215</v>
      </c>
      <c r="GZ138" t="s">
        <v>215</v>
      </c>
      <c r="HA138" t="s">
        <v>215</v>
      </c>
      <c r="HB138" t="s">
        <v>215</v>
      </c>
      <c r="HC138" t="s">
        <v>215</v>
      </c>
      <c r="HD138" t="s">
        <v>215</v>
      </c>
      <c r="HE138" t="s">
        <v>215</v>
      </c>
      <c r="HF138" t="s">
        <v>215</v>
      </c>
      <c r="HG138" t="s">
        <v>215</v>
      </c>
      <c r="HH138" t="s">
        <v>215</v>
      </c>
      <c r="HK138" t="s">
        <v>215</v>
      </c>
      <c r="HL138" t="s">
        <v>215</v>
      </c>
      <c r="HM138" t="s">
        <v>215</v>
      </c>
      <c r="HN138" t="s">
        <v>215</v>
      </c>
      <c r="HO138" t="s">
        <v>215</v>
      </c>
      <c r="HP138" t="s">
        <v>215</v>
      </c>
      <c r="HQ138" t="s">
        <v>215</v>
      </c>
      <c r="HR138" t="s">
        <v>215</v>
      </c>
      <c r="HS138" t="s">
        <v>215</v>
      </c>
      <c r="HV138" t="s">
        <v>218</v>
      </c>
      <c r="HW138" t="s">
        <v>231</v>
      </c>
      <c r="HX138" s="9" t="s">
        <v>232</v>
      </c>
      <c r="HY138" t="s">
        <v>215</v>
      </c>
      <c r="HZ138" t="s">
        <v>215</v>
      </c>
      <c r="IA138" t="s">
        <v>215</v>
      </c>
      <c r="IB138" t="s">
        <v>215</v>
      </c>
      <c r="IC138" t="s">
        <v>215</v>
      </c>
      <c r="ID138" t="s">
        <v>215</v>
      </c>
      <c r="IE138" t="s">
        <v>215</v>
      </c>
      <c r="IF138" t="s">
        <v>215</v>
      </c>
      <c r="IG138" t="s">
        <v>215</v>
      </c>
      <c r="IJ138" t="s">
        <v>215</v>
      </c>
      <c r="IK138" t="s">
        <v>215</v>
      </c>
      <c r="IL138" t="s">
        <v>215</v>
      </c>
      <c r="IM138" t="s">
        <v>215</v>
      </c>
      <c r="IN138" t="s">
        <v>215</v>
      </c>
      <c r="IO138" t="s">
        <v>215</v>
      </c>
      <c r="IP138" t="s">
        <v>215</v>
      </c>
      <c r="IQ138" t="s">
        <v>215</v>
      </c>
      <c r="IR138" t="s">
        <v>215</v>
      </c>
      <c r="IS138" t="s">
        <v>215</v>
      </c>
      <c r="IT138" t="s">
        <v>215</v>
      </c>
      <c r="IU138" t="s">
        <v>215</v>
      </c>
      <c r="IV138" t="s">
        <v>215</v>
      </c>
      <c r="IW138" t="s">
        <v>215</v>
      </c>
      <c r="IX138" t="s">
        <v>215</v>
      </c>
      <c r="IY138" t="s">
        <v>215</v>
      </c>
      <c r="IZ138" t="s">
        <v>215</v>
      </c>
      <c r="JA138" t="s">
        <v>215</v>
      </c>
      <c r="JB138" t="s">
        <v>215</v>
      </c>
      <c r="JC138" t="s">
        <v>215</v>
      </c>
      <c r="JD138" t="s">
        <v>215</v>
      </c>
      <c r="JE138" t="s">
        <v>215</v>
      </c>
      <c r="JF138" t="s">
        <v>215</v>
      </c>
      <c r="JI138" t="s">
        <v>215</v>
      </c>
      <c r="JJ138" t="s">
        <v>215</v>
      </c>
      <c r="JK138" t="s">
        <v>215</v>
      </c>
      <c r="JL138" t="s">
        <v>215</v>
      </c>
      <c r="JM138" t="s">
        <v>215</v>
      </c>
      <c r="JN138" t="s">
        <v>215</v>
      </c>
      <c r="JO138" t="s">
        <v>215</v>
      </c>
      <c r="JP138" t="s">
        <v>215</v>
      </c>
      <c r="JQ138" t="s">
        <v>215</v>
      </c>
      <c r="JR138" t="s">
        <v>215</v>
      </c>
      <c r="JS138" t="s">
        <v>215</v>
      </c>
      <c r="JT138" t="s">
        <v>215</v>
      </c>
      <c r="JU138" t="s">
        <v>215</v>
      </c>
      <c r="JV138" t="s">
        <v>215</v>
      </c>
      <c r="JW138" t="s">
        <v>215</v>
      </c>
      <c r="JX138" t="s">
        <v>215</v>
      </c>
      <c r="JY138" t="s">
        <v>215</v>
      </c>
      <c r="JZ138" t="s">
        <v>215</v>
      </c>
      <c r="KA138" t="s">
        <v>215</v>
      </c>
      <c r="KB138" t="s">
        <v>215</v>
      </c>
      <c r="KC138" t="s">
        <v>215</v>
      </c>
      <c r="KD138" t="s">
        <v>215</v>
      </c>
      <c r="KE138" t="s">
        <v>215</v>
      </c>
      <c r="KH138" t="s">
        <v>215</v>
      </c>
      <c r="KI138" t="s">
        <v>215</v>
      </c>
      <c r="KJ138" t="s">
        <v>215</v>
      </c>
      <c r="KK138" t="s">
        <v>215</v>
      </c>
      <c r="KL138" t="s">
        <v>215</v>
      </c>
      <c r="KM138" t="s">
        <v>215</v>
      </c>
      <c r="KN138" t="s">
        <v>215</v>
      </c>
      <c r="KO138" t="s">
        <v>215</v>
      </c>
      <c r="KP138" t="s">
        <v>215</v>
      </c>
      <c r="KQ138" t="s">
        <v>215</v>
      </c>
      <c r="KR138" t="s">
        <v>215</v>
      </c>
      <c r="KS138" t="s">
        <v>215</v>
      </c>
      <c r="KT138" t="s">
        <v>215</v>
      </c>
      <c r="KU138" t="s">
        <v>215</v>
      </c>
      <c r="KV138" t="s">
        <v>219</v>
      </c>
      <c r="KZ138" t="s">
        <v>219</v>
      </c>
      <c r="LG138" t="s">
        <v>215</v>
      </c>
      <c r="LH138" t="s">
        <v>215</v>
      </c>
      <c r="LI138" t="s">
        <v>215</v>
      </c>
      <c r="LJ138" t="s">
        <v>215</v>
      </c>
      <c r="LK138" t="s">
        <v>215</v>
      </c>
      <c r="LL138" t="s">
        <v>215</v>
      </c>
      <c r="LM138" t="s">
        <v>215</v>
      </c>
      <c r="LN138" t="s">
        <v>215</v>
      </c>
      <c r="LO138" t="s">
        <v>215</v>
      </c>
      <c r="LR138" t="s">
        <v>215</v>
      </c>
      <c r="LS138" t="s">
        <v>215</v>
      </c>
      <c r="LT138" t="s">
        <v>215</v>
      </c>
      <c r="LU138" t="s">
        <v>215</v>
      </c>
      <c r="LV138" t="s">
        <v>215</v>
      </c>
      <c r="LW138" t="s">
        <v>215</v>
      </c>
      <c r="LX138" t="s">
        <v>215</v>
      </c>
      <c r="LY138" t="s">
        <v>215</v>
      </c>
      <c r="LZ138" t="s">
        <v>215</v>
      </c>
      <c r="MC138" t="s">
        <v>219</v>
      </c>
      <c r="MD138" t="s">
        <v>215</v>
      </c>
      <c r="ME138" t="s">
        <v>215</v>
      </c>
      <c r="MF138" t="s">
        <v>215</v>
      </c>
      <c r="MG138" t="s">
        <v>215</v>
      </c>
      <c r="MH138" t="s">
        <v>215</v>
      </c>
      <c r="MI138" t="s">
        <v>215</v>
      </c>
      <c r="MJ138" t="s">
        <v>215</v>
      </c>
      <c r="MK138" t="s">
        <v>215</v>
      </c>
      <c r="MM138" t="s">
        <v>215</v>
      </c>
      <c r="MN138" t="s">
        <v>215</v>
      </c>
      <c r="MO138" t="s">
        <v>215</v>
      </c>
      <c r="MP138" t="s">
        <v>215</v>
      </c>
      <c r="MQ138" t="s">
        <v>215</v>
      </c>
      <c r="MS138" t="s">
        <v>219</v>
      </c>
      <c r="MT138" t="s">
        <v>215</v>
      </c>
      <c r="MU138" t="s">
        <v>215</v>
      </c>
      <c r="MV138" t="s">
        <v>215</v>
      </c>
      <c r="MW138" t="s">
        <v>215</v>
      </c>
      <c r="MX138" t="s">
        <v>215</v>
      </c>
      <c r="MY138" t="s">
        <v>215</v>
      </c>
      <c r="MZ138" t="s">
        <v>215</v>
      </c>
      <c r="NA138" t="s">
        <v>215</v>
      </c>
      <c r="NC138" t="s">
        <v>215</v>
      </c>
      <c r="ND138" t="s">
        <v>215</v>
      </c>
      <c r="NE138" t="s">
        <v>215</v>
      </c>
      <c r="NF138" t="s">
        <v>215</v>
      </c>
      <c r="NH138" t="s">
        <v>233</v>
      </c>
    </row>
    <row r="139" spans="1:372" x14ac:dyDescent="0.25">
      <c r="A139">
        <v>3231</v>
      </c>
      <c r="B139" s="8">
        <v>39120</v>
      </c>
      <c r="C139" s="8">
        <v>41976</v>
      </c>
      <c r="D139">
        <v>94</v>
      </c>
      <c r="E139">
        <v>7.83</v>
      </c>
      <c r="F139" t="s">
        <v>240</v>
      </c>
      <c r="G139" t="s">
        <v>245</v>
      </c>
      <c r="H139" t="s">
        <v>212</v>
      </c>
      <c r="I139" t="s">
        <v>16</v>
      </c>
      <c r="J139" t="s">
        <v>288</v>
      </c>
      <c r="K139" t="s">
        <v>289</v>
      </c>
      <c r="M139" t="s">
        <v>215</v>
      </c>
      <c r="N139" t="s">
        <v>215</v>
      </c>
      <c r="O139" t="s">
        <v>215</v>
      </c>
      <c r="P139" t="s">
        <v>215</v>
      </c>
      <c r="Q139" t="s">
        <v>215</v>
      </c>
      <c r="R139" t="s">
        <v>215</v>
      </c>
      <c r="T139" t="s">
        <v>216</v>
      </c>
      <c r="U139" t="s">
        <v>234</v>
      </c>
      <c r="W139" t="s">
        <v>218</v>
      </c>
      <c r="X139" t="s">
        <v>219</v>
      </c>
      <c r="AA139" t="s">
        <v>220</v>
      </c>
      <c r="AC139" t="s">
        <v>16</v>
      </c>
      <c r="AD139">
        <v>7</v>
      </c>
      <c r="AF139" t="s">
        <v>221</v>
      </c>
      <c r="AH139" t="s">
        <v>218</v>
      </c>
      <c r="AI139" t="s">
        <v>219</v>
      </c>
      <c r="AJ139" t="s">
        <v>219</v>
      </c>
      <c r="AK139" t="s">
        <v>219</v>
      </c>
      <c r="AL139" t="s">
        <v>219</v>
      </c>
      <c r="AM139" t="s">
        <v>219</v>
      </c>
      <c r="AN139" t="s">
        <v>219</v>
      </c>
      <c r="AO139">
        <v>9</v>
      </c>
      <c r="AP139">
        <v>210</v>
      </c>
      <c r="AQ139" t="s">
        <v>218</v>
      </c>
      <c r="AS139">
        <v>53</v>
      </c>
      <c r="AT139">
        <v>22</v>
      </c>
      <c r="AU139">
        <v>29</v>
      </c>
      <c r="AV139" t="s">
        <v>218</v>
      </c>
      <c r="AW139" t="s">
        <v>223</v>
      </c>
      <c r="AX139" t="s">
        <v>215</v>
      </c>
      <c r="AY139" t="s">
        <v>215</v>
      </c>
      <c r="AZ139" t="s">
        <v>215</v>
      </c>
      <c r="BA139" t="s">
        <v>215</v>
      </c>
      <c r="BB139" t="s">
        <v>215</v>
      </c>
      <c r="BC139" t="s">
        <v>215</v>
      </c>
      <c r="BD139" t="s">
        <v>215</v>
      </c>
      <c r="BE139" t="s">
        <v>215</v>
      </c>
      <c r="BF139" t="s">
        <v>215</v>
      </c>
      <c r="BG139" t="s">
        <v>215</v>
      </c>
      <c r="BH139" t="s">
        <v>215</v>
      </c>
      <c r="BI139" t="s">
        <v>215</v>
      </c>
      <c r="BJ139" t="s">
        <v>215</v>
      </c>
      <c r="BK139" t="s">
        <v>224</v>
      </c>
      <c r="BL139" t="s">
        <v>224</v>
      </c>
      <c r="BM139" t="s">
        <v>215</v>
      </c>
      <c r="BN139" t="s">
        <v>215</v>
      </c>
      <c r="BO139" t="s">
        <v>215</v>
      </c>
      <c r="BP139" t="s">
        <v>215</v>
      </c>
      <c r="BQ139" t="s">
        <v>215</v>
      </c>
      <c r="BR139" t="s">
        <v>215</v>
      </c>
      <c r="BS139" t="s">
        <v>215</v>
      </c>
      <c r="BT139" t="s">
        <v>224</v>
      </c>
      <c r="BU139" t="s">
        <v>215</v>
      </c>
      <c r="BV139" t="s">
        <v>215</v>
      </c>
      <c r="BW139" t="s">
        <v>215</v>
      </c>
      <c r="BX139" t="s">
        <v>215</v>
      </c>
      <c r="BY139" t="s">
        <v>215</v>
      </c>
      <c r="CA139" t="s">
        <v>219</v>
      </c>
      <c r="CB139" t="s">
        <v>218</v>
      </c>
      <c r="CC139" t="s">
        <v>219</v>
      </c>
      <c r="CD139" t="s">
        <v>219</v>
      </c>
      <c r="CE139" t="s">
        <v>219</v>
      </c>
      <c r="CF139" t="s">
        <v>219</v>
      </c>
      <c r="CG139" t="s">
        <v>218</v>
      </c>
      <c r="CH139" t="s">
        <v>219</v>
      </c>
      <c r="CI139" t="s">
        <v>219</v>
      </c>
      <c r="CJ139" t="s">
        <v>219</v>
      </c>
      <c r="CK139" t="s">
        <v>218</v>
      </c>
      <c r="CL139" t="s">
        <v>219</v>
      </c>
      <c r="CM139" t="s">
        <v>219</v>
      </c>
      <c r="CN139" t="s">
        <v>219</v>
      </c>
      <c r="CO139" t="s">
        <v>219</v>
      </c>
      <c r="CP139" t="s">
        <v>219</v>
      </c>
      <c r="CQ139" t="s">
        <v>215</v>
      </c>
      <c r="CR139" t="s">
        <v>215</v>
      </c>
      <c r="CS139" t="s">
        <v>215</v>
      </c>
      <c r="CT139" t="s">
        <v>215</v>
      </c>
      <c r="CX139" t="s">
        <v>215</v>
      </c>
      <c r="CY139" t="s">
        <v>215</v>
      </c>
      <c r="CZ139" t="s">
        <v>215</v>
      </c>
      <c r="DA139" t="s">
        <v>215</v>
      </c>
      <c r="DB139" t="s">
        <v>215</v>
      </c>
      <c r="DC139" t="s">
        <v>224</v>
      </c>
      <c r="DD139" t="s">
        <v>218</v>
      </c>
      <c r="DE139" t="s">
        <v>219</v>
      </c>
      <c r="DH139" t="s">
        <v>226</v>
      </c>
      <c r="DI139" t="s">
        <v>227</v>
      </c>
      <c r="DJ139" t="s">
        <v>228</v>
      </c>
      <c r="DL139" t="s">
        <v>224</v>
      </c>
      <c r="DM139" t="s">
        <v>215</v>
      </c>
      <c r="DN139" t="s">
        <v>215</v>
      </c>
      <c r="DO139" t="s">
        <v>215</v>
      </c>
      <c r="DP139" t="s">
        <v>215</v>
      </c>
      <c r="DQ139" t="s">
        <v>215</v>
      </c>
      <c r="DR139" t="s">
        <v>215</v>
      </c>
      <c r="DS139" t="s">
        <v>215</v>
      </c>
      <c r="DT139" t="s">
        <v>215</v>
      </c>
      <c r="DU139" t="s">
        <v>215</v>
      </c>
      <c r="DV139" t="s">
        <v>215</v>
      </c>
      <c r="DW139" t="s">
        <v>215</v>
      </c>
      <c r="DX139" t="s">
        <v>215</v>
      </c>
      <c r="DY139" t="s">
        <v>215</v>
      </c>
      <c r="EA139" t="s">
        <v>219</v>
      </c>
      <c r="EB139" t="s">
        <v>219</v>
      </c>
      <c r="ED139" t="s">
        <v>288</v>
      </c>
      <c r="EE139" t="s">
        <v>219</v>
      </c>
      <c r="EH139" t="s">
        <v>219</v>
      </c>
      <c r="EL139" t="s">
        <v>224</v>
      </c>
      <c r="FT139" t="s">
        <v>215</v>
      </c>
      <c r="FU139" t="s">
        <v>215</v>
      </c>
      <c r="FV139" t="s">
        <v>215</v>
      </c>
      <c r="FW139" t="s">
        <v>215</v>
      </c>
      <c r="GG139" t="s">
        <v>219</v>
      </c>
      <c r="GH139" t="s">
        <v>219</v>
      </c>
      <c r="GO139" t="s">
        <v>215</v>
      </c>
      <c r="GP139" t="s">
        <v>215</v>
      </c>
      <c r="GQ139" t="s">
        <v>215</v>
      </c>
      <c r="GR139" t="s">
        <v>215</v>
      </c>
      <c r="GS139" t="s">
        <v>215</v>
      </c>
      <c r="GT139" t="s">
        <v>215</v>
      </c>
      <c r="GU139" t="s">
        <v>215</v>
      </c>
      <c r="GV139" t="s">
        <v>215</v>
      </c>
      <c r="GW139" t="s">
        <v>215</v>
      </c>
      <c r="GZ139" t="s">
        <v>215</v>
      </c>
      <c r="HA139" t="s">
        <v>215</v>
      </c>
      <c r="HB139" t="s">
        <v>215</v>
      </c>
      <c r="HC139" t="s">
        <v>215</v>
      </c>
      <c r="HD139" t="s">
        <v>215</v>
      </c>
      <c r="HE139" t="s">
        <v>215</v>
      </c>
      <c r="HF139" t="s">
        <v>215</v>
      </c>
      <c r="HG139" t="s">
        <v>215</v>
      </c>
      <c r="HH139" t="s">
        <v>215</v>
      </c>
      <c r="HK139" t="s">
        <v>215</v>
      </c>
      <c r="HL139" t="s">
        <v>215</v>
      </c>
      <c r="HM139" t="s">
        <v>215</v>
      </c>
      <c r="HN139" t="s">
        <v>215</v>
      </c>
      <c r="HO139" t="s">
        <v>215</v>
      </c>
      <c r="HP139" t="s">
        <v>215</v>
      </c>
      <c r="HQ139" t="s">
        <v>215</v>
      </c>
      <c r="HR139" t="s">
        <v>215</v>
      </c>
      <c r="HS139" t="s">
        <v>215</v>
      </c>
      <c r="HV139" t="s">
        <v>218</v>
      </c>
      <c r="HW139" t="s">
        <v>231</v>
      </c>
      <c r="HX139" s="9" t="s">
        <v>239</v>
      </c>
      <c r="HY139" t="s">
        <v>215</v>
      </c>
      <c r="HZ139" t="s">
        <v>215</v>
      </c>
      <c r="IA139" t="s">
        <v>215</v>
      </c>
      <c r="IB139" t="s">
        <v>215</v>
      </c>
      <c r="IC139" t="s">
        <v>215</v>
      </c>
      <c r="ID139" t="s">
        <v>224</v>
      </c>
      <c r="IE139" t="s">
        <v>215</v>
      </c>
      <c r="IF139" t="s">
        <v>215</v>
      </c>
      <c r="IG139" t="s">
        <v>215</v>
      </c>
      <c r="II139" t="s">
        <v>248</v>
      </c>
      <c r="IJ139" t="s">
        <v>215</v>
      </c>
      <c r="IK139" t="s">
        <v>215</v>
      </c>
      <c r="IL139" t="s">
        <v>215</v>
      </c>
      <c r="IM139" t="s">
        <v>215</v>
      </c>
      <c r="IN139" t="s">
        <v>215</v>
      </c>
      <c r="IO139" t="s">
        <v>215</v>
      </c>
      <c r="IP139" t="s">
        <v>215</v>
      </c>
      <c r="IQ139" t="s">
        <v>215</v>
      </c>
      <c r="IR139" t="s">
        <v>215</v>
      </c>
      <c r="IS139" t="s">
        <v>215</v>
      </c>
      <c r="IT139" t="s">
        <v>215</v>
      </c>
      <c r="IU139" t="s">
        <v>215</v>
      </c>
      <c r="IV139" t="s">
        <v>215</v>
      </c>
      <c r="IW139" t="s">
        <v>215</v>
      </c>
      <c r="IX139" t="s">
        <v>215</v>
      </c>
      <c r="IY139" t="s">
        <v>215</v>
      </c>
      <c r="IZ139" t="s">
        <v>215</v>
      </c>
      <c r="JA139" t="s">
        <v>215</v>
      </c>
      <c r="JB139" t="s">
        <v>215</v>
      </c>
      <c r="JC139" t="s">
        <v>215</v>
      </c>
      <c r="JD139" t="s">
        <v>215</v>
      </c>
      <c r="JE139" t="s">
        <v>215</v>
      </c>
      <c r="JF139" t="s">
        <v>215</v>
      </c>
      <c r="JI139" t="s">
        <v>215</v>
      </c>
      <c r="JJ139" t="s">
        <v>215</v>
      </c>
      <c r="JK139" t="s">
        <v>215</v>
      </c>
      <c r="JL139" t="s">
        <v>215</v>
      </c>
      <c r="JM139" t="s">
        <v>215</v>
      </c>
      <c r="JN139" t="s">
        <v>215</v>
      </c>
      <c r="JO139" t="s">
        <v>215</v>
      </c>
      <c r="JP139" t="s">
        <v>215</v>
      </c>
      <c r="JQ139" t="s">
        <v>215</v>
      </c>
      <c r="JR139" t="s">
        <v>215</v>
      </c>
      <c r="JS139" t="s">
        <v>215</v>
      </c>
      <c r="JT139" t="s">
        <v>215</v>
      </c>
      <c r="JU139" t="s">
        <v>215</v>
      </c>
      <c r="JV139" t="s">
        <v>215</v>
      </c>
      <c r="JW139" t="s">
        <v>215</v>
      </c>
      <c r="JX139" t="s">
        <v>215</v>
      </c>
      <c r="JY139" t="s">
        <v>215</v>
      </c>
      <c r="JZ139" t="s">
        <v>215</v>
      </c>
      <c r="KA139" t="s">
        <v>215</v>
      </c>
      <c r="KB139" t="s">
        <v>215</v>
      </c>
      <c r="KC139" t="s">
        <v>215</v>
      </c>
      <c r="KD139" t="s">
        <v>215</v>
      </c>
      <c r="KE139" t="s">
        <v>215</v>
      </c>
      <c r="KH139" t="s">
        <v>215</v>
      </c>
      <c r="KI139" t="s">
        <v>215</v>
      </c>
      <c r="KJ139" t="s">
        <v>215</v>
      </c>
      <c r="KK139" t="s">
        <v>215</v>
      </c>
      <c r="KL139" t="s">
        <v>215</v>
      </c>
      <c r="KM139" t="s">
        <v>215</v>
      </c>
      <c r="KN139" t="s">
        <v>215</v>
      </c>
      <c r="KO139" t="s">
        <v>215</v>
      </c>
      <c r="KP139" t="s">
        <v>215</v>
      </c>
      <c r="KQ139" t="s">
        <v>215</v>
      </c>
      <c r="KR139" t="s">
        <v>215</v>
      </c>
      <c r="KS139" t="s">
        <v>215</v>
      </c>
      <c r="KT139" t="s">
        <v>215</v>
      </c>
      <c r="KU139" t="s">
        <v>215</v>
      </c>
      <c r="KV139" t="s">
        <v>219</v>
      </c>
      <c r="KZ139" t="s">
        <v>219</v>
      </c>
      <c r="LG139" t="s">
        <v>215</v>
      </c>
      <c r="LH139" t="s">
        <v>215</v>
      </c>
      <c r="LI139" t="s">
        <v>215</v>
      </c>
      <c r="LJ139" t="s">
        <v>215</v>
      </c>
      <c r="LK139" t="s">
        <v>215</v>
      </c>
      <c r="LL139" t="s">
        <v>215</v>
      </c>
      <c r="LM139" t="s">
        <v>215</v>
      </c>
      <c r="LN139" t="s">
        <v>215</v>
      </c>
      <c r="LO139" t="s">
        <v>215</v>
      </c>
      <c r="LR139" t="s">
        <v>215</v>
      </c>
      <c r="LS139" t="s">
        <v>215</v>
      </c>
      <c r="LT139" t="s">
        <v>215</v>
      </c>
      <c r="LU139" t="s">
        <v>215</v>
      </c>
      <c r="LV139" t="s">
        <v>215</v>
      </c>
      <c r="LW139" t="s">
        <v>215</v>
      </c>
      <c r="LX139" t="s">
        <v>215</v>
      </c>
      <c r="LY139" t="s">
        <v>215</v>
      </c>
      <c r="LZ139" t="s">
        <v>215</v>
      </c>
      <c r="MC139" t="s">
        <v>219</v>
      </c>
      <c r="MD139" t="s">
        <v>215</v>
      </c>
      <c r="ME139" t="s">
        <v>215</v>
      </c>
      <c r="MF139" t="s">
        <v>215</v>
      </c>
      <c r="MG139" t="s">
        <v>215</v>
      </c>
      <c r="MH139" t="s">
        <v>215</v>
      </c>
      <c r="MI139" t="s">
        <v>215</v>
      </c>
      <c r="MJ139" t="s">
        <v>215</v>
      </c>
      <c r="MK139" t="s">
        <v>215</v>
      </c>
      <c r="MM139" t="s">
        <v>215</v>
      </c>
      <c r="MN139" t="s">
        <v>215</v>
      </c>
      <c r="MO139" t="s">
        <v>215</v>
      </c>
      <c r="MP139" t="s">
        <v>215</v>
      </c>
      <c r="MQ139" t="s">
        <v>215</v>
      </c>
      <c r="MS139" t="s">
        <v>219</v>
      </c>
      <c r="MT139" t="s">
        <v>215</v>
      </c>
      <c r="MU139" t="s">
        <v>215</v>
      </c>
      <c r="MV139" t="s">
        <v>215</v>
      </c>
      <c r="MW139" t="s">
        <v>215</v>
      </c>
      <c r="MX139" t="s">
        <v>215</v>
      </c>
      <c r="MY139" t="s">
        <v>215</v>
      </c>
      <c r="MZ139" t="s">
        <v>215</v>
      </c>
      <c r="NA139" t="s">
        <v>215</v>
      </c>
      <c r="NC139" t="s">
        <v>215</v>
      </c>
      <c r="ND139" t="s">
        <v>215</v>
      </c>
      <c r="NE139" t="s">
        <v>215</v>
      </c>
      <c r="NF139" t="s">
        <v>215</v>
      </c>
      <c r="NH139" t="s">
        <v>233</v>
      </c>
    </row>
    <row r="140" spans="1:372" x14ac:dyDescent="0.25">
      <c r="A140">
        <v>3208</v>
      </c>
      <c r="B140" s="8">
        <v>38922</v>
      </c>
      <c r="C140" s="8">
        <v>41808</v>
      </c>
      <c r="D140">
        <v>95</v>
      </c>
      <c r="E140">
        <v>7.92</v>
      </c>
      <c r="F140" t="s">
        <v>211</v>
      </c>
      <c r="H140" t="s">
        <v>242</v>
      </c>
      <c r="I140" t="s">
        <v>243</v>
      </c>
      <c r="J140" t="s">
        <v>288</v>
      </c>
      <c r="K140" t="s">
        <v>289</v>
      </c>
      <c r="M140" t="s">
        <v>215</v>
      </c>
      <c r="N140" t="s">
        <v>215</v>
      </c>
      <c r="O140" t="s">
        <v>215</v>
      </c>
      <c r="P140" t="s">
        <v>215</v>
      </c>
      <c r="Q140" t="s">
        <v>215</v>
      </c>
      <c r="R140" t="s">
        <v>215</v>
      </c>
      <c r="T140" t="s">
        <v>216</v>
      </c>
      <c r="U140" t="s">
        <v>234</v>
      </c>
      <c r="W140" t="s">
        <v>218</v>
      </c>
      <c r="X140" t="s">
        <v>219</v>
      </c>
      <c r="AA140" t="s">
        <v>220</v>
      </c>
      <c r="AC140" t="s">
        <v>16</v>
      </c>
      <c r="AD140">
        <v>7</v>
      </c>
      <c r="AF140" t="s">
        <v>221</v>
      </c>
      <c r="AH140" t="s">
        <v>218</v>
      </c>
      <c r="AI140" t="s">
        <v>219</v>
      </c>
      <c r="AJ140" t="s">
        <v>219</v>
      </c>
      <c r="AK140" t="s">
        <v>219</v>
      </c>
      <c r="AL140" t="s">
        <v>219</v>
      </c>
      <c r="AM140" t="s">
        <v>218</v>
      </c>
      <c r="AN140" t="s">
        <v>219</v>
      </c>
      <c r="AO140">
        <v>12</v>
      </c>
      <c r="AP140">
        <v>143</v>
      </c>
      <c r="AQ140" t="s">
        <v>218</v>
      </c>
      <c r="AS140" t="s">
        <v>222</v>
      </c>
      <c r="AU140">
        <v>91</v>
      </c>
      <c r="AV140" t="s">
        <v>218</v>
      </c>
      <c r="AW140" t="s">
        <v>244</v>
      </c>
      <c r="AX140" t="s">
        <v>215</v>
      </c>
      <c r="AY140" t="s">
        <v>215</v>
      </c>
      <c r="AZ140" t="s">
        <v>215</v>
      </c>
      <c r="BA140" t="s">
        <v>215</v>
      </c>
      <c r="BB140" t="s">
        <v>215</v>
      </c>
      <c r="BC140" t="s">
        <v>215</v>
      </c>
      <c r="BD140" t="s">
        <v>215</v>
      </c>
      <c r="BE140" t="s">
        <v>215</v>
      </c>
      <c r="BF140" t="s">
        <v>215</v>
      </c>
      <c r="BG140" t="s">
        <v>215</v>
      </c>
      <c r="BH140" t="s">
        <v>215</v>
      </c>
      <c r="BI140" t="s">
        <v>215</v>
      </c>
      <c r="BJ140" t="s">
        <v>215</v>
      </c>
      <c r="BK140" t="s">
        <v>224</v>
      </c>
      <c r="BL140" t="s">
        <v>224</v>
      </c>
      <c r="BM140" t="s">
        <v>215</v>
      </c>
      <c r="BN140" t="s">
        <v>215</v>
      </c>
      <c r="BO140" t="s">
        <v>215</v>
      </c>
      <c r="BP140" t="s">
        <v>215</v>
      </c>
      <c r="BQ140" t="s">
        <v>224</v>
      </c>
      <c r="BR140" t="s">
        <v>215</v>
      </c>
      <c r="BS140" t="s">
        <v>215</v>
      </c>
      <c r="BT140" t="s">
        <v>215</v>
      </c>
      <c r="BU140" t="s">
        <v>215</v>
      </c>
      <c r="BV140" t="s">
        <v>215</v>
      </c>
      <c r="BW140" t="s">
        <v>215</v>
      </c>
      <c r="BX140" t="s">
        <v>215</v>
      </c>
      <c r="BY140" t="s">
        <v>215</v>
      </c>
      <c r="CA140" t="s">
        <v>219</v>
      </c>
      <c r="CB140" t="s">
        <v>218</v>
      </c>
      <c r="CC140" t="s">
        <v>219</v>
      </c>
      <c r="CD140" t="s">
        <v>219</v>
      </c>
      <c r="CE140" t="s">
        <v>219</v>
      </c>
      <c r="CF140" t="s">
        <v>219</v>
      </c>
      <c r="CG140" t="s">
        <v>219</v>
      </c>
      <c r="CH140" t="s">
        <v>219</v>
      </c>
      <c r="CI140" t="s">
        <v>219</v>
      </c>
      <c r="CJ140" t="s">
        <v>219</v>
      </c>
      <c r="CK140" t="s">
        <v>218</v>
      </c>
      <c r="CL140" t="s">
        <v>219</v>
      </c>
      <c r="CM140" t="s">
        <v>219</v>
      </c>
      <c r="CN140" t="s">
        <v>219</v>
      </c>
      <c r="CO140" t="s">
        <v>218</v>
      </c>
      <c r="CP140" t="s">
        <v>219</v>
      </c>
      <c r="CQ140" t="s">
        <v>215</v>
      </c>
      <c r="CR140" t="s">
        <v>215</v>
      </c>
      <c r="CS140" t="s">
        <v>215</v>
      </c>
      <c r="CT140" t="s">
        <v>215</v>
      </c>
      <c r="CX140" t="s">
        <v>215</v>
      </c>
      <c r="CY140" t="s">
        <v>215</v>
      </c>
      <c r="CZ140" t="s">
        <v>224</v>
      </c>
      <c r="DA140" t="s">
        <v>215</v>
      </c>
      <c r="DB140" t="s">
        <v>224</v>
      </c>
      <c r="DC140" t="s">
        <v>215</v>
      </c>
      <c r="DD140" t="s">
        <v>218</v>
      </c>
      <c r="DE140" t="s">
        <v>219</v>
      </c>
      <c r="DH140" t="s">
        <v>226</v>
      </c>
      <c r="DI140" t="s">
        <v>227</v>
      </c>
      <c r="DJ140" t="s">
        <v>228</v>
      </c>
      <c r="DL140" t="s">
        <v>215</v>
      </c>
      <c r="DM140" t="s">
        <v>215</v>
      </c>
      <c r="DN140" t="s">
        <v>215</v>
      </c>
      <c r="DO140" t="s">
        <v>215</v>
      </c>
      <c r="DP140" t="s">
        <v>215</v>
      </c>
      <c r="DQ140" t="s">
        <v>215</v>
      </c>
      <c r="DR140" t="s">
        <v>215</v>
      </c>
      <c r="DS140" t="s">
        <v>215</v>
      </c>
      <c r="DT140" t="s">
        <v>215</v>
      </c>
      <c r="DU140" t="s">
        <v>215</v>
      </c>
      <c r="DV140" t="s">
        <v>215</v>
      </c>
      <c r="DW140" t="s">
        <v>215</v>
      </c>
      <c r="DX140" t="s">
        <v>215</v>
      </c>
      <c r="DY140" t="s">
        <v>224</v>
      </c>
      <c r="DZ140" t="s">
        <v>259</v>
      </c>
      <c r="EA140" t="s">
        <v>219</v>
      </c>
      <c r="EB140" t="s">
        <v>219</v>
      </c>
      <c r="ED140" t="s">
        <v>288</v>
      </c>
      <c r="EE140" t="s">
        <v>219</v>
      </c>
      <c r="EH140" t="s">
        <v>219</v>
      </c>
      <c r="EL140" t="s">
        <v>215</v>
      </c>
      <c r="EM140" t="s">
        <v>219</v>
      </c>
      <c r="EN140" t="s">
        <v>219</v>
      </c>
      <c r="EO140" t="s">
        <v>219</v>
      </c>
      <c r="EP140" t="s">
        <v>219</v>
      </c>
      <c r="EQ140" t="s">
        <v>219</v>
      </c>
      <c r="ER140" t="s">
        <v>219</v>
      </c>
      <c r="ES140" t="s">
        <v>219</v>
      </c>
      <c r="ET140" t="s">
        <v>219</v>
      </c>
      <c r="EU140" t="s">
        <v>219</v>
      </c>
      <c r="EV140" t="s">
        <v>218</v>
      </c>
      <c r="FT140" t="s">
        <v>215</v>
      </c>
      <c r="FU140" t="s">
        <v>215</v>
      </c>
      <c r="FV140" t="s">
        <v>215</v>
      </c>
      <c r="FW140" t="s">
        <v>215</v>
      </c>
      <c r="GD140" s="8">
        <v>39262</v>
      </c>
      <c r="GG140" t="s">
        <v>219</v>
      </c>
      <c r="GH140" t="s">
        <v>219</v>
      </c>
      <c r="GO140" t="s">
        <v>215</v>
      </c>
      <c r="GP140" t="s">
        <v>215</v>
      </c>
      <c r="GQ140" t="s">
        <v>215</v>
      </c>
      <c r="GR140" t="s">
        <v>215</v>
      </c>
      <c r="GS140" t="s">
        <v>215</v>
      </c>
      <c r="GT140" t="s">
        <v>215</v>
      </c>
      <c r="GU140" t="s">
        <v>215</v>
      </c>
      <c r="GV140" t="s">
        <v>215</v>
      </c>
      <c r="GW140" t="s">
        <v>215</v>
      </c>
      <c r="GZ140" t="s">
        <v>215</v>
      </c>
      <c r="HA140" t="s">
        <v>215</v>
      </c>
      <c r="HB140" t="s">
        <v>215</v>
      </c>
      <c r="HC140" t="s">
        <v>215</v>
      </c>
      <c r="HD140" t="s">
        <v>215</v>
      </c>
      <c r="HE140" t="s">
        <v>215</v>
      </c>
      <c r="HF140" t="s">
        <v>215</v>
      </c>
      <c r="HG140" t="s">
        <v>215</v>
      </c>
      <c r="HH140" t="s">
        <v>215</v>
      </c>
      <c r="HK140" t="s">
        <v>215</v>
      </c>
      <c r="HL140" t="s">
        <v>215</v>
      </c>
      <c r="HM140" t="s">
        <v>215</v>
      </c>
      <c r="HN140" t="s">
        <v>215</v>
      </c>
      <c r="HO140" t="s">
        <v>215</v>
      </c>
      <c r="HP140" t="s">
        <v>215</v>
      </c>
      <c r="HQ140" t="s">
        <v>215</v>
      </c>
      <c r="HR140" t="s">
        <v>215</v>
      </c>
      <c r="HS140" t="s">
        <v>215</v>
      </c>
      <c r="HV140" t="s">
        <v>218</v>
      </c>
      <c r="HW140" t="s">
        <v>231</v>
      </c>
      <c r="HX140" s="9" t="s">
        <v>239</v>
      </c>
      <c r="HY140" t="s">
        <v>224</v>
      </c>
      <c r="HZ140" t="s">
        <v>215</v>
      </c>
      <c r="IA140" t="s">
        <v>215</v>
      </c>
      <c r="IB140" t="s">
        <v>215</v>
      </c>
      <c r="IC140" t="s">
        <v>215</v>
      </c>
      <c r="ID140" t="s">
        <v>215</v>
      </c>
      <c r="IE140" t="s">
        <v>215</v>
      </c>
      <c r="IF140" t="s">
        <v>215</v>
      </c>
      <c r="IG140" t="s">
        <v>215</v>
      </c>
      <c r="II140" t="s">
        <v>529</v>
      </c>
      <c r="IJ140" t="s">
        <v>224</v>
      </c>
      <c r="IK140" t="s">
        <v>215</v>
      </c>
      <c r="IL140" t="s">
        <v>215</v>
      </c>
      <c r="IM140" t="s">
        <v>215</v>
      </c>
      <c r="IN140" t="s">
        <v>215</v>
      </c>
      <c r="IO140" t="s">
        <v>215</v>
      </c>
      <c r="IP140" t="s">
        <v>215</v>
      </c>
      <c r="IQ140" t="s">
        <v>215</v>
      </c>
      <c r="IR140" t="s">
        <v>215</v>
      </c>
      <c r="IS140" t="s">
        <v>224</v>
      </c>
      <c r="IT140" t="s">
        <v>215</v>
      </c>
      <c r="IU140" t="s">
        <v>215</v>
      </c>
      <c r="IV140" t="s">
        <v>215</v>
      </c>
      <c r="IW140" t="s">
        <v>215</v>
      </c>
      <c r="IX140" t="s">
        <v>215</v>
      </c>
      <c r="IY140" t="s">
        <v>215</v>
      </c>
      <c r="IZ140" t="s">
        <v>215</v>
      </c>
      <c r="JA140" t="s">
        <v>215</v>
      </c>
      <c r="JB140" t="s">
        <v>215</v>
      </c>
      <c r="JC140" t="s">
        <v>215</v>
      </c>
      <c r="JD140" t="s">
        <v>215</v>
      </c>
      <c r="JE140" t="s">
        <v>215</v>
      </c>
      <c r="JF140" t="s">
        <v>215</v>
      </c>
      <c r="JI140" t="s">
        <v>215</v>
      </c>
      <c r="JJ140" t="s">
        <v>215</v>
      </c>
      <c r="JK140" t="s">
        <v>215</v>
      </c>
      <c r="JL140" t="s">
        <v>215</v>
      </c>
      <c r="JM140" t="s">
        <v>215</v>
      </c>
      <c r="JN140" t="s">
        <v>215</v>
      </c>
      <c r="JO140" t="s">
        <v>215</v>
      </c>
      <c r="JP140" t="s">
        <v>215</v>
      </c>
      <c r="JQ140" t="s">
        <v>215</v>
      </c>
      <c r="JR140" t="s">
        <v>215</v>
      </c>
      <c r="JS140" t="s">
        <v>215</v>
      </c>
      <c r="JT140" t="s">
        <v>215</v>
      </c>
      <c r="JU140" t="s">
        <v>215</v>
      </c>
      <c r="JV140" t="s">
        <v>215</v>
      </c>
      <c r="JW140" t="s">
        <v>215</v>
      </c>
      <c r="JX140" t="s">
        <v>215</v>
      </c>
      <c r="JY140" t="s">
        <v>215</v>
      </c>
      <c r="JZ140" t="s">
        <v>215</v>
      </c>
      <c r="KA140" t="s">
        <v>215</v>
      </c>
      <c r="KB140" t="s">
        <v>215</v>
      </c>
      <c r="KC140" t="s">
        <v>215</v>
      </c>
      <c r="KD140" t="s">
        <v>215</v>
      </c>
      <c r="KE140" t="s">
        <v>215</v>
      </c>
      <c r="KH140" t="s">
        <v>215</v>
      </c>
      <c r="KI140" t="s">
        <v>215</v>
      </c>
      <c r="KJ140" t="s">
        <v>215</v>
      </c>
      <c r="KK140" t="s">
        <v>215</v>
      </c>
      <c r="KL140" t="s">
        <v>215</v>
      </c>
      <c r="KM140" t="s">
        <v>215</v>
      </c>
      <c r="KN140" t="s">
        <v>215</v>
      </c>
      <c r="KO140" t="s">
        <v>215</v>
      </c>
      <c r="KP140" t="s">
        <v>215</v>
      </c>
      <c r="KQ140" t="s">
        <v>215</v>
      </c>
      <c r="KR140" t="s">
        <v>215</v>
      </c>
      <c r="KS140" t="s">
        <v>215</v>
      </c>
      <c r="KT140" t="s">
        <v>215</v>
      </c>
      <c r="KU140" t="s">
        <v>215</v>
      </c>
      <c r="KV140" t="s">
        <v>219</v>
      </c>
      <c r="KZ140" t="s">
        <v>219</v>
      </c>
      <c r="LG140" t="s">
        <v>215</v>
      </c>
      <c r="LH140" t="s">
        <v>215</v>
      </c>
      <c r="LI140" t="s">
        <v>215</v>
      </c>
      <c r="LJ140" t="s">
        <v>215</v>
      </c>
      <c r="LK140" t="s">
        <v>215</v>
      </c>
      <c r="LL140" t="s">
        <v>215</v>
      </c>
      <c r="LM140" t="s">
        <v>215</v>
      </c>
      <c r="LN140" t="s">
        <v>215</v>
      </c>
      <c r="LO140" t="s">
        <v>215</v>
      </c>
      <c r="LR140" t="s">
        <v>215</v>
      </c>
      <c r="LS140" t="s">
        <v>215</v>
      </c>
      <c r="LT140" t="s">
        <v>215</v>
      </c>
      <c r="LU140" t="s">
        <v>215</v>
      </c>
      <c r="LV140" t="s">
        <v>215</v>
      </c>
      <c r="LW140" t="s">
        <v>215</v>
      </c>
      <c r="LX140" t="s">
        <v>215</v>
      </c>
      <c r="LY140" t="s">
        <v>215</v>
      </c>
      <c r="LZ140" t="s">
        <v>215</v>
      </c>
      <c r="MC140" t="s">
        <v>219</v>
      </c>
      <c r="MD140" t="s">
        <v>215</v>
      </c>
      <c r="ME140" t="s">
        <v>215</v>
      </c>
      <c r="MF140" t="s">
        <v>215</v>
      </c>
      <c r="MG140" t="s">
        <v>215</v>
      </c>
      <c r="MH140" t="s">
        <v>215</v>
      </c>
      <c r="MI140" t="s">
        <v>215</v>
      </c>
      <c r="MJ140" t="s">
        <v>215</v>
      </c>
      <c r="MK140" t="s">
        <v>215</v>
      </c>
      <c r="MM140" t="s">
        <v>215</v>
      </c>
      <c r="MN140" t="s">
        <v>215</v>
      </c>
      <c r="MO140" t="s">
        <v>215</v>
      </c>
      <c r="MP140" t="s">
        <v>215</v>
      </c>
      <c r="MQ140" t="s">
        <v>215</v>
      </c>
      <c r="MS140" t="s">
        <v>219</v>
      </c>
      <c r="MT140" t="s">
        <v>215</v>
      </c>
      <c r="MU140" t="s">
        <v>215</v>
      </c>
      <c r="MV140" t="s">
        <v>215</v>
      </c>
      <c r="MW140" t="s">
        <v>215</v>
      </c>
      <c r="MX140" t="s">
        <v>215</v>
      </c>
      <c r="MY140" t="s">
        <v>215</v>
      </c>
      <c r="MZ140" t="s">
        <v>215</v>
      </c>
      <c r="NA140" t="s">
        <v>215</v>
      </c>
      <c r="NC140" t="s">
        <v>215</v>
      </c>
      <c r="ND140" t="s">
        <v>215</v>
      </c>
      <c r="NE140" t="s">
        <v>215</v>
      </c>
      <c r="NF140" t="s">
        <v>215</v>
      </c>
      <c r="NH140" t="s">
        <v>233</v>
      </c>
    </row>
    <row r="141" spans="1:372" x14ac:dyDescent="0.25">
      <c r="A141">
        <v>3556</v>
      </c>
      <c r="B141" s="8">
        <v>38525</v>
      </c>
      <c r="C141" s="8">
        <v>41437</v>
      </c>
      <c r="D141">
        <v>96</v>
      </c>
      <c r="E141">
        <v>8</v>
      </c>
      <c r="F141" t="s">
        <v>211</v>
      </c>
      <c r="H141" t="s">
        <v>242</v>
      </c>
      <c r="I141" t="s">
        <v>243</v>
      </c>
      <c r="J141" t="s">
        <v>288</v>
      </c>
      <c r="K141" t="s">
        <v>289</v>
      </c>
      <c r="M141" t="s">
        <v>215</v>
      </c>
      <c r="N141" t="s">
        <v>215</v>
      </c>
      <c r="O141" t="s">
        <v>215</v>
      </c>
      <c r="P141" t="s">
        <v>215</v>
      </c>
      <c r="Q141" t="s">
        <v>215</v>
      </c>
      <c r="R141" t="s">
        <v>215</v>
      </c>
      <c r="T141" t="s">
        <v>216</v>
      </c>
      <c r="U141" t="s">
        <v>234</v>
      </c>
      <c r="W141" t="s">
        <v>218</v>
      </c>
      <c r="X141" t="s">
        <v>219</v>
      </c>
      <c r="AA141" t="s">
        <v>220</v>
      </c>
      <c r="AC141" t="s">
        <v>16</v>
      </c>
      <c r="AD141">
        <v>7</v>
      </c>
      <c r="AF141" t="s">
        <v>221</v>
      </c>
      <c r="AH141" t="s">
        <v>218</v>
      </c>
      <c r="AI141" t="s">
        <v>219</v>
      </c>
      <c r="AJ141" t="s">
        <v>219</v>
      </c>
      <c r="AK141" t="s">
        <v>219</v>
      </c>
      <c r="AL141" t="s">
        <v>219</v>
      </c>
      <c r="AM141" t="s">
        <v>219</v>
      </c>
      <c r="AN141" t="s">
        <v>219</v>
      </c>
      <c r="AO141">
        <v>150</v>
      </c>
      <c r="AP141">
        <v>344</v>
      </c>
      <c r="AQ141" t="s">
        <v>219</v>
      </c>
      <c r="AS141" t="s">
        <v>222</v>
      </c>
      <c r="AU141" t="s">
        <v>222</v>
      </c>
      <c r="AV141" t="s">
        <v>218</v>
      </c>
      <c r="AW141" t="s">
        <v>223</v>
      </c>
      <c r="AX141" t="s">
        <v>215</v>
      </c>
      <c r="AY141" t="s">
        <v>215</v>
      </c>
      <c r="AZ141" t="s">
        <v>215</v>
      </c>
      <c r="BA141" t="s">
        <v>215</v>
      </c>
      <c r="BB141" t="s">
        <v>215</v>
      </c>
      <c r="BC141" t="s">
        <v>215</v>
      </c>
      <c r="BD141" t="s">
        <v>215</v>
      </c>
      <c r="BE141" t="s">
        <v>215</v>
      </c>
      <c r="BF141" t="s">
        <v>215</v>
      </c>
      <c r="BG141" t="s">
        <v>215</v>
      </c>
      <c r="BH141" t="s">
        <v>215</v>
      </c>
      <c r="BI141" t="s">
        <v>215</v>
      </c>
      <c r="BJ141" t="s">
        <v>215</v>
      </c>
      <c r="BK141" t="s">
        <v>224</v>
      </c>
      <c r="BL141" t="s">
        <v>224</v>
      </c>
      <c r="BM141" t="s">
        <v>215</v>
      </c>
      <c r="BN141" t="s">
        <v>215</v>
      </c>
      <c r="BO141" t="s">
        <v>215</v>
      </c>
      <c r="BP141" t="s">
        <v>215</v>
      </c>
      <c r="BQ141" t="s">
        <v>215</v>
      </c>
      <c r="BR141" t="s">
        <v>215</v>
      </c>
      <c r="BS141" t="s">
        <v>215</v>
      </c>
      <c r="BT141" t="s">
        <v>215</v>
      </c>
      <c r="BU141" t="s">
        <v>215</v>
      </c>
      <c r="BV141" t="s">
        <v>215</v>
      </c>
      <c r="BW141" t="s">
        <v>215</v>
      </c>
      <c r="BX141" t="s">
        <v>215</v>
      </c>
      <c r="BY141" t="s">
        <v>215</v>
      </c>
      <c r="CB141" t="s">
        <v>218</v>
      </c>
      <c r="CK141" t="s">
        <v>218</v>
      </c>
      <c r="CO141" t="s">
        <v>218</v>
      </c>
      <c r="CQ141" t="s">
        <v>215</v>
      </c>
      <c r="CR141" t="s">
        <v>215</v>
      </c>
      <c r="CS141" t="s">
        <v>215</v>
      </c>
      <c r="CT141" t="s">
        <v>215</v>
      </c>
      <c r="CX141" t="s">
        <v>215</v>
      </c>
      <c r="CY141" t="s">
        <v>215</v>
      </c>
      <c r="CZ141" t="s">
        <v>224</v>
      </c>
      <c r="DA141" t="s">
        <v>215</v>
      </c>
      <c r="DB141" t="s">
        <v>224</v>
      </c>
      <c r="DC141" t="s">
        <v>215</v>
      </c>
      <c r="DD141" t="s">
        <v>218</v>
      </c>
      <c r="DE141" t="s">
        <v>219</v>
      </c>
      <c r="DH141" t="s">
        <v>226</v>
      </c>
      <c r="DI141" t="s">
        <v>227</v>
      </c>
      <c r="DJ141" t="s">
        <v>228</v>
      </c>
      <c r="DL141" t="s">
        <v>215</v>
      </c>
      <c r="DM141" t="s">
        <v>215</v>
      </c>
      <c r="DN141" t="s">
        <v>215</v>
      </c>
      <c r="DO141" t="s">
        <v>215</v>
      </c>
      <c r="DP141" t="s">
        <v>215</v>
      </c>
      <c r="DQ141" t="s">
        <v>224</v>
      </c>
      <c r="DR141" t="s">
        <v>215</v>
      </c>
      <c r="DS141" t="s">
        <v>215</v>
      </c>
      <c r="DT141" t="s">
        <v>224</v>
      </c>
      <c r="DU141" t="s">
        <v>215</v>
      </c>
      <c r="DV141" t="s">
        <v>215</v>
      </c>
      <c r="DW141" t="s">
        <v>215</v>
      </c>
      <c r="DX141" t="s">
        <v>215</v>
      </c>
      <c r="DY141" t="s">
        <v>215</v>
      </c>
      <c r="EA141" t="s">
        <v>219</v>
      </c>
      <c r="EB141" t="s">
        <v>219</v>
      </c>
      <c r="ED141" t="s">
        <v>288</v>
      </c>
      <c r="EE141" t="s">
        <v>219</v>
      </c>
      <c r="EH141" t="s">
        <v>218</v>
      </c>
      <c r="EI141" t="s">
        <v>254</v>
      </c>
      <c r="EJ141" t="s">
        <v>255</v>
      </c>
      <c r="EK141" t="s">
        <v>219</v>
      </c>
      <c r="EL141" t="s">
        <v>215</v>
      </c>
      <c r="EV141" t="s">
        <v>218</v>
      </c>
      <c r="FT141" t="s">
        <v>215</v>
      </c>
      <c r="FU141" t="s">
        <v>215</v>
      </c>
      <c r="FV141" t="s">
        <v>215</v>
      </c>
      <c r="FW141" t="s">
        <v>215</v>
      </c>
      <c r="GD141" s="8">
        <v>39862</v>
      </c>
      <c r="GE141" s="8">
        <v>40298</v>
      </c>
      <c r="GF141" s="8">
        <v>40935</v>
      </c>
      <c r="GG141" t="s">
        <v>219</v>
      </c>
      <c r="GH141" t="s">
        <v>219</v>
      </c>
      <c r="GO141" t="s">
        <v>215</v>
      </c>
      <c r="GP141" t="s">
        <v>215</v>
      </c>
      <c r="GQ141" t="s">
        <v>215</v>
      </c>
      <c r="GR141" t="s">
        <v>215</v>
      </c>
      <c r="GS141" t="s">
        <v>215</v>
      </c>
      <c r="GT141" t="s">
        <v>215</v>
      </c>
      <c r="GU141" t="s">
        <v>215</v>
      </c>
      <c r="GV141" t="s">
        <v>215</v>
      </c>
      <c r="GW141" t="s">
        <v>215</v>
      </c>
      <c r="GZ141" t="s">
        <v>215</v>
      </c>
      <c r="HA141" t="s">
        <v>215</v>
      </c>
      <c r="HB141" t="s">
        <v>215</v>
      </c>
      <c r="HC141" t="s">
        <v>215</v>
      </c>
      <c r="HD141" t="s">
        <v>215</v>
      </c>
      <c r="HE141" t="s">
        <v>215</v>
      </c>
      <c r="HF141" t="s">
        <v>215</v>
      </c>
      <c r="HG141" t="s">
        <v>215</v>
      </c>
      <c r="HH141" t="s">
        <v>215</v>
      </c>
      <c r="HK141" t="s">
        <v>215</v>
      </c>
      <c r="HL141" t="s">
        <v>215</v>
      </c>
      <c r="HM141" t="s">
        <v>215</v>
      </c>
      <c r="HN141" t="s">
        <v>215</v>
      </c>
      <c r="HO141" t="s">
        <v>215</v>
      </c>
      <c r="HP141" t="s">
        <v>215</v>
      </c>
      <c r="HQ141" t="s">
        <v>215</v>
      </c>
      <c r="HR141" t="s">
        <v>215</v>
      </c>
      <c r="HS141" t="s">
        <v>215</v>
      </c>
      <c r="HV141" t="s">
        <v>218</v>
      </c>
      <c r="HW141" t="s">
        <v>231</v>
      </c>
      <c r="HX141" s="9" t="s">
        <v>239</v>
      </c>
      <c r="HY141" t="s">
        <v>224</v>
      </c>
      <c r="HZ141" t="s">
        <v>215</v>
      </c>
      <c r="IA141" t="s">
        <v>215</v>
      </c>
      <c r="IB141" t="s">
        <v>215</v>
      </c>
      <c r="IC141" t="s">
        <v>215</v>
      </c>
      <c r="ID141" t="s">
        <v>215</v>
      </c>
      <c r="IE141" t="s">
        <v>215</v>
      </c>
      <c r="IF141" t="s">
        <v>215</v>
      </c>
      <c r="IG141" t="s">
        <v>215</v>
      </c>
      <c r="II141" t="s">
        <v>529</v>
      </c>
      <c r="IJ141" t="s">
        <v>215</v>
      </c>
      <c r="IK141" t="s">
        <v>215</v>
      </c>
      <c r="IL141" t="s">
        <v>215</v>
      </c>
      <c r="IM141" t="s">
        <v>215</v>
      </c>
      <c r="IN141" t="s">
        <v>215</v>
      </c>
      <c r="IO141" t="s">
        <v>215</v>
      </c>
      <c r="IP141" t="s">
        <v>215</v>
      </c>
      <c r="IQ141" t="s">
        <v>215</v>
      </c>
      <c r="IR141" t="s">
        <v>215</v>
      </c>
      <c r="IS141" t="s">
        <v>215</v>
      </c>
      <c r="IT141" t="s">
        <v>215</v>
      </c>
      <c r="IU141" t="s">
        <v>215</v>
      </c>
      <c r="IV141" t="s">
        <v>215</v>
      </c>
      <c r="IW141" t="s">
        <v>215</v>
      </c>
      <c r="IX141" t="s">
        <v>215</v>
      </c>
      <c r="IY141" t="s">
        <v>215</v>
      </c>
      <c r="IZ141" t="s">
        <v>215</v>
      </c>
      <c r="JA141" t="s">
        <v>215</v>
      </c>
      <c r="JB141" t="s">
        <v>215</v>
      </c>
      <c r="JC141" t="s">
        <v>215</v>
      </c>
      <c r="JD141" t="s">
        <v>224</v>
      </c>
      <c r="JE141" t="s">
        <v>215</v>
      </c>
      <c r="JF141" t="s">
        <v>215</v>
      </c>
      <c r="JG141" t="s">
        <v>272</v>
      </c>
      <c r="JH141" t="s">
        <v>246</v>
      </c>
      <c r="JI141" t="s">
        <v>215</v>
      </c>
      <c r="JJ141" t="s">
        <v>215</v>
      </c>
      <c r="JK141" t="s">
        <v>215</v>
      </c>
      <c r="JL141" t="s">
        <v>215</v>
      </c>
      <c r="JM141" t="s">
        <v>215</v>
      </c>
      <c r="JN141" t="s">
        <v>215</v>
      </c>
      <c r="JO141" t="s">
        <v>215</v>
      </c>
      <c r="JP141" t="s">
        <v>215</v>
      </c>
      <c r="JQ141" t="s">
        <v>215</v>
      </c>
      <c r="JR141" t="s">
        <v>215</v>
      </c>
      <c r="JS141" t="s">
        <v>215</v>
      </c>
      <c r="JT141" t="s">
        <v>215</v>
      </c>
      <c r="JU141" t="s">
        <v>215</v>
      </c>
      <c r="JV141" t="s">
        <v>215</v>
      </c>
      <c r="JW141" t="s">
        <v>215</v>
      </c>
      <c r="JX141" t="s">
        <v>215</v>
      </c>
      <c r="JY141" t="s">
        <v>215</v>
      </c>
      <c r="JZ141" t="s">
        <v>215</v>
      </c>
      <c r="KA141" t="s">
        <v>215</v>
      </c>
      <c r="KB141" t="s">
        <v>215</v>
      </c>
      <c r="KC141" t="s">
        <v>215</v>
      </c>
      <c r="KD141" t="s">
        <v>215</v>
      </c>
      <c r="KE141" t="s">
        <v>215</v>
      </c>
      <c r="KH141" t="s">
        <v>215</v>
      </c>
      <c r="KI141" t="s">
        <v>215</v>
      </c>
      <c r="KJ141" t="s">
        <v>215</v>
      </c>
      <c r="KK141" t="s">
        <v>215</v>
      </c>
      <c r="KL141" t="s">
        <v>215</v>
      </c>
      <c r="KM141" t="s">
        <v>215</v>
      </c>
      <c r="KN141" t="s">
        <v>215</v>
      </c>
      <c r="KO141" t="s">
        <v>215</v>
      </c>
      <c r="KP141" t="s">
        <v>215</v>
      </c>
      <c r="KQ141" t="s">
        <v>215</v>
      </c>
      <c r="KR141" t="s">
        <v>215</v>
      </c>
      <c r="KS141" t="s">
        <v>215</v>
      </c>
      <c r="KT141" t="s">
        <v>215</v>
      </c>
      <c r="KU141" t="s">
        <v>215</v>
      </c>
      <c r="KV141" t="s">
        <v>219</v>
      </c>
      <c r="KZ141" t="s">
        <v>219</v>
      </c>
      <c r="LG141" t="s">
        <v>215</v>
      </c>
      <c r="LH141" t="s">
        <v>215</v>
      </c>
      <c r="LI141" t="s">
        <v>215</v>
      </c>
      <c r="LJ141" t="s">
        <v>215</v>
      </c>
      <c r="LK141" t="s">
        <v>215</v>
      </c>
      <c r="LL141" t="s">
        <v>215</v>
      </c>
      <c r="LM141" t="s">
        <v>215</v>
      </c>
      <c r="LN141" t="s">
        <v>215</v>
      </c>
      <c r="LO141" t="s">
        <v>215</v>
      </c>
      <c r="LR141" t="s">
        <v>215</v>
      </c>
      <c r="LS141" t="s">
        <v>215</v>
      </c>
      <c r="LT141" t="s">
        <v>215</v>
      </c>
      <c r="LU141" t="s">
        <v>215</v>
      </c>
      <c r="LV141" t="s">
        <v>215</v>
      </c>
      <c r="LW141" t="s">
        <v>215</v>
      </c>
      <c r="LX141" t="s">
        <v>215</v>
      </c>
      <c r="LY141" t="s">
        <v>215</v>
      </c>
      <c r="LZ141" t="s">
        <v>215</v>
      </c>
      <c r="MC141" t="s">
        <v>219</v>
      </c>
      <c r="MD141" t="s">
        <v>215</v>
      </c>
      <c r="ME141" t="s">
        <v>215</v>
      </c>
      <c r="MF141" t="s">
        <v>215</v>
      </c>
      <c r="MG141" t="s">
        <v>215</v>
      </c>
      <c r="MH141" t="s">
        <v>215</v>
      </c>
      <c r="MI141" t="s">
        <v>215</v>
      </c>
      <c r="MJ141" t="s">
        <v>215</v>
      </c>
      <c r="MK141" t="s">
        <v>215</v>
      </c>
      <c r="MM141" t="s">
        <v>215</v>
      </c>
      <c r="MN141" t="s">
        <v>215</v>
      </c>
      <c r="MO141" t="s">
        <v>215</v>
      </c>
      <c r="MP141" t="s">
        <v>215</v>
      </c>
      <c r="MQ141" t="s">
        <v>215</v>
      </c>
      <c r="MS141" t="s">
        <v>219</v>
      </c>
      <c r="MT141" t="s">
        <v>215</v>
      </c>
      <c r="MU141" t="s">
        <v>215</v>
      </c>
      <c r="MV141" t="s">
        <v>215</v>
      </c>
      <c r="MW141" t="s">
        <v>215</v>
      </c>
      <c r="MX141" t="s">
        <v>215</v>
      </c>
      <c r="MY141" t="s">
        <v>215</v>
      </c>
      <c r="MZ141" t="s">
        <v>215</v>
      </c>
      <c r="NA141" t="s">
        <v>215</v>
      </c>
      <c r="NC141" t="s">
        <v>215</v>
      </c>
      <c r="ND141" t="s">
        <v>215</v>
      </c>
      <c r="NE141" t="s">
        <v>215</v>
      </c>
      <c r="NF141" t="s">
        <v>215</v>
      </c>
      <c r="NH141" t="s">
        <v>233</v>
      </c>
    </row>
    <row r="142" spans="1:372" x14ac:dyDescent="0.25">
      <c r="A142">
        <v>3818</v>
      </c>
      <c r="B142" s="8">
        <v>38303</v>
      </c>
      <c r="C142" s="8">
        <v>41290</v>
      </c>
      <c r="D142">
        <v>98</v>
      </c>
      <c r="E142">
        <v>8.17</v>
      </c>
      <c r="F142" t="s">
        <v>211</v>
      </c>
      <c r="H142" t="s">
        <v>212</v>
      </c>
      <c r="I142" t="s">
        <v>16</v>
      </c>
      <c r="J142" t="s">
        <v>288</v>
      </c>
      <c r="K142" t="s">
        <v>289</v>
      </c>
      <c r="M142" t="s">
        <v>215</v>
      </c>
      <c r="N142" t="s">
        <v>215</v>
      </c>
      <c r="O142" t="s">
        <v>215</v>
      </c>
      <c r="P142" t="s">
        <v>215</v>
      </c>
      <c r="Q142" t="s">
        <v>215</v>
      </c>
      <c r="R142" t="s">
        <v>215</v>
      </c>
      <c r="T142" t="s">
        <v>216</v>
      </c>
      <c r="U142" t="s">
        <v>234</v>
      </c>
      <c r="W142" t="s">
        <v>218</v>
      </c>
      <c r="X142" t="s">
        <v>219</v>
      </c>
      <c r="AA142" t="s">
        <v>220</v>
      </c>
      <c r="AC142" t="s">
        <v>16</v>
      </c>
      <c r="AD142">
        <v>7</v>
      </c>
      <c r="AF142" t="s">
        <v>221</v>
      </c>
      <c r="AH142" t="s">
        <v>218</v>
      </c>
      <c r="AI142" t="s">
        <v>219</v>
      </c>
      <c r="AJ142" t="s">
        <v>219</v>
      </c>
      <c r="AK142" t="s">
        <v>219</v>
      </c>
      <c r="AL142" t="s">
        <v>219</v>
      </c>
      <c r="AM142" t="s">
        <v>219</v>
      </c>
      <c r="AN142" t="s">
        <v>219</v>
      </c>
      <c r="AO142">
        <v>10</v>
      </c>
      <c r="AP142">
        <v>71</v>
      </c>
      <c r="AQ142" t="s">
        <v>218</v>
      </c>
      <c r="AS142" t="s">
        <v>222</v>
      </c>
      <c r="AU142">
        <v>103</v>
      </c>
      <c r="AV142" t="s">
        <v>218</v>
      </c>
      <c r="AW142" t="s">
        <v>223</v>
      </c>
      <c r="AX142" t="s">
        <v>215</v>
      </c>
      <c r="AY142" t="s">
        <v>215</v>
      </c>
      <c r="AZ142" t="s">
        <v>215</v>
      </c>
      <c r="BA142" t="s">
        <v>215</v>
      </c>
      <c r="BB142" t="s">
        <v>215</v>
      </c>
      <c r="BC142" t="s">
        <v>215</v>
      </c>
      <c r="BD142" t="s">
        <v>215</v>
      </c>
      <c r="BE142" t="s">
        <v>215</v>
      </c>
      <c r="BF142" t="s">
        <v>215</v>
      </c>
      <c r="BG142" t="s">
        <v>215</v>
      </c>
      <c r="BH142" t="s">
        <v>215</v>
      </c>
      <c r="BI142" t="s">
        <v>215</v>
      </c>
      <c r="BJ142" t="s">
        <v>215</v>
      </c>
      <c r="BK142" t="s">
        <v>224</v>
      </c>
      <c r="BL142" t="s">
        <v>215</v>
      </c>
      <c r="BM142" t="s">
        <v>224</v>
      </c>
      <c r="BN142" t="s">
        <v>215</v>
      </c>
      <c r="BO142" t="s">
        <v>215</v>
      </c>
      <c r="BP142" t="s">
        <v>215</v>
      </c>
      <c r="BQ142" t="s">
        <v>215</v>
      </c>
      <c r="BR142" t="s">
        <v>215</v>
      </c>
      <c r="BS142" t="s">
        <v>215</v>
      </c>
      <c r="BT142" t="s">
        <v>215</v>
      </c>
      <c r="BU142" t="s">
        <v>215</v>
      </c>
      <c r="BV142" t="s">
        <v>215</v>
      </c>
      <c r="BW142" t="s">
        <v>215</v>
      </c>
      <c r="BX142" t="s">
        <v>215</v>
      </c>
      <c r="BY142" t="s">
        <v>215</v>
      </c>
      <c r="CB142" t="s">
        <v>218</v>
      </c>
      <c r="CK142" t="s">
        <v>218</v>
      </c>
      <c r="CQ142" t="s">
        <v>215</v>
      </c>
      <c r="CR142" t="s">
        <v>215</v>
      </c>
      <c r="CS142" t="s">
        <v>215</v>
      </c>
      <c r="CT142" t="s">
        <v>215</v>
      </c>
      <c r="CX142" t="s">
        <v>215</v>
      </c>
      <c r="CY142" t="s">
        <v>215</v>
      </c>
      <c r="CZ142" t="s">
        <v>215</v>
      </c>
      <c r="DA142" t="s">
        <v>215</v>
      </c>
      <c r="DB142" t="s">
        <v>215</v>
      </c>
      <c r="DC142" t="s">
        <v>224</v>
      </c>
      <c r="DD142" t="s">
        <v>218</v>
      </c>
      <c r="DE142" t="s">
        <v>219</v>
      </c>
      <c r="DH142" t="s">
        <v>226</v>
      </c>
      <c r="DI142" t="s">
        <v>227</v>
      </c>
      <c r="DJ142" t="s">
        <v>228</v>
      </c>
      <c r="DL142" t="s">
        <v>215</v>
      </c>
      <c r="DM142" t="s">
        <v>215</v>
      </c>
      <c r="DN142" t="s">
        <v>215</v>
      </c>
      <c r="DO142" t="s">
        <v>215</v>
      </c>
      <c r="DP142" t="s">
        <v>215</v>
      </c>
      <c r="DQ142" t="s">
        <v>215</v>
      </c>
      <c r="DR142" t="s">
        <v>215</v>
      </c>
      <c r="DS142" t="s">
        <v>215</v>
      </c>
      <c r="DT142" t="s">
        <v>224</v>
      </c>
      <c r="DU142" t="s">
        <v>215</v>
      </c>
      <c r="DV142" t="s">
        <v>215</v>
      </c>
      <c r="DW142" t="s">
        <v>215</v>
      </c>
      <c r="DX142" t="s">
        <v>215</v>
      </c>
      <c r="DY142" t="s">
        <v>215</v>
      </c>
      <c r="EA142" t="s">
        <v>219</v>
      </c>
      <c r="EB142" t="s">
        <v>219</v>
      </c>
      <c r="ED142" t="s">
        <v>288</v>
      </c>
      <c r="EE142" t="s">
        <v>219</v>
      </c>
      <c r="EH142" t="s">
        <v>218</v>
      </c>
      <c r="EI142" t="s">
        <v>260</v>
      </c>
      <c r="EJ142" t="s">
        <v>255</v>
      </c>
      <c r="EK142" t="s">
        <v>219</v>
      </c>
      <c r="EL142" t="s">
        <v>215</v>
      </c>
      <c r="FT142" t="s">
        <v>215</v>
      </c>
      <c r="FU142" t="s">
        <v>215</v>
      </c>
      <c r="FV142" t="s">
        <v>215</v>
      </c>
      <c r="FW142" t="s">
        <v>215</v>
      </c>
      <c r="GG142" t="s">
        <v>218</v>
      </c>
      <c r="GH142" t="s">
        <v>219</v>
      </c>
      <c r="GO142" t="s">
        <v>215</v>
      </c>
      <c r="GP142" t="s">
        <v>215</v>
      </c>
      <c r="GQ142" t="s">
        <v>215</v>
      </c>
      <c r="GR142" t="s">
        <v>215</v>
      </c>
      <c r="GS142" t="s">
        <v>215</v>
      </c>
      <c r="GT142" t="s">
        <v>215</v>
      </c>
      <c r="GU142" t="s">
        <v>215</v>
      </c>
      <c r="GV142" t="s">
        <v>215</v>
      </c>
      <c r="GW142" t="s">
        <v>215</v>
      </c>
      <c r="GZ142" t="s">
        <v>215</v>
      </c>
      <c r="HA142" t="s">
        <v>215</v>
      </c>
      <c r="HB142" t="s">
        <v>215</v>
      </c>
      <c r="HC142" t="s">
        <v>215</v>
      </c>
      <c r="HD142" t="s">
        <v>215</v>
      </c>
      <c r="HE142" t="s">
        <v>215</v>
      </c>
      <c r="HF142" t="s">
        <v>215</v>
      </c>
      <c r="HG142" t="s">
        <v>215</v>
      </c>
      <c r="HH142" t="s">
        <v>215</v>
      </c>
      <c r="HK142" t="s">
        <v>215</v>
      </c>
      <c r="HL142" t="s">
        <v>215</v>
      </c>
      <c r="HM142" t="s">
        <v>215</v>
      </c>
      <c r="HN142" t="s">
        <v>215</v>
      </c>
      <c r="HO142" t="s">
        <v>215</v>
      </c>
      <c r="HP142" t="s">
        <v>215</v>
      </c>
      <c r="HQ142" t="s">
        <v>215</v>
      </c>
      <c r="HR142" t="s">
        <v>215</v>
      </c>
      <c r="HS142" t="s">
        <v>215</v>
      </c>
      <c r="HV142" t="s">
        <v>218</v>
      </c>
      <c r="HW142" t="s">
        <v>231</v>
      </c>
      <c r="HX142" s="9" t="s">
        <v>239</v>
      </c>
      <c r="HY142" t="s">
        <v>224</v>
      </c>
      <c r="HZ142" t="s">
        <v>215</v>
      </c>
      <c r="IA142" t="s">
        <v>215</v>
      </c>
      <c r="IB142" t="s">
        <v>215</v>
      </c>
      <c r="IC142" t="s">
        <v>215</v>
      </c>
      <c r="ID142" t="s">
        <v>215</v>
      </c>
      <c r="IE142" t="s">
        <v>215</v>
      </c>
      <c r="IF142" t="s">
        <v>215</v>
      </c>
      <c r="IG142" t="s">
        <v>215</v>
      </c>
      <c r="II142" t="s">
        <v>529</v>
      </c>
      <c r="IJ142" t="s">
        <v>224</v>
      </c>
      <c r="IK142" t="s">
        <v>215</v>
      </c>
      <c r="IL142" t="s">
        <v>224</v>
      </c>
      <c r="IM142" t="s">
        <v>224</v>
      </c>
      <c r="IN142" t="s">
        <v>215</v>
      </c>
      <c r="IO142" t="s">
        <v>215</v>
      </c>
      <c r="IP142" t="s">
        <v>215</v>
      </c>
      <c r="IQ142" t="s">
        <v>215</v>
      </c>
      <c r="IR142" t="s">
        <v>215</v>
      </c>
      <c r="IS142" t="s">
        <v>215</v>
      </c>
      <c r="IT142" t="s">
        <v>215</v>
      </c>
      <c r="IU142" t="s">
        <v>215</v>
      </c>
      <c r="IV142" t="s">
        <v>215</v>
      </c>
      <c r="IW142" t="s">
        <v>215</v>
      </c>
      <c r="IX142" t="s">
        <v>215</v>
      </c>
      <c r="IY142" t="s">
        <v>215</v>
      </c>
      <c r="IZ142" t="s">
        <v>215</v>
      </c>
      <c r="JA142" t="s">
        <v>215</v>
      </c>
      <c r="JB142" t="s">
        <v>215</v>
      </c>
      <c r="JC142" t="s">
        <v>215</v>
      </c>
      <c r="JD142" t="s">
        <v>215</v>
      </c>
      <c r="JE142" t="s">
        <v>215</v>
      </c>
      <c r="JF142" t="s">
        <v>215</v>
      </c>
      <c r="JI142" t="s">
        <v>215</v>
      </c>
      <c r="JJ142" t="s">
        <v>215</v>
      </c>
      <c r="JK142" t="s">
        <v>215</v>
      </c>
      <c r="JL142" t="s">
        <v>215</v>
      </c>
      <c r="JM142" t="s">
        <v>215</v>
      </c>
      <c r="JN142" t="s">
        <v>215</v>
      </c>
      <c r="JO142" t="s">
        <v>215</v>
      </c>
      <c r="JP142" t="s">
        <v>215</v>
      </c>
      <c r="JQ142" t="s">
        <v>215</v>
      </c>
      <c r="JR142" t="s">
        <v>215</v>
      </c>
      <c r="JS142" t="s">
        <v>215</v>
      </c>
      <c r="JT142" t="s">
        <v>215</v>
      </c>
      <c r="JU142" t="s">
        <v>215</v>
      </c>
      <c r="JV142" t="s">
        <v>215</v>
      </c>
      <c r="JW142" t="s">
        <v>215</v>
      </c>
      <c r="JX142" t="s">
        <v>215</v>
      </c>
      <c r="JY142" t="s">
        <v>215</v>
      </c>
      <c r="JZ142" t="s">
        <v>215</v>
      </c>
      <c r="KA142" t="s">
        <v>215</v>
      </c>
      <c r="KB142" t="s">
        <v>215</v>
      </c>
      <c r="KC142" t="s">
        <v>215</v>
      </c>
      <c r="KD142" t="s">
        <v>215</v>
      </c>
      <c r="KE142" t="s">
        <v>215</v>
      </c>
      <c r="KH142" t="s">
        <v>215</v>
      </c>
      <c r="KI142" t="s">
        <v>215</v>
      </c>
      <c r="KJ142" t="s">
        <v>215</v>
      </c>
      <c r="KK142" t="s">
        <v>215</v>
      </c>
      <c r="KL142" t="s">
        <v>215</v>
      </c>
      <c r="KM142" t="s">
        <v>215</v>
      </c>
      <c r="KN142" t="s">
        <v>215</v>
      </c>
      <c r="KO142" t="s">
        <v>215</v>
      </c>
      <c r="KP142" t="s">
        <v>215</v>
      </c>
      <c r="KQ142" t="s">
        <v>215</v>
      </c>
      <c r="KR142" t="s">
        <v>215</v>
      </c>
      <c r="KS142" t="s">
        <v>215</v>
      </c>
      <c r="KT142" t="s">
        <v>215</v>
      </c>
      <c r="KU142" t="s">
        <v>215</v>
      </c>
      <c r="KV142" t="s">
        <v>219</v>
      </c>
      <c r="KZ142" t="s">
        <v>219</v>
      </c>
      <c r="LG142" t="s">
        <v>215</v>
      </c>
      <c r="LH142" t="s">
        <v>215</v>
      </c>
      <c r="LI142" t="s">
        <v>215</v>
      </c>
      <c r="LJ142" t="s">
        <v>215</v>
      </c>
      <c r="LK142" t="s">
        <v>215</v>
      </c>
      <c r="LL142" t="s">
        <v>215</v>
      </c>
      <c r="LM142" t="s">
        <v>215</v>
      </c>
      <c r="LN142" t="s">
        <v>215</v>
      </c>
      <c r="LO142" t="s">
        <v>215</v>
      </c>
      <c r="LR142" t="s">
        <v>215</v>
      </c>
      <c r="LS142" t="s">
        <v>215</v>
      </c>
      <c r="LT142" t="s">
        <v>215</v>
      </c>
      <c r="LU142" t="s">
        <v>215</v>
      </c>
      <c r="LV142" t="s">
        <v>215</v>
      </c>
      <c r="LW142" t="s">
        <v>215</v>
      </c>
      <c r="LX142" t="s">
        <v>215</v>
      </c>
      <c r="LY142" t="s">
        <v>215</v>
      </c>
      <c r="LZ142" t="s">
        <v>215</v>
      </c>
      <c r="MC142" t="s">
        <v>219</v>
      </c>
      <c r="MD142" t="s">
        <v>215</v>
      </c>
      <c r="ME142" t="s">
        <v>215</v>
      </c>
      <c r="MF142" t="s">
        <v>215</v>
      </c>
      <c r="MG142" t="s">
        <v>215</v>
      </c>
      <c r="MH142" t="s">
        <v>215</v>
      </c>
      <c r="MI142" t="s">
        <v>215</v>
      </c>
      <c r="MJ142" t="s">
        <v>215</v>
      </c>
      <c r="MK142" t="s">
        <v>215</v>
      </c>
      <c r="MM142" t="s">
        <v>215</v>
      </c>
      <c r="MN142" t="s">
        <v>215</v>
      </c>
      <c r="MO142" t="s">
        <v>215</v>
      </c>
      <c r="MP142" t="s">
        <v>215</v>
      </c>
      <c r="MQ142" t="s">
        <v>215</v>
      </c>
      <c r="MS142" t="s">
        <v>219</v>
      </c>
      <c r="MT142" t="s">
        <v>215</v>
      </c>
      <c r="MU142" t="s">
        <v>215</v>
      </c>
      <c r="MV142" t="s">
        <v>215</v>
      </c>
      <c r="MW142" t="s">
        <v>215</v>
      </c>
      <c r="MX142" t="s">
        <v>215</v>
      </c>
      <c r="MY142" t="s">
        <v>215</v>
      </c>
      <c r="MZ142" t="s">
        <v>215</v>
      </c>
      <c r="NA142" t="s">
        <v>215</v>
      </c>
      <c r="NC142" t="s">
        <v>215</v>
      </c>
      <c r="ND142" t="s">
        <v>215</v>
      </c>
      <c r="NE142" t="s">
        <v>215</v>
      </c>
      <c r="NF142" t="s">
        <v>215</v>
      </c>
      <c r="NH142" t="s">
        <v>233</v>
      </c>
    </row>
    <row r="143" spans="1:372" x14ac:dyDescent="0.25">
      <c r="A143">
        <v>3204</v>
      </c>
      <c r="B143" s="8">
        <v>38322</v>
      </c>
      <c r="C143" s="8">
        <v>41381</v>
      </c>
      <c r="D143">
        <v>100</v>
      </c>
      <c r="E143">
        <v>8.33</v>
      </c>
      <c r="F143" t="s">
        <v>240</v>
      </c>
      <c r="G143" t="s">
        <v>241</v>
      </c>
      <c r="H143" t="s">
        <v>242</v>
      </c>
      <c r="I143" t="s">
        <v>257</v>
      </c>
      <c r="J143" t="s">
        <v>288</v>
      </c>
      <c r="K143" t="s">
        <v>289</v>
      </c>
      <c r="M143" t="s">
        <v>215</v>
      </c>
      <c r="N143" t="s">
        <v>215</v>
      </c>
      <c r="O143" t="s">
        <v>215</v>
      </c>
      <c r="P143" t="s">
        <v>215</v>
      </c>
      <c r="Q143" t="s">
        <v>215</v>
      </c>
      <c r="R143" t="s">
        <v>215</v>
      </c>
      <c r="T143" t="s">
        <v>216</v>
      </c>
      <c r="U143" t="s">
        <v>234</v>
      </c>
      <c r="W143" t="s">
        <v>218</v>
      </c>
      <c r="X143" t="s">
        <v>219</v>
      </c>
      <c r="AA143" t="s">
        <v>220</v>
      </c>
      <c r="AC143" t="s">
        <v>261</v>
      </c>
      <c r="AF143" t="s">
        <v>221</v>
      </c>
      <c r="AH143" t="s">
        <v>218</v>
      </c>
      <c r="AI143" t="s">
        <v>219</v>
      </c>
      <c r="AJ143" t="s">
        <v>219</v>
      </c>
      <c r="AK143" t="s">
        <v>219</v>
      </c>
      <c r="AL143" t="s">
        <v>219</v>
      </c>
      <c r="AM143" t="s">
        <v>219</v>
      </c>
      <c r="AN143" t="s">
        <v>219</v>
      </c>
      <c r="AO143">
        <v>140</v>
      </c>
      <c r="AP143">
        <v>313</v>
      </c>
      <c r="AQ143" t="s">
        <v>219</v>
      </c>
      <c r="AS143" t="s">
        <v>222</v>
      </c>
      <c r="AU143" t="s">
        <v>222</v>
      </c>
      <c r="AV143" t="s">
        <v>219</v>
      </c>
      <c r="AW143" t="s">
        <v>223</v>
      </c>
      <c r="AX143" t="s">
        <v>215</v>
      </c>
      <c r="AY143" t="s">
        <v>215</v>
      </c>
      <c r="AZ143" t="s">
        <v>215</v>
      </c>
      <c r="BA143" t="s">
        <v>215</v>
      </c>
      <c r="BB143" t="s">
        <v>215</v>
      </c>
      <c r="BC143" t="s">
        <v>215</v>
      </c>
      <c r="BD143" t="s">
        <v>215</v>
      </c>
      <c r="BE143" t="s">
        <v>215</v>
      </c>
      <c r="BF143" t="s">
        <v>215</v>
      </c>
      <c r="BG143" t="s">
        <v>215</v>
      </c>
      <c r="BH143" t="s">
        <v>215</v>
      </c>
      <c r="BI143" t="s">
        <v>215</v>
      </c>
      <c r="BJ143" t="s">
        <v>215</v>
      </c>
      <c r="BK143" t="s">
        <v>224</v>
      </c>
      <c r="BL143" t="s">
        <v>215</v>
      </c>
      <c r="BM143" t="s">
        <v>215</v>
      </c>
      <c r="BN143" t="s">
        <v>215</v>
      </c>
      <c r="BO143" t="s">
        <v>215</v>
      </c>
      <c r="BP143" t="s">
        <v>215</v>
      </c>
      <c r="BQ143" t="s">
        <v>215</v>
      </c>
      <c r="BR143" t="s">
        <v>215</v>
      </c>
      <c r="BS143" t="s">
        <v>215</v>
      </c>
      <c r="BT143" t="s">
        <v>215</v>
      </c>
      <c r="BU143" t="s">
        <v>215</v>
      </c>
      <c r="BV143" t="s">
        <v>215</v>
      </c>
      <c r="BW143" t="s">
        <v>224</v>
      </c>
      <c r="BX143" t="s">
        <v>215</v>
      </c>
      <c r="BY143" t="s">
        <v>215</v>
      </c>
      <c r="BZ143" t="s">
        <v>349</v>
      </c>
      <c r="CA143" t="s">
        <v>219</v>
      </c>
      <c r="CB143" t="s">
        <v>218</v>
      </c>
      <c r="CC143" t="s">
        <v>219</v>
      </c>
      <c r="CD143" t="s">
        <v>219</v>
      </c>
      <c r="CE143" t="s">
        <v>219</v>
      </c>
      <c r="CF143" t="s">
        <v>219</v>
      </c>
      <c r="CG143" t="s">
        <v>218</v>
      </c>
      <c r="CH143" t="s">
        <v>219</v>
      </c>
      <c r="CI143" t="s">
        <v>219</v>
      </c>
      <c r="CJ143" t="s">
        <v>218</v>
      </c>
      <c r="CK143" t="s">
        <v>219</v>
      </c>
      <c r="CL143" t="s">
        <v>219</v>
      </c>
      <c r="CM143" t="s">
        <v>219</v>
      </c>
      <c r="CN143" t="s">
        <v>219</v>
      </c>
      <c r="CO143" t="s">
        <v>219</v>
      </c>
      <c r="CP143" t="s">
        <v>218</v>
      </c>
      <c r="CQ143" t="s">
        <v>215</v>
      </c>
      <c r="CR143" t="s">
        <v>215</v>
      </c>
      <c r="CS143" t="s">
        <v>215</v>
      </c>
      <c r="CT143" t="s">
        <v>215</v>
      </c>
      <c r="CW143" t="s">
        <v>539</v>
      </c>
      <c r="CX143" t="s">
        <v>224</v>
      </c>
      <c r="CY143" t="s">
        <v>215</v>
      </c>
      <c r="CZ143" t="s">
        <v>215</v>
      </c>
      <c r="DA143" t="s">
        <v>215</v>
      </c>
      <c r="DB143" t="s">
        <v>224</v>
      </c>
      <c r="DC143" t="s">
        <v>215</v>
      </c>
      <c r="DD143" t="s">
        <v>218</v>
      </c>
      <c r="DE143" t="s">
        <v>218</v>
      </c>
      <c r="DG143" t="s">
        <v>245</v>
      </c>
      <c r="DH143" t="s">
        <v>226</v>
      </c>
      <c r="DI143" t="s">
        <v>227</v>
      </c>
      <c r="DJ143" t="s">
        <v>228</v>
      </c>
      <c r="DL143" t="s">
        <v>215</v>
      </c>
      <c r="DM143" t="s">
        <v>215</v>
      </c>
      <c r="DN143" t="s">
        <v>215</v>
      </c>
      <c r="DO143" t="s">
        <v>215</v>
      </c>
      <c r="DP143" t="s">
        <v>215</v>
      </c>
      <c r="DQ143" t="s">
        <v>215</v>
      </c>
      <c r="DR143" t="s">
        <v>215</v>
      </c>
      <c r="DS143" t="s">
        <v>215</v>
      </c>
      <c r="DT143" t="s">
        <v>215</v>
      </c>
      <c r="DU143" t="s">
        <v>215</v>
      </c>
      <c r="DV143" t="s">
        <v>215</v>
      </c>
      <c r="DW143" t="s">
        <v>215</v>
      </c>
      <c r="DX143" t="s">
        <v>215</v>
      </c>
      <c r="DY143" t="s">
        <v>215</v>
      </c>
      <c r="EA143" t="s">
        <v>219</v>
      </c>
      <c r="EB143" t="s">
        <v>219</v>
      </c>
      <c r="ED143" t="s">
        <v>288</v>
      </c>
      <c r="EE143" t="s">
        <v>219</v>
      </c>
      <c r="EH143" t="s">
        <v>218</v>
      </c>
      <c r="EI143" t="s">
        <v>254</v>
      </c>
      <c r="EJ143" t="s">
        <v>350</v>
      </c>
      <c r="EK143" t="s">
        <v>219</v>
      </c>
      <c r="EL143" t="s">
        <v>215</v>
      </c>
      <c r="EM143" t="s">
        <v>219</v>
      </c>
      <c r="EN143" t="s">
        <v>218</v>
      </c>
      <c r="EO143" t="s">
        <v>219</v>
      </c>
      <c r="EP143" t="s">
        <v>219</v>
      </c>
      <c r="EQ143" t="s">
        <v>218</v>
      </c>
      <c r="ER143" t="s">
        <v>219</v>
      </c>
      <c r="ES143" t="s">
        <v>219</v>
      </c>
      <c r="ET143" t="s">
        <v>219</v>
      </c>
      <c r="EU143" t="s">
        <v>219</v>
      </c>
      <c r="EV143" t="s">
        <v>219</v>
      </c>
      <c r="FA143" s="8">
        <v>39451</v>
      </c>
      <c r="FB143" t="s">
        <v>314</v>
      </c>
      <c r="FM143">
        <v>1</v>
      </c>
      <c r="FN143" s="8">
        <v>39398</v>
      </c>
      <c r="FT143" t="s">
        <v>215</v>
      </c>
      <c r="FU143" t="s">
        <v>215</v>
      </c>
      <c r="FV143" t="s">
        <v>215</v>
      </c>
      <c r="FW143" t="s">
        <v>215</v>
      </c>
      <c r="GG143" t="s">
        <v>219</v>
      </c>
      <c r="GH143" t="s">
        <v>219</v>
      </c>
      <c r="GO143" t="s">
        <v>215</v>
      </c>
      <c r="GP143" t="s">
        <v>215</v>
      </c>
      <c r="GQ143" t="s">
        <v>215</v>
      </c>
      <c r="GR143" t="s">
        <v>215</v>
      </c>
      <c r="GS143" t="s">
        <v>215</v>
      </c>
      <c r="GT143" t="s">
        <v>215</v>
      </c>
      <c r="GU143" t="s">
        <v>215</v>
      </c>
      <c r="GV143" t="s">
        <v>215</v>
      </c>
      <c r="GW143" t="s">
        <v>215</v>
      </c>
      <c r="GZ143" t="s">
        <v>215</v>
      </c>
      <c r="HA143" t="s">
        <v>215</v>
      </c>
      <c r="HB143" t="s">
        <v>215</v>
      </c>
      <c r="HC143" t="s">
        <v>215</v>
      </c>
      <c r="HD143" t="s">
        <v>215</v>
      </c>
      <c r="HE143" t="s">
        <v>215</v>
      </c>
      <c r="HF143" t="s">
        <v>215</v>
      </c>
      <c r="HG143" t="s">
        <v>215</v>
      </c>
      <c r="HH143" t="s">
        <v>215</v>
      </c>
      <c r="HK143" t="s">
        <v>215</v>
      </c>
      <c r="HL143" t="s">
        <v>215</v>
      </c>
      <c r="HM143" t="s">
        <v>215</v>
      </c>
      <c r="HN143" t="s">
        <v>215</v>
      </c>
      <c r="HO143" t="s">
        <v>215</v>
      </c>
      <c r="HP143" t="s">
        <v>215</v>
      </c>
      <c r="HQ143" t="s">
        <v>215</v>
      </c>
      <c r="HR143" t="s">
        <v>215</v>
      </c>
      <c r="HS143" t="s">
        <v>215</v>
      </c>
      <c r="HV143" t="s">
        <v>218</v>
      </c>
      <c r="HW143" t="s">
        <v>231</v>
      </c>
      <c r="HX143" s="9" t="s">
        <v>232</v>
      </c>
      <c r="HY143" t="s">
        <v>215</v>
      </c>
      <c r="HZ143" t="s">
        <v>215</v>
      </c>
      <c r="IA143" t="s">
        <v>215</v>
      </c>
      <c r="IB143" t="s">
        <v>215</v>
      </c>
      <c r="IC143" t="s">
        <v>215</v>
      </c>
      <c r="ID143" t="s">
        <v>215</v>
      </c>
      <c r="IE143" t="s">
        <v>215</v>
      </c>
      <c r="IF143" t="s">
        <v>215</v>
      </c>
      <c r="IG143" t="s">
        <v>215</v>
      </c>
      <c r="IJ143" t="s">
        <v>215</v>
      </c>
      <c r="IK143" t="s">
        <v>215</v>
      </c>
      <c r="IL143" t="s">
        <v>215</v>
      </c>
      <c r="IM143" t="s">
        <v>215</v>
      </c>
      <c r="IN143" t="s">
        <v>215</v>
      </c>
      <c r="IO143" t="s">
        <v>215</v>
      </c>
      <c r="IP143" t="s">
        <v>215</v>
      </c>
      <c r="IQ143" t="s">
        <v>215</v>
      </c>
      <c r="IR143" t="s">
        <v>215</v>
      </c>
      <c r="IS143" t="s">
        <v>215</v>
      </c>
      <c r="IT143" t="s">
        <v>215</v>
      </c>
      <c r="IU143" t="s">
        <v>215</v>
      </c>
      <c r="IV143" t="s">
        <v>215</v>
      </c>
      <c r="IW143" t="s">
        <v>215</v>
      </c>
      <c r="IX143" t="s">
        <v>215</v>
      </c>
      <c r="IY143" t="s">
        <v>215</v>
      </c>
      <c r="IZ143" t="s">
        <v>215</v>
      </c>
      <c r="JA143" t="s">
        <v>215</v>
      </c>
      <c r="JB143" t="s">
        <v>215</v>
      </c>
      <c r="JC143" t="s">
        <v>215</v>
      </c>
      <c r="JD143" t="s">
        <v>215</v>
      </c>
      <c r="JE143" t="s">
        <v>215</v>
      </c>
      <c r="JF143" t="s">
        <v>215</v>
      </c>
      <c r="JI143" t="s">
        <v>215</v>
      </c>
      <c r="JJ143" t="s">
        <v>215</v>
      </c>
      <c r="JK143" t="s">
        <v>215</v>
      </c>
      <c r="JL143" t="s">
        <v>215</v>
      </c>
      <c r="JM143" t="s">
        <v>215</v>
      </c>
      <c r="JN143" t="s">
        <v>215</v>
      </c>
      <c r="JO143" t="s">
        <v>215</v>
      </c>
      <c r="JP143" t="s">
        <v>215</v>
      </c>
      <c r="JQ143" t="s">
        <v>215</v>
      </c>
      <c r="JR143" t="s">
        <v>215</v>
      </c>
      <c r="JS143" t="s">
        <v>215</v>
      </c>
      <c r="JT143" t="s">
        <v>215</v>
      </c>
      <c r="JU143" t="s">
        <v>215</v>
      </c>
      <c r="JV143" t="s">
        <v>215</v>
      </c>
      <c r="JW143" t="s">
        <v>215</v>
      </c>
      <c r="JX143" t="s">
        <v>215</v>
      </c>
      <c r="JY143" t="s">
        <v>215</v>
      </c>
      <c r="JZ143" t="s">
        <v>215</v>
      </c>
      <c r="KA143" t="s">
        <v>215</v>
      </c>
      <c r="KB143" t="s">
        <v>215</v>
      </c>
      <c r="KC143" t="s">
        <v>215</v>
      </c>
      <c r="KD143" t="s">
        <v>215</v>
      </c>
      <c r="KE143" t="s">
        <v>215</v>
      </c>
      <c r="KH143" t="s">
        <v>215</v>
      </c>
      <c r="KI143" t="s">
        <v>215</v>
      </c>
      <c r="KJ143" t="s">
        <v>215</v>
      </c>
      <c r="KK143" t="s">
        <v>215</v>
      </c>
      <c r="KL143" t="s">
        <v>215</v>
      </c>
      <c r="KM143" t="s">
        <v>215</v>
      </c>
      <c r="KN143" t="s">
        <v>215</v>
      </c>
      <c r="KO143" t="s">
        <v>215</v>
      </c>
      <c r="KP143" t="s">
        <v>215</v>
      </c>
      <c r="KQ143" t="s">
        <v>215</v>
      </c>
      <c r="KR143" t="s">
        <v>215</v>
      </c>
      <c r="KS143" t="s">
        <v>215</v>
      </c>
      <c r="KT143" t="s">
        <v>215</v>
      </c>
      <c r="KU143" t="s">
        <v>215</v>
      </c>
      <c r="KV143" t="s">
        <v>219</v>
      </c>
      <c r="KZ143" t="s">
        <v>219</v>
      </c>
      <c r="LG143" t="s">
        <v>215</v>
      </c>
      <c r="LH143" t="s">
        <v>215</v>
      </c>
      <c r="LI143" t="s">
        <v>215</v>
      </c>
      <c r="LJ143" t="s">
        <v>215</v>
      </c>
      <c r="LK143" t="s">
        <v>215</v>
      </c>
      <c r="LL143" t="s">
        <v>215</v>
      </c>
      <c r="LM143" t="s">
        <v>215</v>
      </c>
      <c r="LN143" t="s">
        <v>215</v>
      </c>
      <c r="LO143" t="s">
        <v>215</v>
      </c>
      <c r="LR143" t="s">
        <v>215</v>
      </c>
      <c r="LS143" t="s">
        <v>215</v>
      </c>
      <c r="LT143" t="s">
        <v>215</v>
      </c>
      <c r="LU143" t="s">
        <v>215</v>
      </c>
      <c r="LV143" t="s">
        <v>215</v>
      </c>
      <c r="LW143" t="s">
        <v>215</v>
      </c>
      <c r="LX143" t="s">
        <v>215</v>
      </c>
      <c r="LY143" t="s">
        <v>215</v>
      </c>
      <c r="LZ143" t="s">
        <v>215</v>
      </c>
      <c r="MC143" t="s">
        <v>219</v>
      </c>
      <c r="MD143" t="s">
        <v>215</v>
      </c>
      <c r="ME143" t="s">
        <v>215</v>
      </c>
      <c r="MF143" t="s">
        <v>215</v>
      </c>
      <c r="MG143" t="s">
        <v>215</v>
      </c>
      <c r="MH143" t="s">
        <v>215</v>
      </c>
      <c r="MI143" t="s">
        <v>215</v>
      </c>
      <c r="MJ143" t="s">
        <v>215</v>
      </c>
      <c r="MK143" t="s">
        <v>215</v>
      </c>
      <c r="MM143" t="s">
        <v>215</v>
      </c>
      <c r="MN143" t="s">
        <v>215</v>
      </c>
      <c r="MO143" t="s">
        <v>215</v>
      </c>
      <c r="MP143" t="s">
        <v>215</v>
      </c>
      <c r="MQ143" t="s">
        <v>215</v>
      </c>
      <c r="MS143" t="s">
        <v>219</v>
      </c>
      <c r="MT143" t="s">
        <v>215</v>
      </c>
      <c r="MU143" t="s">
        <v>215</v>
      </c>
      <c r="MV143" t="s">
        <v>215</v>
      </c>
      <c r="MW143" t="s">
        <v>215</v>
      </c>
      <c r="MX143" t="s">
        <v>215</v>
      </c>
      <c r="MY143" t="s">
        <v>215</v>
      </c>
      <c r="MZ143" t="s">
        <v>215</v>
      </c>
      <c r="NA143" t="s">
        <v>215</v>
      </c>
      <c r="NC143" t="s">
        <v>215</v>
      </c>
      <c r="ND143" t="s">
        <v>215</v>
      </c>
      <c r="NE143" t="s">
        <v>215</v>
      </c>
      <c r="NF143" t="s">
        <v>215</v>
      </c>
      <c r="NH143" t="s">
        <v>233</v>
      </c>
    </row>
    <row r="144" spans="1:372" x14ac:dyDescent="0.25">
      <c r="A144">
        <v>3120.1</v>
      </c>
      <c r="B144" s="8">
        <v>38292</v>
      </c>
      <c r="C144" s="8">
        <v>41486</v>
      </c>
      <c r="D144">
        <v>104</v>
      </c>
      <c r="E144">
        <v>8.67</v>
      </c>
      <c r="F144" t="s">
        <v>211</v>
      </c>
      <c r="H144" t="s">
        <v>242</v>
      </c>
      <c r="I144" t="s">
        <v>243</v>
      </c>
      <c r="J144" t="s">
        <v>288</v>
      </c>
      <c r="K144" t="s">
        <v>289</v>
      </c>
      <c r="M144" t="s">
        <v>215</v>
      </c>
      <c r="N144" t="s">
        <v>215</v>
      </c>
      <c r="O144" t="s">
        <v>215</v>
      </c>
      <c r="P144" t="s">
        <v>215</v>
      </c>
      <c r="Q144" t="s">
        <v>215</v>
      </c>
      <c r="R144" t="s">
        <v>215</v>
      </c>
      <c r="T144" t="s">
        <v>216</v>
      </c>
      <c r="U144" t="s">
        <v>234</v>
      </c>
      <c r="W144" t="s">
        <v>218</v>
      </c>
      <c r="X144" t="s">
        <v>219</v>
      </c>
      <c r="AA144" t="s">
        <v>220</v>
      </c>
      <c r="AC144" t="s">
        <v>261</v>
      </c>
      <c r="AF144" t="s">
        <v>221</v>
      </c>
      <c r="AH144" t="s">
        <v>218</v>
      </c>
      <c r="AI144" t="s">
        <v>219</v>
      </c>
      <c r="AJ144" t="s">
        <v>219</v>
      </c>
      <c r="AK144" t="s">
        <v>219</v>
      </c>
      <c r="AL144" t="s">
        <v>219</v>
      </c>
      <c r="AM144" t="s">
        <v>219</v>
      </c>
      <c r="AN144" t="s">
        <v>219</v>
      </c>
      <c r="AO144">
        <v>0</v>
      </c>
      <c r="AP144">
        <v>270</v>
      </c>
      <c r="AQ144" t="s">
        <v>219</v>
      </c>
      <c r="AS144" t="s">
        <v>222</v>
      </c>
      <c r="AU144" t="s">
        <v>222</v>
      </c>
      <c r="AV144" t="s">
        <v>219</v>
      </c>
      <c r="AW144" t="s">
        <v>223</v>
      </c>
      <c r="AX144" t="s">
        <v>215</v>
      </c>
      <c r="AY144" t="s">
        <v>215</v>
      </c>
      <c r="AZ144" t="s">
        <v>215</v>
      </c>
      <c r="BA144" t="s">
        <v>215</v>
      </c>
      <c r="BB144" t="s">
        <v>215</v>
      </c>
      <c r="BC144" t="s">
        <v>215</v>
      </c>
      <c r="BD144" t="s">
        <v>215</v>
      </c>
      <c r="BE144" t="s">
        <v>215</v>
      </c>
      <c r="BF144" t="s">
        <v>215</v>
      </c>
      <c r="BG144" t="s">
        <v>215</v>
      </c>
      <c r="BH144" t="s">
        <v>215</v>
      </c>
      <c r="BI144" t="s">
        <v>215</v>
      </c>
      <c r="BJ144" t="s">
        <v>215</v>
      </c>
      <c r="BK144" t="s">
        <v>224</v>
      </c>
      <c r="BL144" t="s">
        <v>215</v>
      </c>
      <c r="BM144" t="s">
        <v>215</v>
      </c>
      <c r="BN144" t="s">
        <v>215</v>
      </c>
      <c r="BO144" t="s">
        <v>215</v>
      </c>
      <c r="BP144" t="s">
        <v>215</v>
      </c>
      <c r="BQ144" t="s">
        <v>224</v>
      </c>
      <c r="BR144" t="s">
        <v>215</v>
      </c>
      <c r="BS144" t="s">
        <v>215</v>
      </c>
      <c r="BT144" t="s">
        <v>215</v>
      </c>
      <c r="BU144" t="s">
        <v>215</v>
      </c>
      <c r="BV144" t="s">
        <v>215</v>
      </c>
      <c r="BW144" t="s">
        <v>215</v>
      </c>
      <c r="BX144" t="s">
        <v>215</v>
      </c>
      <c r="BY144" t="s">
        <v>215</v>
      </c>
      <c r="CA144" t="s">
        <v>219</v>
      </c>
      <c r="CB144" t="s">
        <v>218</v>
      </c>
      <c r="CC144" t="s">
        <v>219</v>
      </c>
      <c r="CD144" t="s">
        <v>219</v>
      </c>
      <c r="CE144" t="s">
        <v>219</v>
      </c>
      <c r="CF144" t="s">
        <v>219</v>
      </c>
      <c r="CG144" t="s">
        <v>219</v>
      </c>
      <c r="CH144" t="s">
        <v>219</v>
      </c>
      <c r="CI144" t="s">
        <v>219</v>
      </c>
      <c r="CJ144" t="s">
        <v>219</v>
      </c>
      <c r="CK144" t="s">
        <v>218</v>
      </c>
      <c r="CL144" t="s">
        <v>219</v>
      </c>
      <c r="CM144" t="s">
        <v>219</v>
      </c>
      <c r="CN144" t="s">
        <v>219</v>
      </c>
      <c r="CO144" t="s">
        <v>218</v>
      </c>
      <c r="CP144" t="s">
        <v>219</v>
      </c>
      <c r="CQ144" t="s">
        <v>215</v>
      </c>
      <c r="CR144" t="s">
        <v>215</v>
      </c>
      <c r="CS144" t="s">
        <v>215</v>
      </c>
      <c r="CT144" t="s">
        <v>215</v>
      </c>
      <c r="CX144" t="s">
        <v>215</v>
      </c>
      <c r="CY144" t="s">
        <v>215</v>
      </c>
      <c r="CZ144" t="s">
        <v>215</v>
      </c>
      <c r="DA144" t="s">
        <v>215</v>
      </c>
      <c r="DB144" t="s">
        <v>215</v>
      </c>
      <c r="DC144" t="s">
        <v>224</v>
      </c>
      <c r="DD144" t="s">
        <v>218</v>
      </c>
      <c r="DE144" t="s">
        <v>219</v>
      </c>
      <c r="DH144" t="s">
        <v>226</v>
      </c>
      <c r="DI144" t="s">
        <v>227</v>
      </c>
      <c r="DJ144" t="s">
        <v>228</v>
      </c>
      <c r="DL144" t="s">
        <v>215</v>
      </c>
      <c r="DM144" t="s">
        <v>215</v>
      </c>
      <c r="DN144" t="s">
        <v>215</v>
      </c>
      <c r="DO144" t="s">
        <v>215</v>
      </c>
      <c r="DP144" t="s">
        <v>215</v>
      </c>
      <c r="DQ144" t="s">
        <v>215</v>
      </c>
      <c r="DR144" t="s">
        <v>215</v>
      </c>
      <c r="DS144" t="s">
        <v>215</v>
      </c>
      <c r="DT144" t="s">
        <v>215</v>
      </c>
      <c r="DU144" t="s">
        <v>215</v>
      </c>
      <c r="DV144" t="s">
        <v>215</v>
      </c>
      <c r="DW144" t="s">
        <v>215</v>
      </c>
      <c r="DX144" t="s">
        <v>215</v>
      </c>
      <c r="DY144" t="s">
        <v>224</v>
      </c>
      <c r="DZ144" t="s">
        <v>259</v>
      </c>
      <c r="EA144" t="s">
        <v>219</v>
      </c>
      <c r="EB144" t="s">
        <v>219</v>
      </c>
      <c r="ED144" t="s">
        <v>288</v>
      </c>
      <c r="EE144" t="s">
        <v>219</v>
      </c>
      <c r="EH144" t="s">
        <v>218</v>
      </c>
      <c r="EI144" t="s">
        <v>230</v>
      </c>
      <c r="EL144" t="s">
        <v>215</v>
      </c>
      <c r="EM144" t="s">
        <v>219</v>
      </c>
      <c r="EN144" t="s">
        <v>219</v>
      </c>
      <c r="EO144" t="s">
        <v>219</v>
      </c>
      <c r="EP144" t="s">
        <v>219</v>
      </c>
      <c r="EQ144" t="s">
        <v>219</v>
      </c>
      <c r="ER144" t="s">
        <v>219</v>
      </c>
      <c r="ES144" t="s">
        <v>218</v>
      </c>
      <c r="ET144" t="s">
        <v>219</v>
      </c>
      <c r="EU144" t="s">
        <v>219</v>
      </c>
      <c r="EV144" t="s">
        <v>218</v>
      </c>
      <c r="FQ144" s="8">
        <v>40318</v>
      </c>
      <c r="FT144" t="s">
        <v>224</v>
      </c>
      <c r="FU144" t="s">
        <v>215</v>
      </c>
      <c r="FV144" t="s">
        <v>224</v>
      </c>
      <c r="FW144" t="s">
        <v>215</v>
      </c>
      <c r="GD144" s="8">
        <v>39883</v>
      </c>
      <c r="GG144" t="s">
        <v>219</v>
      </c>
      <c r="GH144" t="s">
        <v>219</v>
      </c>
      <c r="GO144" t="s">
        <v>215</v>
      </c>
      <c r="GP144" t="s">
        <v>215</v>
      </c>
      <c r="GQ144" t="s">
        <v>215</v>
      </c>
      <c r="GR144" t="s">
        <v>215</v>
      </c>
      <c r="GS144" t="s">
        <v>215</v>
      </c>
      <c r="GT144" t="s">
        <v>215</v>
      </c>
      <c r="GU144" t="s">
        <v>215</v>
      </c>
      <c r="GV144" t="s">
        <v>215</v>
      </c>
      <c r="GW144" t="s">
        <v>215</v>
      </c>
      <c r="GZ144" t="s">
        <v>215</v>
      </c>
      <c r="HA144" t="s">
        <v>215</v>
      </c>
      <c r="HB144" t="s">
        <v>215</v>
      </c>
      <c r="HC144" t="s">
        <v>215</v>
      </c>
      <c r="HD144" t="s">
        <v>215</v>
      </c>
      <c r="HE144" t="s">
        <v>215</v>
      </c>
      <c r="HF144" t="s">
        <v>215</v>
      </c>
      <c r="HG144" t="s">
        <v>215</v>
      </c>
      <c r="HH144" t="s">
        <v>215</v>
      </c>
      <c r="HK144" t="s">
        <v>215</v>
      </c>
      <c r="HL144" t="s">
        <v>215</v>
      </c>
      <c r="HM144" t="s">
        <v>215</v>
      </c>
      <c r="HN144" t="s">
        <v>215</v>
      </c>
      <c r="HO144" t="s">
        <v>215</v>
      </c>
      <c r="HP144" t="s">
        <v>215</v>
      </c>
      <c r="HQ144" t="s">
        <v>215</v>
      </c>
      <c r="HR144" t="s">
        <v>215</v>
      </c>
      <c r="HS144" t="s">
        <v>215</v>
      </c>
      <c r="HV144" t="s">
        <v>218</v>
      </c>
      <c r="HW144" t="s">
        <v>231</v>
      </c>
      <c r="HX144" s="9" t="s">
        <v>239</v>
      </c>
      <c r="HY144" t="s">
        <v>215</v>
      </c>
      <c r="HZ144" t="s">
        <v>215</v>
      </c>
      <c r="IA144" t="s">
        <v>215</v>
      </c>
      <c r="IB144" t="s">
        <v>215</v>
      </c>
      <c r="IC144" t="s">
        <v>215</v>
      </c>
      <c r="ID144" t="s">
        <v>215</v>
      </c>
      <c r="IE144" t="s">
        <v>224</v>
      </c>
      <c r="IF144" t="s">
        <v>215</v>
      </c>
      <c r="IG144" t="s">
        <v>215</v>
      </c>
      <c r="IH144" t="s">
        <v>351</v>
      </c>
      <c r="II144" t="s">
        <v>529</v>
      </c>
      <c r="IJ144" t="s">
        <v>215</v>
      </c>
      <c r="IK144" t="s">
        <v>215</v>
      </c>
      <c r="IL144" t="s">
        <v>215</v>
      </c>
      <c r="IM144" t="s">
        <v>215</v>
      </c>
      <c r="IN144" t="s">
        <v>215</v>
      </c>
      <c r="IO144" t="s">
        <v>215</v>
      </c>
      <c r="IP144" t="s">
        <v>215</v>
      </c>
      <c r="IQ144" t="s">
        <v>215</v>
      </c>
      <c r="IR144" t="s">
        <v>215</v>
      </c>
      <c r="IS144" t="s">
        <v>215</v>
      </c>
      <c r="IT144" t="s">
        <v>215</v>
      </c>
      <c r="IU144" t="s">
        <v>215</v>
      </c>
      <c r="IV144" t="s">
        <v>215</v>
      </c>
      <c r="IW144" t="s">
        <v>215</v>
      </c>
      <c r="IX144" t="s">
        <v>215</v>
      </c>
      <c r="IY144" t="s">
        <v>215</v>
      </c>
      <c r="IZ144" t="s">
        <v>215</v>
      </c>
      <c r="JA144" t="s">
        <v>215</v>
      </c>
      <c r="JB144" t="s">
        <v>215</v>
      </c>
      <c r="JC144" t="s">
        <v>215</v>
      </c>
      <c r="JD144" t="s">
        <v>215</v>
      </c>
      <c r="JE144" t="s">
        <v>215</v>
      </c>
      <c r="JF144" t="s">
        <v>215</v>
      </c>
      <c r="JI144" t="s">
        <v>215</v>
      </c>
      <c r="JJ144" t="s">
        <v>215</v>
      </c>
      <c r="JK144" t="s">
        <v>215</v>
      </c>
      <c r="JL144" t="s">
        <v>215</v>
      </c>
      <c r="JM144" t="s">
        <v>215</v>
      </c>
      <c r="JN144" t="s">
        <v>215</v>
      </c>
      <c r="JO144" t="s">
        <v>215</v>
      </c>
      <c r="JP144" t="s">
        <v>215</v>
      </c>
      <c r="JQ144" t="s">
        <v>215</v>
      </c>
      <c r="JR144" t="s">
        <v>215</v>
      </c>
      <c r="JS144" t="s">
        <v>215</v>
      </c>
      <c r="JT144" t="s">
        <v>215</v>
      </c>
      <c r="JU144" t="s">
        <v>215</v>
      </c>
      <c r="JV144" t="s">
        <v>215</v>
      </c>
      <c r="JW144" t="s">
        <v>215</v>
      </c>
      <c r="JX144" t="s">
        <v>215</v>
      </c>
      <c r="JY144" t="s">
        <v>215</v>
      </c>
      <c r="JZ144" t="s">
        <v>215</v>
      </c>
      <c r="KA144" t="s">
        <v>215</v>
      </c>
      <c r="KB144" t="s">
        <v>215</v>
      </c>
      <c r="KC144" t="s">
        <v>215</v>
      </c>
      <c r="KD144" t="s">
        <v>215</v>
      </c>
      <c r="KE144" t="s">
        <v>215</v>
      </c>
      <c r="KH144" t="s">
        <v>215</v>
      </c>
      <c r="KI144" t="s">
        <v>215</v>
      </c>
      <c r="KJ144" t="s">
        <v>215</v>
      </c>
      <c r="KK144" t="s">
        <v>215</v>
      </c>
      <c r="KL144" t="s">
        <v>215</v>
      </c>
      <c r="KM144" t="s">
        <v>215</v>
      </c>
      <c r="KN144" t="s">
        <v>215</v>
      </c>
      <c r="KO144" t="s">
        <v>215</v>
      </c>
      <c r="KP144" t="s">
        <v>215</v>
      </c>
      <c r="KQ144" t="s">
        <v>215</v>
      </c>
      <c r="KR144" t="s">
        <v>215</v>
      </c>
      <c r="KS144" t="s">
        <v>215</v>
      </c>
      <c r="KT144" t="s">
        <v>215</v>
      </c>
      <c r="KU144" t="s">
        <v>215</v>
      </c>
      <c r="KV144" t="s">
        <v>219</v>
      </c>
      <c r="KZ144" t="s">
        <v>219</v>
      </c>
      <c r="LG144" t="s">
        <v>215</v>
      </c>
      <c r="LH144" t="s">
        <v>215</v>
      </c>
      <c r="LI144" t="s">
        <v>215</v>
      </c>
      <c r="LJ144" t="s">
        <v>215</v>
      </c>
      <c r="LK144" t="s">
        <v>215</v>
      </c>
      <c r="LL144" t="s">
        <v>215</v>
      </c>
      <c r="LM144" t="s">
        <v>215</v>
      </c>
      <c r="LN144" t="s">
        <v>215</v>
      </c>
      <c r="LO144" t="s">
        <v>215</v>
      </c>
      <c r="LR144" t="s">
        <v>215</v>
      </c>
      <c r="LS144" t="s">
        <v>215</v>
      </c>
      <c r="LT144" t="s">
        <v>215</v>
      </c>
      <c r="LU144" t="s">
        <v>215</v>
      </c>
      <c r="LV144" t="s">
        <v>215</v>
      </c>
      <c r="LW144" t="s">
        <v>215</v>
      </c>
      <c r="LX144" t="s">
        <v>215</v>
      </c>
      <c r="LY144" t="s">
        <v>215</v>
      </c>
      <c r="LZ144" t="s">
        <v>215</v>
      </c>
      <c r="MC144" t="s">
        <v>219</v>
      </c>
      <c r="MD144" t="s">
        <v>215</v>
      </c>
      <c r="ME144" t="s">
        <v>215</v>
      </c>
      <c r="MF144" t="s">
        <v>215</v>
      </c>
      <c r="MG144" t="s">
        <v>215</v>
      </c>
      <c r="MH144" t="s">
        <v>215</v>
      </c>
      <c r="MI144" t="s">
        <v>215</v>
      </c>
      <c r="MJ144" t="s">
        <v>215</v>
      </c>
      <c r="MK144" t="s">
        <v>215</v>
      </c>
      <c r="MM144" t="s">
        <v>215</v>
      </c>
      <c r="MN144" t="s">
        <v>215</v>
      </c>
      <c r="MO144" t="s">
        <v>215</v>
      </c>
      <c r="MP144" t="s">
        <v>215</v>
      </c>
      <c r="MQ144" t="s">
        <v>215</v>
      </c>
      <c r="MS144" t="s">
        <v>219</v>
      </c>
      <c r="MT144" t="s">
        <v>215</v>
      </c>
      <c r="MU144" t="s">
        <v>215</v>
      </c>
      <c r="MV144" t="s">
        <v>215</v>
      </c>
      <c r="MW144" t="s">
        <v>215</v>
      </c>
      <c r="MX144" t="s">
        <v>215</v>
      </c>
      <c r="MY144" t="s">
        <v>215</v>
      </c>
      <c r="MZ144" t="s">
        <v>215</v>
      </c>
      <c r="NA144" t="s">
        <v>215</v>
      </c>
      <c r="NC144" t="s">
        <v>215</v>
      </c>
      <c r="ND144" t="s">
        <v>215</v>
      </c>
      <c r="NE144" t="s">
        <v>215</v>
      </c>
      <c r="NF144" t="s">
        <v>215</v>
      </c>
      <c r="NH144" t="s">
        <v>233</v>
      </c>
    </row>
    <row r="145" spans="1:372" x14ac:dyDescent="0.25">
      <c r="A145">
        <v>3337</v>
      </c>
      <c r="B145" s="8">
        <v>38160</v>
      </c>
      <c r="C145" s="8">
        <v>41808</v>
      </c>
      <c r="D145">
        <v>120</v>
      </c>
      <c r="E145">
        <v>10</v>
      </c>
      <c r="F145" t="s">
        <v>240</v>
      </c>
      <c r="G145" t="s">
        <v>245</v>
      </c>
      <c r="H145" t="s">
        <v>242</v>
      </c>
      <c r="I145" t="s">
        <v>243</v>
      </c>
      <c r="J145" t="s">
        <v>288</v>
      </c>
      <c r="K145" t="s">
        <v>289</v>
      </c>
      <c r="M145" t="s">
        <v>215</v>
      </c>
      <c r="N145" t="s">
        <v>215</v>
      </c>
      <c r="O145" t="s">
        <v>215</v>
      </c>
      <c r="P145" t="s">
        <v>215</v>
      </c>
      <c r="Q145" t="s">
        <v>215</v>
      </c>
      <c r="R145" t="s">
        <v>215</v>
      </c>
      <c r="T145" t="s">
        <v>216</v>
      </c>
      <c r="U145" t="s">
        <v>234</v>
      </c>
      <c r="W145" t="s">
        <v>218</v>
      </c>
      <c r="X145" t="s">
        <v>219</v>
      </c>
      <c r="AA145" t="s">
        <v>220</v>
      </c>
      <c r="AC145" t="s">
        <v>261</v>
      </c>
      <c r="AF145" t="s">
        <v>221</v>
      </c>
      <c r="AH145" t="s">
        <v>218</v>
      </c>
      <c r="AI145" t="s">
        <v>219</v>
      </c>
      <c r="AJ145" t="s">
        <v>219</v>
      </c>
      <c r="AK145" t="s">
        <v>219</v>
      </c>
      <c r="AL145" t="s">
        <v>219</v>
      </c>
      <c r="AM145" t="s">
        <v>219</v>
      </c>
      <c r="AN145" t="s">
        <v>219</v>
      </c>
      <c r="AO145">
        <v>37</v>
      </c>
      <c r="AP145">
        <v>164</v>
      </c>
      <c r="AQ145" t="s">
        <v>218</v>
      </c>
      <c r="AS145" t="s">
        <v>222</v>
      </c>
      <c r="AU145">
        <v>31</v>
      </c>
      <c r="AV145" t="s">
        <v>218</v>
      </c>
      <c r="AW145" t="s">
        <v>244</v>
      </c>
      <c r="AX145" t="s">
        <v>215</v>
      </c>
      <c r="AY145" t="s">
        <v>215</v>
      </c>
      <c r="AZ145" t="s">
        <v>215</v>
      </c>
      <c r="BA145" t="s">
        <v>215</v>
      </c>
      <c r="BB145" t="s">
        <v>215</v>
      </c>
      <c r="BC145" t="s">
        <v>215</v>
      </c>
      <c r="BD145" t="s">
        <v>215</v>
      </c>
      <c r="BE145" t="s">
        <v>215</v>
      </c>
      <c r="BF145" t="s">
        <v>215</v>
      </c>
      <c r="BG145" t="s">
        <v>215</v>
      </c>
      <c r="BH145" t="s">
        <v>215</v>
      </c>
      <c r="BI145" t="s">
        <v>215</v>
      </c>
      <c r="BJ145" t="s">
        <v>215</v>
      </c>
      <c r="BK145" t="s">
        <v>224</v>
      </c>
      <c r="BL145" t="s">
        <v>224</v>
      </c>
      <c r="BM145" t="s">
        <v>215</v>
      </c>
      <c r="BN145" t="s">
        <v>215</v>
      </c>
      <c r="BO145" t="s">
        <v>215</v>
      </c>
      <c r="BP145" t="s">
        <v>215</v>
      </c>
      <c r="BQ145" t="s">
        <v>224</v>
      </c>
      <c r="BR145" t="s">
        <v>215</v>
      </c>
      <c r="BS145" t="s">
        <v>215</v>
      </c>
      <c r="BT145" t="s">
        <v>215</v>
      </c>
      <c r="BU145" t="s">
        <v>215</v>
      </c>
      <c r="BV145" t="s">
        <v>215</v>
      </c>
      <c r="BW145" t="s">
        <v>215</v>
      </c>
      <c r="BX145" t="s">
        <v>215</v>
      </c>
      <c r="BY145" t="s">
        <v>215</v>
      </c>
      <c r="CA145" t="s">
        <v>219</v>
      </c>
      <c r="CB145" t="s">
        <v>218</v>
      </c>
      <c r="CC145" t="s">
        <v>219</v>
      </c>
      <c r="CD145" t="s">
        <v>219</v>
      </c>
      <c r="CE145" t="s">
        <v>219</v>
      </c>
      <c r="CF145" t="s">
        <v>219</v>
      </c>
      <c r="CG145" t="s">
        <v>219</v>
      </c>
      <c r="CH145" t="s">
        <v>219</v>
      </c>
      <c r="CI145" t="s">
        <v>219</v>
      </c>
      <c r="CJ145" t="s">
        <v>219</v>
      </c>
      <c r="CK145" t="s">
        <v>218</v>
      </c>
      <c r="CL145" t="s">
        <v>219</v>
      </c>
      <c r="CM145" t="s">
        <v>219</v>
      </c>
      <c r="CN145" t="s">
        <v>219</v>
      </c>
      <c r="CO145" t="s">
        <v>219</v>
      </c>
      <c r="CP145" t="s">
        <v>219</v>
      </c>
      <c r="CQ145" t="s">
        <v>215</v>
      </c>
      <c r="CR145" t="s">
        <v>215</v>
      </c>
      <c r="CS145" t="s">
        <v>215</v>
      </c>
      <c r="CT145" t="s">
        <v>215</v>
      </c>
      <c r="CX145" t="s">
        <v>215</v>
      </c>
      <c r="CY145" t="s">
        <v>215</v>
      </c>
      <c r="CZ145" t="s">
        <v>224</v>
      </c>
      <c r="DA145" t="s">
        <v>215</v>
      </c>
      <c r="DB145" t="s">
        <v>224</v>
      </c>
      <c r="DC145" t="s">
        <v>215</v>
      </c>
      <c r="DD145" t="s">
        <v>218</v>
      </c>
      <c r="DE145" t="s">
        <v>219</v>
      </c>
      <c r="DH145" t="s">
        <v>226</v>
      </c>
      <c r="DI145" t="s">
        <v>227</v>
      </c>
      <c r="DJ145" t="s">
        <v>228</v>
      </c>
      <c r="DL145" t="s">
        <v>215</v>
      </c>
      <c r="DM145" t="s">
        <v>215</v>
      </c>
      <c r="DN145" t="s">
        <v>215</v>
      </c>
      <c r="DO145" t="s">
        <v>224</v>
      </c>
      <c r="DP145" t="s">
        <v>215</v>
      </c>
      <c r="DQ145" t="s">
        <v>215</v>
      </c>
      <c r="DR145" t="s">
        <v>215</v>
      </c>
      <c r="DS145" t="s">
        <v>215</v>
      </c>
      <c r="DT145" t="s">
        <v>224</v>
      </c>
      <c r="DU145" t="s">
        <v>215</v>
      </c>
      <c r="DV145" t="s">
        <v>215</v>
      </c>
      <c r="DW145" t="s">
        <v>215</v>
      </c>
      <c r="DX145" t="s">
        <v>215</v>
      </c>
      <c r="DY145" t="s">
        <v>215</v>
      </c>
      <c r="EA145" t="s">
        <v>219</v>
      </c>
      <c r="EB145" t="s">
        <v>219</v>
      </c>
      <c r="ED145" t="s">
        <v>288</v>
      </c>
      <c r="EE145" t="s">
        <v>219</v>
      </c>
      <c r="EH145" t="s">
        <v>219</v>
      </c>
      <c r="EL145" t="s">
        <v>215</v>
      </c>
      <c r="FT145" t="s">
        <v>215</v>
      </c>
      <c r="FU145" t="s">
        <v>215</v>
      </c>
      <c r="FV145" t="s">
        <v>215</v>
      </c>
      <c r="FW145" t="s">
        <v>215</v>
      </c>
      <c r="GG145" t="s">
        <v>219</v>
      </c>
      <c r="GH145" t="s">
        <v>219</v>
      </c>
      <c r="GO145" t="s">
        <v>215</v>
      </c>
      <c r="GP145" t="s">
        <v>215</v>
      </c>
      <c r="GQ145" t="s">
        <v>215</v>
      </c>
      <c r="GR145" t="s">
        <v>215</v>
      </c>
      <c r="GS145" t="s">
        <v>215</v>
      </c>
      <c r="GT145" t="s">
        <v>215</v>
      </c>
      <c r="GU145" t="s">
        <v>215</v>
      </c>
      <c r="GV145" t="s">
        <v>215</v>
      </c>
      <c r="GW145" t="s">
        <v>215</v>
      </c>
      <c r="GZ145" t="s">
        <v>215</v>
      </c>
      <c r="HA145" t="s">
        <v>215</v>
      </c>
      <c r="HB145" t="s">
        <v>215</v>
      </c>
      <c r="HC145" t="s">
        <v>215</v>
      </c>
      <c r="HD145" t="s">
        <v>215</v>
      </c>
      <c r="HE145" t="s">
        <v>215</v>
      </c>
      <c r="HF145" t="s">
        <v>215</v>
      </c>
      <c r="HG145" t="s">
        <v>215</v>
      </c>
      <c r="HH145" t="s">
        <v>215</v>
      </c>
      <c r="HK145" t="s">
        <v>215</v>
      </c>
      <c r="HL145" t="s">
        <v>215</v>
      </c>
      <c r="HM145" t="s">
        <v>215</v>
      </c>
      <c r="HN145" t="s">
        <v>215</v>
      </c>
      <c r="HO145" t="s">
        <v>215</v>
      </c>
      <c r="HP145" t="s">
        <v>215</v>
      </c>
      <c r="HQ145" t="s">
        <v>215</v>
      </c>
      <c r="HR145" t="s">
        <v>215</v>
      </c>
      <c r="HS145" t="s">
        <v>215</v>
      </c>
      <c r="HV145" t="s">
        <v>218</v>
      </c>
      <c r="HW145" t="s">
        <v>231</v>
      </c>
      <c r="HX145" s="9" t="s">
        <v>232</v>
      </c>
      <c r="HY145" t="s">
        <v>215</v>
      </c>
      <c r="HZ145" t="s">
        <v>215</v>
      </c>
      <c r="IA145" t="s">
        <v>215</v>
      </c>
      <c r="IB145" t="s">
        <v>215</v>
      </c>
      <c r="IC145" t="s">
        <v>215</v>
      </c>
      <c r="ID145" t="s">
        <v>215</v>
      </c>
      <c r="IE145" t="s">
        <v>215</v>
      </c>
      <c r="IF145" t="s">
        <v>215</v>
      </c>
      <c r="IG145" t="s">
        <v>215</v>
      </c>
      <c r="IJ145" t="s">
        <v>215</v>
      </c>
      <c r="IK145" t="s">
        <v>215</v>
      </c>
      <c r="IL145" t="s">
        <v>215</v>
      </c>
      <c r="IM145" t="s">
        <v>215</v>
      </c>
      <c r="IN145" t="s">
        <v>215</v>
      </c>
      <c r="IO145" t="s">
        <v>215</v>
      </c>
      <c r="IP145" t="s">
        <v>215</v>
      </c>
      <c r="IQ145" t="s">
        <v>215</v>
      </c>
      <c r="IR145" t="s">
        <v>215</v>
      </c>
      <c r="IS145" t="s">
        <v>215</v>
      </c>
      <c r="IT145" t="s">
        <v>215</v>
      </c>
      <c r="IU145" t="s">
        <v>215</v>
      </c>
      <c r="IV145" t="s">
        <v>215</v>
      </c>
      <c r="IW145" t="s">
        <v>215</v>
      </c>
      <c r="IX145" t="s">
        <v>215</v>
      </c>
      <c r="IY145" t="s">
        <v>215</v>
      </c>
      <c r="IZ145" t="s">
        <v>215</v>
      </c>
      <c r="JA145" t="s">
        <v>215</v>
      </c>
      <c r="JB145" t="s">
        <v>215</v>
      </c>
      <c r="JC145" t="s">
        <v>215</v>
      </c>
      <c r="JD145" t="s">
        <v>215</v>
      </c>
      <c r="JE145" t="s">
        <v>215</v>
      </c>
      <c r="JF145" t="s">
        <v>215</v>
      </c>
      <c r="JI145" t="s">
        <v>215</v>
      </c>
      <c r="JJ145" t="s">
        <v>215</v>
      </c>
      <c r="JK145" t="s">
        <v>215</v>
      </c>
      <c r="JL145" t="s">
        <v>215</v>
      </c>
      <c r="JM145" t="s">
        <v>215</v>
      </c>
      <c r="JN145" t="s">
        <v>215</v>
      </c>
      <c r="JO145" t="s">
        <v>215</v>
      </c>
      <c r="JP145" t="s">
        <v>215</v>
      </c>
      <c r="JQ145" t="s">
        <v>215</v>
      </c>
      <c r="JR145" t="s">
        <v>215</v>
      </c>
      <c r="JS145" t="s">
        <v>215</v>
      </c>
      <c r="JT145" t="s">
        <v>215</v>
      </c>
      <c r="JU145" t="s">
        <v>215</v>
      </c>
      <c r="JV145" t="s">
        <v>215</v>
      </c>
      <c r="JW145" t="s">
        <v>215</v>
      </c>
      <c r="JX145" t="s">
        <v>215</v>
      </c>
      <c r="JY145" t="s">
        <v>215</v>
      </c>
      <c r="JZ145" t="s">
        <v>215</v>
      </c>
      <c r="KA145" t="s">
        <v>215</v>
      </c>
      <c r="KB145" t="s">
        <v>215</v>
      </c>
      <c r="KC145" t="s">
        <v>215</v>
      </c>
      <c r="KD145" t="s">
        <v>215</v>
      </c>
      <c r="KE145" t="s">
        <v>215</v>
      </c>
      <c r="KH145" t="s">
        <v>215</v>
      </c>
      <c r="KI145" t="s">
        <v>215</v>
      </c>
      <c r="KJ145" t="s">
        <v>215</v>
      </c>
      <c r="KK145" t="s">
        <v>215</v>
      </c>
      <c r="KL145" t="s">
        <v>215</v>
      </c>
      <c r="KM145" t="s">
        <v>215</v>
      </c>
      <c r="KN145" t="s">
        <v>215</v>
      </c>
      <c r="KO145" t="s">
        <v>215</v>
      </c>
      <c r="KP145" t="s">
        <v>215</v>
      </c>
      <c r="KQ145" t="s">
        <v>215</v>
      </c>
      <c r="KR145" t="s">
        <v>215</v>
      </c>
      <c r="KS145" t="s">
        <v>215</v>
      </c>
      <c r="KT145" t="s">
        <v>215</v>
      </c>
      <c r="KU145" t="s">
        <v>215</v>
      </c>
      <c r="KV145" t="s">
        <v>219</v>
      </c>
      <c r="KZ145" t="s">
        <v>219</v>
      </c>
      <c r="LG145" t="s">
        <v>215</v>
      </c>
      <c r="LH145" t="s">
        <v>215</v>
      </c>
      <c r="LI145" t="s">
        <v>215</v>
      </c>
      <c r="LJ145" t="s">
        <v>215</v>
      </c>
      <c r="LK145" t="s">
        <v>215</v>
      </c>
      <c r="LL145" t="s">
        <v>215</v>
      </c>
      <c r="LM145" t="s">
        <v>215</v>
      </c>
      <c r="LN145" t="s">
        <v>215</v>
      </c>
      <c r="LO145" t="s">
        <v>215</v>
      </c>
      <c r="LR145" t="s">
        <v>215</v>
      </c>
      <c r="LS145" t="s">
        <v>215</v>
      </c>
      <c r="LT145" t="s">
        <v>215</v>
      </c>
      <c r="LU145" t="s">
        <v>215</v>
      </c>
      <c r="LV145" t="s">
        <v>215</v>
      </c>
      <c r="LW145" t="s">
        <v>215</v>
      </c>
      <c r="LX145" t="s">
        <v>215</v>
      </c>
      <c r="LY145" t="s">
        <v>215</v>
      </c>
      <c r="LZ145" t="s">
        <v>215</v>
      </c>
      <c r="MC145" t="s">
        <v>219</v>
      </c>
      <c r="MD145" t="s">
        <v>215</v>
      </c>
      <c r="ME145" t="s">
        <v>215</v>
      </c>
      <c r="MF145" t="s">
        <v>215</v>
      </c>
      <c r="MG145" t="s">
        <v>215</v>
      </c>
      <c r="MH145" t="s">
        <v>215</v>
      </c>
      <c r="MI145" t="s">
        <v>215</v>
      </c>
      <c r="MJ145" t="s">
        <v>215</v>
      </c>
      <c r="MK145" t="s">
        <v>215</v>
      </c>
      <c r="MM145" t="s">
        <v>215</v>
      </c>
      <c r="MN145" t="s">
        <v>215</v>
      </c>
      <c r="MO145" t="s">
        <v>215</v>
      </c>
      <c r="MP145" t="s">
        <v>215</v>
      </c>
      <c r="MQ145" t="s">
        <v>215</v>
      </c>
      <c r="MS145" t="s">
        <v>219</v>
      </c>
      <c r="MT145" t="s">
        <v>215</v>
      </c>
      <c r="MU145" t="s">
        <v>215</v>
      </c>
      <c r="MV145" t="s">
        <v>215</v>
      </c>
      <c r="MW145" t="s">
        <v>215</v>
      </c>
      <c r="MX145" t="s">
        <v>215</v>
      </c>
      <c r="MY145" t="s">
        <v>215</v>
      </c>
      <c r="MZ145" t="s">
        <v>215</v>
      </c>
      <c r="NA145" t="s">
        <v>215</v>
      </c>
      <c r="NC145" t="s">
        <v>215</v>
      </c>
      <c r="ND145" t="s">
        <v>215</v>
      </c>
      <c r="NE145" t="s">
        <v>215</v>
      </c>
      <c r="NF145" t="s">
        <v>215</v>
      </c>
      <c r="NH145" t="s">
        <v>233</v>
      </c>
    </row>
    <row r="146" spans="1:372" x14ac:dyDescent="0.25">
      <c r="A146">
        <v>3449</v>
      </c>
      <c r="B146" s="8">
        <v>37859</v>
      </c>
      <c r="C146" s="8">
        <v>41533</v>
      </c>
      <c r="D146">
        <v>121</v>
      </c>
      <c r="E146">
        <v>10.08</v>
      </c>
      <c r="F146" t="s">
        <v>211</v>
      </c>
      <c r="H146" t="s">
        <v>212</v>
      </c>
      <c r="I146" t="s">
        <v>16</v>
      </c>
      <c r="J146" t="s">
        <v>288</v>
      </c>
      <c r="K146" t="s">
        <v>289</v>
      </c>
      <c r="M146" t="s">
        <v>215</v>
      </c>
      <c r="N146" t="s">
        <v>215</v>
      </c>
      <c r="O146" t="s">
        <v>215</v>
      </c>
      <c r="P146" t="s">
        <v>215</v>
      </c>
      <c r="Q146" t="s">
        <v>215</v>
      </c>
      <c r="R146" t="s">
        <v>215</v>
      </c>
      <c r="T146" t="s">
        <v>216</v>
      </c>
      <c r="U146" t="s">
        <v>234</v>
      </c>
      <c r="W146" t="s">
        <v>218</v>
      </c>
      <c r="X146" t="s">
        <v>219</v>
      </c>
      <c r="AA146" t="s">
        <v>220</v>
      </c>
      <c r="AC146" t="s">
        <v>261</v>
      </c>
      <c r="AF146" t="s">
        <v>221</v>
      </c>
      <c r="AH146" t="s">
        <v>218</v>
      </c>
      <c r="AI146" t="s">
        <v>219</v>
      </c>
      <c r="AJ146" t="s">
        <v>219</v>
      </c>
      <c r="AK146" t="s">
        <v>219</v>
      </c>
      <c r="AL146" t="s">
        <v>219</v>
      </c>
      <c r="AM146" t="s">
        <v>219</v>
      </c>
      <c r="AN146" t="s">
        <v>219</v>
      </c>
      <c r="AO146">
        <v>80</v>
      </c>
      <c r="AP146">
        <v>500</v>
      </c>
      <c r="AQ146" t="s">
        <v>219</v>
      </c>
      <c r="AS146">
        <v>30</v>
      </c>
      <c r="AU146">
        <v>5</v>
      </c>
      <c r="AV146" t="s">
        <v>218</v>
      </c>
      <c r="AW146" t="s">
        <v>223</v>
      </c>
      <c r="AX146" t="s">
        <v>215</v>
      </c>
      <c r="AY146" t="s">
        <v>215</v>
      </c>
      <c r="AZ146" t="s">
        <v>215</v>
      </c>
      <c r="BA146" t="s">
        <v>215</v>
      </c>
      <c r="BB146" t="s">
        <v>215</v>
      </c>
      <c r="BC146" t="s">
        <v>215</v>
      </c>
      <c r="BD146" t="s">
        <v>215</v>
      </c>
      <c r="BE146" t="s">
        <v>215</v>
      </c>
      <c r="BF146" t="s">
        <v>215</v>
      </c>
      <c r="BG146" t="s">
        <v>215</v>
      </c>
      <c r="BH146" t="s">
        <v>215</v>
      </c>
      <c r="BI146" t="s">
        <v>215</v>
      </c>
      <c r="BJ146" t="s">
        <v>215</v>
      </c>
      <c r="BK146" t="s">
        <v>224</v>
      </c>
      <c r="BL146" t="s">
        <v>215</v>
      </c>
      <c r="BM146" t="s">
        <v>215</v>
      </c>
      <c r="BN146" t="s">
        <v>215</v>
      </c>
      <c r="BO146" t="s">
        <v>215</v>
      </c>
      <c r="BP146" t="s">
        <v>215</v>
      </c>
      <c r="BQ146" t="s">
        <v>215</v>
      </c>
      <c r="BR146" t="s">
        <v>215</v>
      </c>
      <c r="BS146" t="s">
        <v>215</v>
      </c>
      <c r="BT146" t="s">
        <v>215</v>
      </c>
      <c r="BU146" t="s">
        <v>215</v>
      </c>
      <c r="BV146" t="s">
        <v>215</v>
      </c>
      <c r="BW146" t="s">
        <v>224</v>
      </c>
      <c r="BX146" t="s">
        <v>215</v>
      </c>
      <c r="BY146" t="s">
        <v>215</v>
      </c>
      <c r="BZ146" t="s">
        <v>252</v>
      </c>
      <c r="CB146" t="s">
        <v>218</v>
      </c>
      <c r="CK146" t="s">
        <v>218</v>
      </c>
      <c r="CQ146" t="s">
        <v>215</v>
      </c>
      <c r="CR146" t="s">
        <v>215</v>
      </c>
      <c r="CS146" t="s">
        <v>215</v>
      </c>
      <c r="CT146" t="s">
        <v>215</v>
      </c>
      <c r="CX146" t="s">
        <v>224</v>
      </c>
      <c r="CY146" t="s">
        <v>215</v>
      </c>
      <c r="CZ146" t="s">
        <v>215</v>
      </c>
      <c r="DA146" t="s">
        <v>215</v>
      </c>
      <c r="DB146" t="s">
        <v>224</v>
      </c>
      <c r="DC146" t="s">
        <v>215</v>
      </c>
      <c r="DD146" t="s">
        <v>218</v>
      </c>
      <c r="DE146" t="s">
        <v>219</v>
      </c>
      <c r="DH146" t="s">
        <v>226</v>
      </c>
      <c r="DI146" t="s">
        <v>227</v>
      </c>
      <c r="DJ146" t="s">
        <v>228</v>
      </c>
      <c r="DL146" t="s">
        <v>224</v>
      </c>
      <c r="DM146" t="s">
        <v>215</v>
      </c>
      <c r="DN146" t="s">
        <v>215</v>
      </c>
      <c r="DO146" t="s">
        <v>215</v>
      </c>
      <c r="DP146" t="s">
        <v>215</v>
      </c>
      <c r="DQ146" t="s">
        <v>215</v>
      </c>
      <c r="DR146" t="s">
        <v>215</v>
      </c>
      <c r="DS146" t="s">
        <v>215</v>
      </c>
      <c r="DT146" t="s">
        <v>224</v>
      </c>
      <c r="DU146" t="s">
        <v>215</v>
      </c>
      <c r="DV146" t="s">
        <v>215</v>
      </c>
      <c r="DW146" t="s">
        <v>215</v>
      </c>
      <c r="DX146" t="s">
        <v>215</v>
      </c>
      <c r="DY146" t="s">
        <v>224</v>
      </c>
      <c r="DZ146" t="s">
        <v>352</v>
      </c>
      <c r="EA146" t="s">
        <v>219</v>
      </c>
      <c r="EB146" t="s">
        <v>219</v>
      </c>
      <c r="ED146" t="s">
        <v>288</v>
      </c>
      <c r="EE146" t="s">
        <v>219</v>
      </c>
      <c r="EH146" t="s">
        <v>219</v>
      </c>
      <c r="EL146" t="s">
        <v>215</v>
      </c>
      <c r="FT146" t="s">
        <v>215</v>
      </c>
      <c r="FU146" t="s">
        <v>215</v>
      </c>
      <c r="FV146" t="s">
        <v>215</v>
      </c>
      <c r="FW146" t="s">
        <v>215</v>
      </c>
      <c r="GG146" t="s">
        <v>219</v>
      </c>
      <c r="GH146" t="s">
        <v>219</v>
      </c>
      <c r="GO146" t="s">
        <v>215</v>
      </c>
      <c r="GP146" t="s">
        <v>215</v>
      </c>
      <c r="GQ146" t="s">
        <v>215</v>
      </c>
      <c r="GR146" t="s">
        <v>215</v>
      </c>
      <c r="GS146" t="s">
        <v>215</v>
      </c>
      <c r="GT146" t="s">
        <v>215</v>
      </c>
      <c r="GU146" t="s">
        <v>215</v>
      </c>
      <c r="GV146" t="s">
        <v>215</v>
      </c>
      <c r="GW146" t="s">
        <v>215</v>
      </c>
      <c r="GZ146" t="s">
        <v>215</v>
      </c>
      <c r="HA146" t="s">
        <v>215</v>
      </c>
      <c r="HB146" t="s">
        <v>215</v>
      </c>
      <c r="HC146" t="s">
        <v>215</v>
      </c>
      <c r="HD146" t="s">
        <v>215</v>
      </c>
      <c r="HE146" t="s">
        <v>215</v>
      </c>
      <c r="HF146" t="s">
        <v>215</v>
      </c>
      <c r="HG146" t="s">
        <v>215</v>
      </c>
      <c r="HH146" t="s">
        <v>215</v>
      </c>
      <c r="HK146" t="s">
        <v>215</v>
      </c>
      <c r="HL146" t="s">
        <v>215</v>
      </c>
      <c r="HM146" t="s">
        <v>215</v>
      </c>
      <c r="HN146" t="s">
        <v>215</v>
      </c>
      <c r="HO146" t="s">
        <v>215</v>
      </c>
      <c r="HP146" t="s">
        <v>215</v>
      </c>
      <c r="HQ146" t="s">
        <v>215</v>
      </c>
      <c r="HR146" t="s">
        <v>215</v>
      </c>
      <c r="HS146" t="s">
        <v>215</v>
      </c>
      <c r="HV146" t="s">
        <v>218</v>
      </c>
      <c r="HW146" t="s">
        <v>231</v>
      </c>
      <c r="HX146" s="9" t="s">
        <v>239</v>
      </c>
      <c r="HY146" t="s">
        <v>224</v>
      </c>
      <c r="HZ146" t="s">
        <v>215</v>
      </c>
      <c r="IA146" t="s">
        <v>215</v>
      </c>
      <c r="IB146" t="s">
        <v>215</v>
      </c>
      <c r="IC146" t="s">
        <v>215</v>
      </c>
      <c r="ID146" t="s">
        <v>215</v>
      </c>
      <c r="IE146" t="s">
        <v>215</v>
      </c>
      <c r="IF146" t="s">
        <v>215</v>
      </c>
      <c r="IG146" t="s">
        <v>215</v>
      </c>
      <c r="II146" t="s">
        <v>529</v>
      </c>
      <c r="IJ146" t="s">
        <v>224</v>
      </c>
      <c r="IK146" t="s">
        <v>215</v>
      </c>
      <c r="IL146" t="s">
        <v>224</v>
      </c>
      <c r="IM146" t="s">
        <v>224</v>
      </c>
      <c r="IN146" t="s">
        <v>215</v>
      </c>
      <c r="IO146" t="s">
        <v>215</v>
      </c>
      <c r="IP146" t="s">
        <v>215</v>
      </c>
      <c r="IQ146" t="s">
        <v>215</v>
      </c>
      <c r="IR146" t="s">
        <v>215</v>
      </c>
      <c r="IS146" t="s">
        <v>215</v>
      </c>
      <c r="IT146" t="s">
        <v>215</v>
      </c>
      <c r="IU146" t="s">
        <v>215</v>
      </c>
      <c r="IV146" t="s">
        <v>215</v>
      </c>
      <c r="IW146" t="s">
        <v>215</v>
      </c>
      <c r="IX146" t="s">
        <v>215</v>
      </c>
      <c r="IY146" t="s">
        <v>215</v>
      </c>
      <c r="IZ146" t="s">
        <v>215</v>
      </c>
      <c r="JA146" t="s">
        <v>215</v>
      </c>
      <c r="JB146" t="s">
        <v>215</v>
      </c>
      <c r="JC146" t="s">
        <v>215</v>
      </c>
      <c r="JD146" t="s">
        <v>215</v>
      </c>
      <c r="JE146" t="s">
        <v>215</v>
      </c>
      <c r="JF146" t="s">
        <v>215</v>
      </c>
      <c r="JI146" t="s">
        <v>215</v>
      </c>
      <c r="JJ146" t="s">
        <v>215</v>
      </c>
      <c r="JK146" t="s">
        <v>215</v>
      </c>
      <c r="JL146" t="s">
        <v>215</v>
      </c>
      <c r="JM146" t="s">
        <v>215</v>
      </c>
      <c r="JN146" t="s">
        <v>215</v>
      </c>
      <c r="JO146" t="s">
        <v>215</v>
      </c>
      <c r="JP146" t="s">
        <v>215</v>
      </c>
      <c r="JQ146" t="s">
        <v>215</v>
      </c>
      <c r="JR146" t="s">
        <v>215</v>
      </c>
      <c r="JS146" t="s">
        <v>215</v>
      </c>
      <c r="JT146" t="s">
        <v>215</v>
      </c>
      <c r="JU146" t="s">
        <v>215</v>
      </c>
      <c r="JV146" t="s">
        <v>215</v>
      </c>
      <c r="JW146" t="s">
        <v>215</v>
      </c>
      <c r="JX146" t="s">
        <v>215</v>
      </c>
      <c r="JY146" t="s">
        <v>215</v>
      </c>
      <c r="JZ146" t="s">
        <v>215</v>
      </c>
      <c r="KA146" t="s">
        <v>215</v>
      </c>
      <c r="KB146" t="s">
        <v>215</v>
      </c>
      <c r="KC146" t="s">
        <v>215</v>
      </c>
      <c r="KD146" t="s">
        <v>215</v>
      </c>
      <c r="KE146" t="s">
        <v>215</v>
      </c>
      <c r="KH146" t="s">
        <v>215</v>
      </c>
      <c r="KI146" t="s">
        <v>215</v>
      </c>
      <c r="KJ146" t="s">
        <v>215</v>
      </c>
      <c r="KK146" t="s">
        <v>215</v>
      </c>
      <c r="KL146" t="s">
        <v>215</v>
      </c>
      <c r="KM146" t="s">
        <v>215</v>
      </c>
      <c r="KN146" t="s">
        <v>215</v>
      </c>
      <c r="KO146" t="s">
        <v>215</v>
      </c>
      <c r="KP146" t="s">
        <v>215</v>
      </c>
      <c r="KQ146" t="s">
        <v>215</v>
      </c>
      <c r="KR146" t="s">
        <v>215</v>
      </c>
      <c r="KS146" t="s">
        <v>215</v>
      </c>
      <c r="KT146" t="s">
        <v>215</v>
      </c>
      <c r="KU146" t="s">
        <v>215</v>
      </c>
      <c r="KV146" t="s">
        <v>219</v>
      </c>
      <c r="KZ146" t="s">
        <v>219</v>
      </c>
      <c r="LG146" t="s">
        <v>215</v>
      </c>
      <c r="LH146" t="s">
        <v>215</v>
      </c>
      <c r="LI146" t="s">
        <v>215</v>
      </c>
      <c r="LJ146" t="s">
        <v>215</v>
      </c>
      <c r="LK146" t="s">
        <v>215</v>
      </c>
      <c r="LL146" t="s">
        <v>215</v>
      </c>
      <c r="LM146" t="s">
        <v>215</v>
      </c>
      <c r="LN146" t="s">
        <v>215</v>
      </c>
      <c r="LO146" t="s">
        <v>215</v>
      </c>
      <c r="LR146" t="s">
        <v>215</v>
      </c>
      <c r="LS146" t="s">
        <v>215</v>
      </c>
      <c r="LT146" t="s">
        <v>215</v>
      </c>
      <c r="LU146" t="s">
        <v>215</v>
      </c>
      <c r="LV146" t="s">
        <v>215</v>
      </c>
      <c r="LW146" t="s">
        <v>215</v>
      </c>
      <c r="LX146" t="s">
        <v>215</v>
      </c>
      <c r="LY146" t="s">
        <v>215</v>
      </c>
      <c r="LZ146" t="s">
        <v>215</v>
      </c>
      <c r="MC146" t="s">
        <v>219</v>
      </c>
      <c r="MD146" t="s">
        <v>215</v>
      </c>
      <c r="ME146" t="s">
        <v>215</v>
      </c>
      <c r="MF146" t="s">
        <v>215</v>
      </c>
      <c r="MG146" t="s">
        <v>215</v>
      </c>
      <c r="MH146" t="s">
        <v>215</v>
      </c>
      <c r="MI146" t="s">
        <v>215</v>
      </c>
      <c r="MJ146" t="s">
        <v>215</v>
      </c>
      <c r="MK146" t="s">
        <v>215</v>
      </c>
      <c r="MM146" t="s">
        <v>215</v>
      </c>
      <c r="MN146" t="s">
        <v>215</v>
      </c>
      <c r="MO146" t="s">
        <v>215</v>
      </c>
      <c r="MP146" t="s">
        <v>215</v>
      </c>
      <c r="MQ146" t="s">
        <v>215</v>
      </c>
      <c r="MS146" t="s">
        <v>219</v>
      </c>
      <c r="MT146" t="s">
        <v>215</v>
      </c>
      <c r="MU146" t="s">
        <v>215</v>
      </c>
      <c r="MV146" t="s">
        <v>215</v>
      </c>
      <c r="MW146" t="s">
        <v>215</v>
      </c>
      <c r="MX146" t="s">
        <v>215</v>
      </c>
      <c r="MY146" t="s">
        <v>215</v>
      </c>
      <c r="MZ146" t="s">
        <v>215</v>
      </c>
      <c r="NA146" t="s">
        <v>215</v>
      </c>
      <c r="NC146" t="s">
        <v>215</v>
      </c>
      <c r="ND146" t="s">
        <v>215</v>
      </c>
      <c r="NE146" t="s">
        <v>215</v>
      </c>
      <c r="NF146" t="s">
        <v>215</v>
      </c>
      <c r="NH146" t="s">
        <v>233</v>
      </c>
    </row>
    <row r="147" spans="1:372" x14ac:dyDescent="0.25">
      <c r="A147">
        <v>3503</v>
      </c>
      <c r="B147" s="8">
        <v>37736</v>
      </c>
      <c r="C147" s="8">
        <v>41479</v>
      </c>
      <c r="D147">
        <v>123</v>
      </c>
      <c r="E147">
        <v>10.25</v>
      </c>
      <c r="F147" t="s">
        <v>211</v>
      </c>
      <c r="H147" t="s">
        <v>242</v>
      </c>
      <c r="I147" t="s">
        <v>257</v>
      </c>
      <c r="J147" t="s">
        <v>288</v>
      </c>
      <c r="K147" t="s">
        <v>289</v>
      </c>
      <c r="M147" t="s">
        <v>215</v>
      </c>
      <c r="N147" t="s">
        <v>215</v>
      </c>
      <c r="O147" t="s">
        <v>215</v>
      </c>
      <c r="P147" t="s">
        <v>215</v>
      </c>
      <c r="Q147" t="s">
        <v>215</v>
      </c>
      <c r="R147" t="s">
        <v>215</v>
      </c>
      <c r="T147" t="s">
        <v>216</v>
      </c>
      <c r="U147" t="s">
        <v>234</v>
      </c>
      <c r="W147" t="s">
        <v>218</v>
      </c>
      <c r="X147" t="s">
        <v>219</v>
      </c>
      <c r="AA147" t="s">
        <v>220</v>
      </c>
      <c r="AC147" t="s">
        <v>261</v>
      </c>
      <c r="AF147" t="s">
        <v>221</v>
      </c>
      <c r="AH147" t="s">
        <v>218</v>
      </c>
      <c r="AI147" t="s">
        <v>219</v>
      </c>
      <c r="AJ147" t="s">
        <v>219</v>
      </c>
      <c r="AK147" t="s">
        <v>219</v>
      </c>
      <c r="AL147" t="s">
        <v>219</v>
      </c>
      <c r="AM147" t="s">
        <v>219</v>
      </c>
      <c r="AN147" t="s">
        <v>219</v>
      </c>
      <c r="AO147">
        <v>30</v>
      </c>
      <c r="AP147">
        <v>160</v>
      </c>
      <c r="AQ147" t="s">
        <v>218</v>
      </c>
      <c r="AS147" t="s">
        <v>222</v>
      </c>
      <c r="AU147">
        <v>61</v>
      </c>
      <c r="AV147" t="s">
        <v>218</v>
      </c>
      <c r="AW147" t="s">
        <v>223</v>
      </c>
      <c r="AX147" t="s">
        <v>215</v>
      </c>
      <c r="AY147" t="s">
        <v>215</v>
      </c>
      <c r="AZ147" t="s">
        <v>215</v>
      </c>
      <c r="BA147" t="s">
        <v>215</v>
      </c>
      <c r="BB147" t="s">
        <v>215</v>
      </c>
      <c r="BC147" t="s">
        <v>215</v>
      </c>
      <c r="BD147" t="s">
        <v>215</v>
      </c>
      <c r="BE147" t="s">
        <v>215</v>
      </c>
      <c r="BF147" t="s">
        <v>215</v>
      </c>
      <c r="BG147" t="s">
        <v>215</v>
      </c>
      <c r="BH147" t="s">
        <v>215</v>
      </c>
      <c r="BI147" t="s">
        <v>215</v>
      </c>
      <c r="BJ147" t="s">
        <v>215</v>
      </c>
      <c r="BK147" t="s">
        <v>224</v>
      </c>
      <c r="BL147" t="s">
        <v>224</v>
      </c>
      <c r="BM147" t="s">
        <v>215</v>
      </c>
      <c r="BN147" t="s">
        <v>215</v>
      </c>
      <c r="BO147" t="s">
        <v>215</v>
      </c>
      <c r="BP147" t="s">
        <v>215</v>
      </c>
      <c r="BQ147" t="s">
        <v>215</v>
      </c>
      <c r="BR147" t="s">
        <v>215</v>
      </c>
      <c r="BS147" t="s">
        <v>215</v>
      </c>
      <c r="BT147" t="s">
        <v>215</v>
      </c>
      <c r="BU147" t="s">
        <v>215</v>
      </c>
      <c r="BV147" t="s">
        <v>215</v>
      </c>
      <c r="BW147" t="s">
        <v>215</v>
      </c>
      <c r="BX147" t="s">
        <v>215</v>
      </c>
      <c r="BY147" t="s">
        <v>215</v>
      </c>
      <c r="CB147" t="s">
        <v>218</v>
      </c>
      <c r="CK147" t="s">
        <v>218</v>
      </c>
      <c r="CQ147" t="s">
        <v>215</v>
      </c>
      <c r="CR147" t="s">
        <v>215</v>
      </c>
      <c r="CS147" t="s">
        <v>215</v>
      </c>
      <c r="CT147" t="s">
        <v>215</v>
      </c>
      <c r="CX147" t="s">
        <v>215</v>
      </c>
      <c r="CY147" t="s">
        <v>215</v>
      </c>
      <c r="CZ147" t="s">
        <v>215</v>
      </c>
      <c r="DA147" t="s">
        <v>215</v>
      </c>
      <c r="DB147" t="s">
        <v>215</v>
      </c>
      <c r="DC147" t="s">
        <v>224</v>
      </c>
      <c r="DD147" t="s">
        <v>218</v>
      </c>
      <c r="DE147" t="s">
        <v>219</v>
      </c>
      <c r="DH147" t="s">
        <v>226</v>
      </c>
      <c r="DI147" t="s">
        <v>227</v>
      </c>
      <c r="DJ147" t="s">
        <v>228</v>
      </c>
      <c r="DL147" t="s">
        <v>215</v>
      </c>
      <c r="DM147" t="s">
        <v>215</v>
      </c>
      <c r="DN147" t="s">
        <v>215</v>
      </c>
      <c r="DO147" t="s">
        <v>215</v>
      </c>
      <c r="DP147" t="s">
        <v>215</v>
      </c>
      <c r="DQ147" t="s">
        <v>215</v>
      </c>
      <c r="DR147" t="s">
        <v>215</v>
      </c>
      <c r="DS147" t="s">
        <v>215</v>
      </c>
      <c r="DT147" t="s">
        <v>215</v>
      </c>
      <c r="DU147" t="s">
        <v>215</v>
      </c>
      <c r="DV147" t="s">
        <v>215</v>
      </c>
      <c r="DW147" t="s">
        <v>215</v>
      </c>
      <c r="DX147" t="s">
        <v>224</v>
      </c>
      <c r="DY147" t="s">
        <v>215</v>
      </c>
      <c r="EA147" t="s">
        <v>219</v>
      </c>
      <c r="EB147" t="s">
        <v>219</v>
      </c>
      <c r="ED147" t="s">
        <v>288</v>
      </c>
      <c r="EE147" t="s">
        <v>219</v>
      </c>
      <c r="EH147" t="s">
        <v>219</v>
      </c>
      <c r="EL147" t="s">
        <v>215</v>
      </c>
      <c r="FT147" t="s">
        <v>215</v>
      </c>
      <c r="FU147" t="s">
        <v>215</v>
      </c>
      <c r="FV147" t="s">
        <v>215</v>
      </c>
      <c r="FW147" t="s">
        <v>215</v>
      </c>
      <c r="GG147" t="s">
        <v>219</v>
      </c>
      <c r="GH147" t="s">
        <v>219</v>
      </c>
      <c r="GO147" t="s">
        <v>215</v>
      </c>
      <c r="GP147" t="s">
        <v>215</v>
      </c>
      <c r="GQ147" t="s">
        <v>215</v>
      </c>
      <c r="GR147" t="s">
        <v>215</v>
      </c>
      <c r="GS147" t="s">
        <v>215</v>
      </c>
      <c r="GT147" t="s">
        <v>215</v>
      </c>
      <c r="GU147" t="s">
        <v>215</v>
      </c>
      <c r="GV147" t="s">
        <v>215</v>
      </c>
      <c r="GW147" t="s">
        <v>215</v>
      </c>
      <c r="GZ147" t="s">
        <v>215</v>
      </c>
      <c r="HA147" t="s">
        <v>215</v>
      </c>
      <c r="HB147" t="s">
        <v>215</v>
      </c>
      <c r="HC147" t="s">
        <v>215</v>
      </c>
      <c r="HD147" t="s">
        <v>215</v>
      </c>
      <c r="HE147" t="s">
        <v>215</v>
      </c>
      <c r="HF147" t="s">
        <v>215</v>
      </c>
      <c r="HG147" t="s">
        <v>215</v>
      </c>
      <c r="HH147" t="s">
        <v>215</v>
      </c>
      <c r="HK147" t="s">
        <v>215</v>
      </c>
      <c r="HL147" t="s">
        <v>215</v>
      </c>
      <c r="HM147" t="s">
        <v>215</v>
      </c>
      <c r="HN147" t="s">
        <v>215</v>
      </c>
      <c r="HO147" t="s">
        <v>215</v>
      </c>
      <c r="HP147" t="s">
        <v>215</v>
      </c>
      <c r="HQ147" t="s">
        <v>215</v>
      </c>
      <c r="HR147" t="s">
        <v>215</v>
      </c>
      <c r="HS147" t="s">
        <v>215</v>
      </c>
      <c r="HV147" t="s">
        <v>218</v>
      </c>
      <c r="HW147" t="s">
        <v>231</v>
      </c>
      <c r="HX147" s="9" t="s">
        <v>239</v>
      </c>
      <c r="HY147" t="s">
        <v>215</v>
      </c>
      <c r="HZ147" t="s">
        <v>215</v>
      </c>
      <c r="IA147" t="s">
        <v>215</v>
      </c>
      <c r="IB147" t="s">
        <v>215</v>
      </c>
      <c r="IC147" t="s">
        <v>215</v>
      </c>
      <c r="ID147" t="s">
        <v>215</v>
      </c>
      <c r="IE147" t="s">
        <v>224</v>
      </c>
      <c r="IF147" t="s">
        <v>215</v>
      </c>
      <c r="IG147" t="s">
        <v>215</v>
      </c>
      <c r="IH147" t="s">
        <v>272</v>
      </c>
      <c r="II147" t="s">
        <v>529</v>
      </c>
      <c r="IJ147" t="s">
        <v>215</v>
      </c>
      <c r="IK147" t="s">
        <v>215</v>
      </c>
      <c r="IL147" t="s">
        <v>215</v>
      </c>
      <c r="IM147" t="s">
        <v>215</v>
      </c>
      <c r="IN147" t="s">
        <v>215</v>
      </c>
      <c r="IO147" t="s">
        <v>215</v>
      </c>
      <c r="IP147" t="s">
        <v>215</v>
      </c>
      <c r="IQ147" t="s">
        <v>215</v>
      </c>
      <c r="IR147" t="s">
        <v>215</v>
      </c>
      <c r="IS147" t="s">
        <v>215</v>
      </c>
      <c r="IT147" t="s">
        <v>215</v>
      </c>
      <c r="IU147" t="s">
        <v>215</v>
      </c>
      <c r="IV147" t="s">
        <v>215</v>
      </c>
      <c r="IW147" t="s">
        <v>215</v>
      </c>
      <c r="IX147" t="s">
        <v>215</v>
      </c>
      <c r="IY147" t="s">
        <v>215</v>
      </c>
      <c r="IZ147" t="s">
        <v>215</v>
      </c>
      <c r="JA147" t="s">
        <v>215</v>
      </c>
      <c r="JB147" t="s">
        <v>215</v>
      </c>
      <c r="JC147" t="s">
        <v>215</v>
      </c>
      <c r="JD147" t="s">
        <v>215</v>
      </c>
      <c r="JE147" t="s">
        <v>215</v>
      </c>
      <c r="JF147" t="s">
        <v>215</v>
      </c>
      <c r="JI147" t="s">
        <v>215</v>
      </c>
      <c r="JJ147" t="s">
        <v>215</v>
      </c>
      <c r="JK147" t="s">
        <v>215</v>
      </c>
      <c r="JL147" t="s">
        <v>215</v>
      </c>
      <c r="JM147" t="s">
        <v>215</v>
      </c>
      <c r="JN147" t="s">
        <v>215</v>
      </c>
      <c r="JO147" t="s">
        <v>215</v>
      </c>
      <c r="JP147" t="s">
        <v>215</v>
      </c>
      <c r="JQ147" t="s">
        <v>215</v>
      </c>
      <c r="JR147" t="s">
        <v>215</v>
      </c>
      <c r="JS147" t="s">
        <v>215</v>
      </c>
      <c r="JT147" t="s">
        <v>215</v>
      </c>
      <c r="JU147" t="s">
        <v>215</v>
      </c>
      <c r="JV147" t="s">
        <v>215</v>
      </c>
      <c r="JW147" t="s">
        <v>215</v>
      </c>
      <c r="JX147" t="s">
        <v>215</v>
      </c>
      <c r="JY147" t="s">
        <v>215</v>
      </c>
      <c r="JZ147" t="s">
        <v>215</v>
      </c>
      <c r="KA147" t="s">
        <v>215</v>
      </c>
      <c r="KB147" t="s">
        <v>215</v>
      </c>
      <c r="KC147" t="s">
        <v>215</v>
      </c>
      <c r="KD147" t="s">
        <v>215</v>
      </c>
      <c r="KE147" t="s">
        <v>215</v>
      </c>
      <c r="KH147" t="s">
        <v>215</v>
      </c>
      <c r="KI147" t="s">
        <v>215</v>
      </c>
      <c r="KJ147" t="s">
        <v>215</v>
      </c>
      <c r="KK147" t="s">
        <v>215</v>
      </c>
      <c r="KL147" t="s">
        <v>215</v>
      </c>
      <c r="KM147" t="s">
        <v>215</v>
      </c>
      <c r="KN147" t="s">
        <v>215</v>
      </c>
      <c r="KO147" t="s">
        <v>215</v>
      </c>
      <c r="KP147" t="s">
        <v>215</v>
      </c>
      <c r="KQ147" t="s">
        <v>215</v>
      </c>
      <c r="KR147" t="s">
        <v>215</v>
      </c>
      <c r="KS147" t="s">
        <v>215</v>
      </c>
      <c r="KT147" t="s">
        <v>215</v>
      </c>
      <c r="KU147" t="s">
        <v>215</v>
      </c>
      <c r="KV147" t="s">
        <v>219</v>
      </c>
      <c r="KZ147" t="s">
        <v>219</v>
      </c>
      <c r="LG147" t="s">
        <v>215</v>
      </c>
      <c r="LH147" t="s">
        <v>215</v>
      </c>
      <c r="LI147" t="s">
        <v>215</v>
      </c>
      <c r="LJ147" t="s">
        <v>215</v>
      </c>
      <c r="LK147" t="s">
        <v>215</v>
      </c>
      <c r="LL147" t="s">
        <v>215</v>
      </c>
      <c r="LM147" t="s">
        <v>215</v>
      </c>
      <c r="LN147" t="s">
        <v>215</v>
      </c>
      <c r="LO147" t="s">
        <v>215</v>
      </c>
      <c r="LR147" t="s">
        <v>215</v>
      </c>
      <c r="LS147" t="s">
        <v>215</v>
      </c>
      <c r="LT147" t="s">
        <v>215</v>
      </c>
      <c r="LU147" t="s">
        <v>215</v>
      </c>
      <c r="LV147" t="s">
        <v>215</v>
      </c>
      <c r="LW147" t="s">
        <v>215</v>
      </c>
      <c r="LX147" t="s">
        <v>215</v>
      </c>
      <c r="LY147" t="s">
        <v>215</v>
      </c>
      <c r="LZ147" t="s">
        <v>215</v>
      </c>
      <c r="MC147" t="s">
        <v>219</v>
      </c>
      <c r="MD147" t="s">
        <v>215</v>
      </c>
      <c r="ME147" t="s">
        <v>215</v>
      </c>
      <c r="MF147" t="s">
        <v>215</v>
      </c>
      <c r="MG147" t="s">
        <v>215</v>
      </c>
      <c r="MH147" t="s">
        <v>215</v>
      </c>
      <c r="MI147" t="s">
        <v>215</v>
      </c>
      <c r="MJ147" t="s">
        <v>215</v>
      </c>
      <c r="MK147" t="s">
        <v>215</v>
      </c>
      <c r="MM147" t="s">
        <v>215</v>
      </c>
      <c r="MN147" t="s">
        <v>215</v>
      </c>
      <c r="MO147" t="s">
        <v>215</v>
      </c>
      <c r="MP147" t="s">
        <v>215</v>
      </c>
      <c r="MQ147" t="s">
        <v>215</v>
      </c>
      <c r="MS147" t="s">
        <v>219</v>
      </c>
      <c r="MT147" t="s">
        <v>215</v>
      </c>
      <c r="MU147" t="s">
        <v>215</v>
      </c>
      <c r="MV147" t="s">
        <v>215</v>
      </c>
      <c r="MW147" t="s">
        <v>215</v>
      </c>
      <c r="MX147" t="s">
        <v>215</v>
      </c>
      <c r="MY147" t="s">
        <v>215</v>
      </c>
      <c r="MZ147" t="s">
        <v>215</v>
      </c>
      <c r="NA147" t="s">
        <v>215</v>
      </c>
      <c r="NC147" t="s">
        <v>215</v>
      </c>
      <c r="ND147" t="s">
        <v>215</v>
      </c>
      <c r="NE147" t="s">
        <v>215</v>
      </c>
      <c r="NF147" t="s">
        <v>215</v>
      </c>
      <c r="NH147" t="s">
        <v>233</v>
      </c>
    </row>
    <row r="148" spans="1:372" x14ac:dyDescent="0.25">
      <c r="A148">
        <v>3133</v>
      </c>
      <c r="B148" s="8">
        <v>37733</v>
      </c>
      <c r="C148" s="8">
        <v>41549</v>
      </c>
      <c r="D148">
        <v>126</v>
      </c>
      <c r="E148">
        <v>10.5</v>
      </c>
      <c r="F148" t="s">
        <v>240</v>
      </c>
      <c r="G148" t="s">
        <v>245</v>
      </c>
      <c r="H148" t="s">
        <v>242</v>
      </c>
      <c r="I148" t="s">
        <v>243</v>
      </c>
      <c r="J148" t="s">
        <v>288</v>
      </c>
      <c r="K148" t="s">
        <v>289</v>
      </c>
      <c r="M148" t="s">
        <v>215</v>
      </c>
      <c r="N148" t="s">
        <v>215</v>
      </c>
      <c r="O148" t="s">
        <v>215</v>
      </c>
      <c r="P148" t="s">
        <v>215</v>
      </c>
      <c r="Q148" t="s">
        <v>215</v>
      </c>
      <c r="R148" t="s">
        <v>215</v>
      </c>
      <c r="T148" t="s">
        <v>216</v>
      </c>
      <c r="U148" t="s">
        <v>234</v>
      </c>
      <c r="W148" t="s">
        <v>218</v>
      </c>
      <c r="X148" t="s">
        <v>219</v>
      </c>
      <c r="AA148" t="s">
        <v>220</v>
      </c>
      <c r="AC148" t="s">
        <v>16</v>
      </c>
      <c r="AD148">
        <v>7</v>
      </c>
      <c r="AF148" t="s">
        <v>221</v>
      </c>
      <c r="AH148" t="s">
        <v>218</v>
      </c>
      <c r="AI148" t="s">
        <v>219</v>
      </c>
      <c r="AJ148" t="s">
        <v>219</v>
      </c>
      <c r="AK148" t="s">
        <v>219</v>
      </c>
      <c r="AL148" t="s">
        <v>219</v>
      </c>
      <c r="AM148" t="s">
        <v>219</v>
      </c>
      <c r="AN148" t="s">
        <v>218</v>
      </c>
      <c r="AO148">
        <v>90</v>
      </c>
      <c r="AP148">
        <v>125</v>
      </c>
      <c r="AQ148" t="s">
        <v>218</v>
      </c>
      <c r="AS148">
        <v>45</v>
      </c>
      <c r="AU148">
        <v>15</v>
      </c>
      <c r="AV148" t="s">
        <v>218</v>
      </c>
      <c r="AW148" t="s">
        <v>223</v>
      </c>
      <c r="AX148" t="s">
        <v>215</v>
      </c>
      <c r="AY148" t="s">
        <v>215</v>
      </c>
      <c r="AZ148" t="s">
        <v>215</v>
      </c>
      <c r="BA148" t="s">
        <v>215</v>
      </c>
      <c r="BB148" t="s">
        <v>215</v>
      </c>
      <c r="BC148" t="s">
        <v>215</v>
      </c>
      <c r="BD148" t="s">
        <v>215</v>
      </c>
      <c r="BE148" t="s">
        <v>215</v>
      </c>
      <c r="BF148" t="s">
        <v>215</v>
      </c>
      <c r="BG148" t="s">
        <v>215</v>
      </c>
      <c r="BH148" t="s">
        <v>215</v>
      </c>
      <c r="BI148" t="s">
        <v>215</v>
      </c>
      <c r="BJ148" t="s">
        <v>215</v>
      </c>
      <c r="BK148" t="s">
        <v>224</v>
      </c>
      <c r="BL148" t="s">
        <v>215</v>
      </c>
      <c r="BM148" t="s">
        <v>215</v>
      </c>
      <c r="BN148" t="s">
        <v>215</v>
      </c>
      <c r="BO148" t="s">
        <v>215</v>
      </c>
      <c r="BP148" t="s">
        <v>215</v>
      </c>
      <c r="BQ148" t="s">
        <v>215</v>
      </c>
      <c r="BR148" t="s">
        <v>215</v>
      </c>
      <c r="BS148" t="s">
        <v>215</v>
      </c>
      <c r="BT148" t="s">
        <v>215</v>
      </c>
      <c r="BU148" t="s">
        <v>215</v>
      </c>
      <c r="BV148" t="s">
        <v>215</v>
      </c>
      <c r="BW148" t="s">
        <v>224</v>
      </c>
      <c r="BX148" t="s">
        <v>215</v>
      </c>
      <c r="BY148" t="s">
        <v>215</v>
      </c>
      <c r="BZ148" t="s">
        <v>252</v>
      </c>
      <c r="CB148" t="s">
        <v>218</v>
      </c>
      <c r="CJ148" t="s">
        <v>218</v>
      </c>
      <c r="CK148" t="s">
        <v>218</v>
      </c>
      <c r="CP148" t="s">
        <v>218</v>
      </c>
      <c r="CQ148" t="s">
        <v>215</v>
      </c>
      <c r="CR148" t="s">
        <v>215</v>
      </c>
      <c r="CS148" t="s">
        <v>215</v>
      </c>
      <c r="CT148" t="s">
        <v>215</v>
      </c>
      <c r="CW148" t="s">
        <v>353</v>
      </c>
      <c r="CX148" t="s">
        <v>224</v>
      </c>
      <c r="CY148" t="s">
        <v>215</v>
      </c>
      <c r="CZ148" t="s">
        <v>215</v>
      </c>
      <c r="DA148" t="s">
        <v>215</v>
      </c>
      <c r="DB148" t="s">
        <v>224</v>
      </c>
      <c r="DC148" t="s">
        <v>215</v>
      </c>
      <c r="DD148" t="s">
        <v>218</v>
      </c>
      <c r="DE148" t="s">
        <v>219</v>
      </c>
      <c r="DH148" t="s">
        <v>226</v>
      </c>
      <c r="DI148" t="s">
        <v>227</v>
      </c>
      <c r="DJ148" t="s">
        <v>228</v>
      </c>
      <c r="DL148" t="s">
        <v>215</v>
      </c>
      <c r="DM148" t="s">
        <v>215</v>
      </c>
      <c r="DN148" t="s">
        <v>215</v>
      </c>
      <c r="DO148" t="s">
        <v>215</v>
      </c>
      <c r="DP148" t="s">
        <v>215</v>
      </c>
      <c r="DQ148" t="s">
        <v>215</v>
      </c>
      <c r="DR148" t="s">
        <v>215</v>
      </c>
      <c r="DS148" t="s">
        <v>215</v>
      </c>
      <c r="DT148" t="s">
        <v>215</v>
      </c>
      <c r="DU148" t="s">
        <v>215</v>
      </c>
      <c r="DV148" t="s">
        <v>215</v>
      </c>
      <c r="DW148" t="s">
        <v>215</v>
      </c>
      <c r="DX148" t="s">
        <v>215</v>
      </c>
      <c r="DY148" t="s">
        <v>224</v>
      </c>
      <c r="DZ148" t="s">
        <v>259</v>
      </c>
      <c r="EA148" t="s">
        <v>219</v>
      </c>
      <c r="EB148" t="s">
        <v>219</v>
      </c>
      <c r="ED148" t="s">
        <v>288</v>
      </c>
      <c r="EE148" t="s">
        <v>219</v>
      </c>
      <c r="EH148" t="s">
        <v>219</v>
      </c>
      <c r="EL148" t="s">
        <v>224</v>
      </c>
      <c r="FT148" t="s">
        <v>215</v>
      </c>
      <c r="FU148" t="s">
        <v>215</v>
      </c>
      <c r="FV148" t="s">
        <v>215</v>
      </c>
      <c r="FW148" t="s">
        <v>215</v>
      </c>
      <c r="GG148" t="s">
        <v>219</v>
      </c>
      <c r="GH148" t="s">
        <v>219</v>
      </c>
      <c r="GO148" t="s">
        <v>215</v>
      </c>
      <c r="GP148" t="s">
        <v>215</v>
      </c>
      <c r="GQ148" t="s">
        <v>215</v>
      </c>
      <c r="GR148" t="s">
        <v>215</v>
      </c>
      <c r="GS148" t="s">
        <v>215</v>
      </c>
      <c r="GT148" t="s">
        <v>215</v>
      </c>
      <c r="GU148" t="s">
        <v>215</v>
      </c>
      <c r="GV148" t="s">
        <v>215</v>
      </c>
      <c r="GW148" t="s">
        <v>215</v>
      </c>
      <c r="GZ148" t="s">
        <v>215</v>
      </c>
      <c r="HA148" t="s">
        <v>215</v>
      </c>
      <c r="HB148" t="s">
        <v>215</v>
      </c>
      <c r="HC148" t="s">
        <v>215</v>
      </c>
      <c r="HD148" t="s">
        <v>215</v>
      </c>
      <c r="HE148" t="s">
        <v>215</v>
      </c>
      <c r="HF148" t="s">
        <v>215</v>
      </c>
      <c r="HG148" t="s">
        <v>215</v>
      </c>
      <c r="HH148" t="s">
        <v>215</v>
      </c>
      <c r="HK148" t="s">
        <v>215</v>
      </c>
      <c r="HL148" t="s">
        <v>215</v>
      </c>
      <c r="HM148" t="s">
        <v>215</v>
      </c>
      <c r="HN148" t="s">
        <v>215</v>
      </c>
      <c r="HO148" t="s">
        <v>215</v>
      </c>
      <c r="HP148" t="s">
        <v>215</v>
      </c>
      <c r="HQ148" t="s">
        <v>215</v>
      </c>
      <c r="HR148" t="s">
        <v>215</v>
      </c>
      <c r="HS148" t="s">
        <v>215</v>
      </c>
      <c r="HV148" t="s">
        <v>218</v>
      </c>
      <c r="HW148" t="s">
        <v>231</v>
      </c>
      <c r="HX148" s="9" t="s">
        <v>239</v>
      </c>
      <c r="HY148" t="s">
        <v>215</v>
      </c>
      <c r="HZ148" t="s">
        <v>215</v>
      </c>
      <c r="IA148" t="s">
        <v>215</v>
      </c>
      <c r="IB148" t="s">
        <v>215</v>
      </c>
      <c r="IC148" t="s">
        <v>215</v>
      </c>
      <c r="ID148" t="s">
        <v>224</v>
      </c>
      <c r="IE148" t="s">
        <v>215</v>
      </c>
      <c r="IF148" t="s">
        <v>215</v>
      </c>
      <c r="IG148" t="s">
        <v>215</v>
      </c>
      <c r="II148" t="s">
        <v>246</v>
      </c>
      <c r="IJ148" t="s">
        <v>224</v>
      </c>
      <c r="IK148" t="s">
        <v>224</v>
      </c>
      <c r="IL148" t="s">
        <v>224</v>
      </c>
      <c r="IM148" t="s">
        <v>224</v>
      </c>
      <c r="IN148" t="s">
        <v>215</v>
      </c>
      <c r="IO148" t="s">
        <v>215</v>
      </c>
      <c r="IP148" t="s">
        <v>215</v>
      </c>
      <c r="IQ148" t="s">
        <v>215</v>
      </c>
      <c r="IR148" t="s">
        <v>215</v>
      </c>
      <c r="IS148" t="s">
        <v>215</v>
      </c>
      <c r="IT148" t="s">
        <v>215</v>
      </c>
      <c r="IU148" t="s">
        <v>215</v>
      </c>
      <c r="IV148" t="s">
        <v>215</v>
      </c>
      <c r="IW148" t="s">
        <v>215</v>
      </c>
      <c r="IX148" t="s">
        <v>215</v>
      </c>
      <c r="IY148" t="s">
        <v>215</v>
      </c>
      <c r="IZ148" t="s">
        <v>215</v>
      </c>
      <c r="JA148" t="s">
        <v>215</v>
      </c>
      <c r="JB148" t="s">
        <v>215</v>
      </c>
      <c r="JC148" t="s">
        <v>215</v>
      </c>
      <c r="JD148" t="s">
        <v>215</v>
      </c>
      <c r="JE148" t="s">
        <v>215</v>
      </c>
      <c r="JF148" t="s">
        <v>215</v>
      </c>
      <c r="JI148" t="s">
        <v>215</v>
      </c>
      <c r="JJ148" t="s">
        <v>215</v>
      </c>
      <c r="JK148" t="s">
        <v>215</v>
      </c>
      <c r="JL148" t="s">
        <v>215</v>
      </c>
      <c r="JM148" t="s">
        <v>215</v>
      </c>
      <c r="JN148" t="s">
        <v>215</v>
      </c>
      <c r="JO148" t="s">
        <v>215</v>
      </c>
      <c r="JP148" t="s">
        <v>215</v>
      </c>
      <c r="JQ148" t="s">
        <v>215</v>
      </c>
      <c r="JR148" t="s">
        <v>215</v>
      </c>
      <c r="JS148" t="s">
        <v>215</v>
      </c>
      <c r="JT148" t="s">
        <v>215</v>
      </c>
      <c r="JU148" t="s">
        <v>215</v>
      </c>
      <c r="JV148" t="s">
        <v>215</v>
      </c>
      <c r="JW148" t="s">
        <v>215</v>
      </c>
      <c r="JX148" t="s">
        <v>215</v>
      </c>
      <c r="JY148" t="s">
        <v>215</v>
      </c>
      <c r="JZ148" t="s">
        <v>215</v>
      </c>
      <c r="KA148" t="s">
        <v>215</v>
      </c>
      <c r="KB148" t="s">
        <v>215</v>
      </c>
      <c r="KC148" t="s">
        <v>215</v>
      </c>
      <c r="KD148" t="s">
        <v>215</v>
      </c>
      <c r="KE148" t="s">
        <v>215</v>
      </c>
      <c r="KH148" t="s">
        <v>215</v>
      </c>
      <c r="KI148" t="s">
        <v>215</v>
      </c>
      <c r="KJ148" t="s">
        <v>215</v>
      </c>
      <c r="KK148" t="s">
        <v>215</v>
      </c>
      <c r="KL148" t="s">
        <v>215</v>
      </c>
      <c r="KM148" t="s">
        <v>215</v>
      </c>
      <c r="KN148" t="s">
        <v>215</v>
      </c>
      <c r="KO148" t="s">
        <v>215</v>
      </c>
      <c r="KP148" t="s">
        <v>215</v>
      </c>
      <c r="KQ148" t="s">
        <v>215</v>
      </c>
      <c r="KR148" t="s">
        <v>215</v>
      </c>
      <c r="KS148" t="s">
        <v>215</v>
      </c>
      <c r="KT148" t="s">
        <v>215</v>
      </c>
      <c r="KU148" t="s">
        <v>215</v>
      </c>
      <c r="KV148" t="s">
        <v>219</v>
      </c>
      <c r="KZ148" t="s">
        <v>219</v>
      </c>
      <c r="LG148" t="s">
        <v>215</v>
      </c>
      <c r="LH148" t="s">
        <v>215</v>
      </c>
      <c r="LI148" t="s">
        <v>215</v>
      </c>
      <c r="LJ148" t="s">
        <v>215</v>
      </c>
      <c r="LK148" t="s">
        <v>215</v>
      </c>
      <c r="LL148" t="s">
        <v>215</v>
      </c>
      <c r="LM148" t="s">
        <v>215</v>
      </c>
      <c r="LN148" t="s">
        <v>215</v>
      </c>
      <c r="LO148" t="s">
        <v>215</v>
      </c>
      <c r="LR148" t="s">
        <v>215</v>
      </c>
      <c r="LS148" t="s">
        <v>215</v>
      </c>
      <c r="LT148" t="s">
        <v>215</v>
      </c>
      <c r="LU148" t="s">
        <v>215</v>
      </c>
      <c r="LV148" t="s">
        <v>215</v>
      </c>
      <c r="LW148" t="s">
        <v>215</v>
      </c>
      <c r="LX148" t="s">
        <v>215</v>
      </c>
      <c r="LY148" t="s">
        <v>215</v>
      </c>
      <c r="LZ148" t="s">
        <v>215</v>
      </c>
      <c r="MC148" t="s">
        <v>218</v>
      </c>
      <c r="MD148" t="s">
        <v>224</v>
      </c>
      <c r="ME148" t="s">
        <v>215</v>
      </c>
      <c r="MF148" t="s">
        <v>215</v>
      </c>
      <c r="MG148" t="s">
        <v>215</v>
      </c>
      <c r="MH148" t="s">
        <v>215</v>
      </c>
      <c r="MI148" t="s">
        <v>215</v>
      </c>
      <c r="MJ148" t="s">
        <v>215</v>
      </c>
      <c r="MK148" t="s">
        <v>215</v>
      </c>
      <c r="MM148" t="s">
        <v>215</v>
      </c>
      <c r="MN148" t="s">
        <v>224</v>
      </c>
      <c r="MO148" t="s">
        <v>215</v>
      </c>
      <c r="MP148" t="s">
        <v>215</v>
      </c>
      <c r="MQ148" t="s">
        <v>215</v>
      </c>
      <c r="MS148" t="s">
        <v>219</v>
      </c>
      <c r="MT148" t="s">
        <v>215</v>
      </c>
      <c r="MU148" t="s">
        <v>215</v>
      </c>
      <c r="MV148" t="s">
        <v>215</v>
      </c>
      <c r="MW148" t="s">
        <v>215</v>
      </c>
      <c r="MX148" t="s">
        <v>215</v>
      </c>
      <c r="MY148" t="s">
        <v>215</v>
      </c>
      <c r="MZ148" t="s">
        <v>215</v>
      </c>
      <c r="NA148" t="s">
        <v>215</v>
      </c>
      <c r="NC148" t="s">
        <v>215</v>
      </c>
      <c r="ND148" t="s">
        <v>215</v>
      </c>
      <c r="NE148" t="s">
        <v>215</v>
      </c>
      <c r="NF148" t="s">
        <v>215</v>
      </c>
      <c r="NH148" t="s">
        <v>233</v>
      </c>
    </row>
    <row r="149" spans="1:372" x14ac:dyDescent="0.25">
      <c r="A149">
        <v>3704</v>
      </c>
      <c r="B149" s="8">
        <v>37668</v>
      </c>
      <c r="C149" s="8">
        <v>41696</v>
      </c>
      <c r="D149">
        <v>132</v>
      </c>
      <c r="E149">
        <v>11</v>
      </c>
      <c r="F149" t="s">
        <v>240</v>
      </c>
      <c r="G149" t="s">
        <v>245</v>
      </c>
      <c r="H149" t="s">
        <v>212</v>
      </c>
      <c r="I149" t="s">
        <v>16</v>
      </c>
      <c r="J149" t="s">
        <v>288</v>
      </c>
      <c r="K149" t="s">
        <v>289</v>
      </c>
      <c r="M149" t="s">
        <v>215</v>
      </c>
      <c r="N149" t="s">
        <v>215</v>
      </c>
      <c r="O149" t="s">
        <v>215</v>
      </c>
      <c r="P149" t="s">
        <v>215</v>
      </c>
      <c r="Q149" t="s">
        <v>215</v>
      </c>
      <c r="R149" t="s">
        <v>215</v>
      </c>
      <c r="T149" t="s">
        <v>216</v>
      </c>
      <c r="U149" t="s">
        <v>234</v>
      </c>
      <c r="W149" t="s">
        <v>218</v>
      </c>
      <c r="X149" t="s">
        <v>219</v>
      </c>
      <c r="AA149" t="s">
        <v>220</v>
      </c>
      <c r="AC149" t="s">
        <v>16</v>
      </c>
      <c r="AD149">
        <v>7</v>
      </c>
      <c r="AF149" t="s">
        <v>221</v>
      </c>
      <c r="AH149" t="s">
        <v>218</v>
      </c>
      <c r="AI149" t="s">
        <v>219</v>
      </c>
      <c r="AJ149" t="s">
        <v>219</v>
      </c>
      <c r="AK149" t="s">
        <v>219</v>
      </c>
      <c r="AL149" t="s">
        <v>219</v>
      </c>
      <c r="AM149" t="s">
        <v>219</v>
      </c>
      <c r="AN149" t="s">
        <v>219</v>
      </c>
      <c r="AO149">
        <v>185</v>
      </c>
      <c r="AP149">
        <v>480</v>
      </c>
      <c r="AQ149" t="s">
        <v>219</v>
      </c>
      <c r="AS149" t="s">
        <v>222</v>
      </c>
      <c r="AU149">
        <v>45</v>
      </c>
      <c r="AV149" t="s">
        <v>218</v>
      </c>
      <c r="AW149" t="s">
        <v>223</v>
      </c>
      <c r="AX149" t="s">
        <v>215</v>
      </c>
      <c r="AY149" t="s">
        <v>215</v>
      </c>
      <c r="AZ149" t="s">
        <v>215</v>
      </c>
      <c r="BA149" t="s">
        <v>215</v>
      </c>
      <c r="BB149" t="s">
        <v>215</v>
      </c>
      <c r="BC149" t="s">
        <v>215</v>
      </c>
      <c r="BD149" t="s">
        <v>215</v>
      </c>
      <c r="BE149" t="s">
        <v>215</v>
      </c>
      <c r="BF149" t="s">
        <v>215</v>
      </c>
      <c r="BG149" t="s">
        <v>215</v>
      </c>
      <c r="BH149" t="s">
        <v>215</v>
      </c>
      <c r="BI149" t="s">
        <v>215</v>
      </c>
      <c r="BJ149" t="s">
        <v>215</v>
      </c>
      <c r="BK149" t="s">
        <v>224</v>
      </c>
      <c r="BL149" t="s">
        <v>215</v>
      </c>
      <c r="BM149" t="s">
        <v>215</v>
      </c>
      <c r="BN149" t="s">
        <v>215</v>
      </c>
      <c r="BO149" t="s">
        <v>215</v>
      </c>
      <c r="BP149" t="s">
        <v>215</v>
      </c>
      <c r="BQ149" t="s">
        <v>215</v>
      </c>
      <c r="BR149" t="s">
        <v>215</v>
      </c>
      <c r="BS149" t="s">
        <v>215</v>
      </c>
      <c r="BT149" t="s">
        <v>224</v>
      </c>
      <c r="BU149" t="s">
        <v>215</v>
      </c>
      <c r="BV149" t="s">
        <v>215</v>
      </c>
      <c r="BW149" t="s">
        <v>215</v>
      </c>
      <c r="BX149" t="s">
        <v>215</v>
      </c>
      <c r="BY149" t="s">
        <v>215</v>
      </c>
      <c r="CA149" t="s">
        <v>219</v>
      </c>
      <c r="CB149" t="s">
        <v>218</v>
      </c>
      <c r="CC149" t="s">
        <v>219</v>
      </c>
      <c r="CD149" t="s">
        <v>219</v>
      </c>
      <c r="CE149" t="s">
        <v>219</v>
      </c>
      <c r="CF149" t="s">
        <v>219</v>
      </c>
      <c r="CG149" t="s">
        <v>219</v>
      </c>
      <c r="CH149" t="s">
        <v>219</v>
      </c>
      <c r="CI149" t="s">
        <v>219</v>
      </c>
      <c r="CJ149" t="s">
        <v>219</v>
      </c>
      <c r="CK149" t="s">
        <v>218</v>
      </c>
      <c r="CL149" t="s">
        <v>219</v>
      </c>
      <c r="CM149" t="s">
        <v>219</v>
      </c>
      <c r="CN149" t="s">
        <v>219</v>
      </c>
      <c r="CO149" t="s">
        <v>219</v>
      </c>
      <c r="CP149" t="s">
        <v>219</v>
      </c>
      <c r="CQ149" t="s">
        <v>215</v>
      </c>
      <c r="CR149" t="s">
        <v>215</v>
      </c>
      <c r="CS149" t="s">
        <v>215</v>
      </c>
      <c r="CT149" t="s">
        <v>215</v>
      </c>
      <c r="CX149" t="s">
        <v>215</v>
      </c>
      <c r="CY149" t="s">
        <v>215</v>
      </c>
      <c r="CZ149" t="s">
        <v>224</v>
      </c>
      <c r="DA149" t="s">
        <v>215</v>
      </c>
      <c r="DB149" t="s">
        <v>224</v>
      </c>
      <c r="DC149" t="s">
        <v>215</v>
      </c>
      <c r="DD149" t="s">
        <v>218</v>
      </c>
      <c r="DE149" t="s">
        <v>219</v>
      </c>
      <c r="DH149" t="s">
        <v>226</v>
      </c>
      <c r="DI149" t="s">
        <v>227</v>
      </c>
      <c r="DJ149" t="s">
        <v>228</v>
      </c>
      <c r="DL149" t="s">
        <v>215</v>
      </c>
      <c r="DM149" t="s">
        <v>215</v>
      </c>
      <c r="DN149" t="s">
        <v>215</v>
      </c>
      <c r="DO149" t="s">
        <v>215</v>
      </c>
      <c r="DP149" t="s">
        <v>215</v>
      </c>
      <c r="DQ149" t="s">
        <v>215</v>
      </c>
      <c r="DR149" t="s">
        <v>215</v>
      </c>
      <c r="DS149" t="s">
        <v>215</v>
      </c>
      <c r="DT149" t="s">
        <v>224</v>
      </c>
      <c r="DU149" t="s">
        <v>215</v>
      </c>
      <c r="DV149" t="s">
        <v>215</v>
      </c>
      <c r="DW149" t="s">
        <v>215</v>
      </c>
      <c r="DX149" t="s">
        <v>215</v>
      </c>
      <c r="DY149" t="s">
        <v>215</v>
      </c>
      <c r="EA149" t="s">
        <v>219</v>
      </c>
      <c r="EB149" t="s">
        <v>219</v>
      </c>
      <c r="ED149" t="s">
        <v>288</v>
      </c>
      <c r="EE149" t="s">
        <v>219</v>
      </c>
      <c r="EH149" t="s">
        <v>218</v>
      </c>
      <c r="EJ149" t="s">
        <v>293</v>
      </c>
      <c r="EL149" t="s">
        <v>224</v>
      </c>
      <c r="FT149" t="s">
        <v>215</v>
      </c>
      <c r="FU149" t="s">
        <v>215</v>
      </c>
      <c r="FV149" t="s">
        <v>215</v>
      </c>
      <c r="FW149" t="s">
        <v>215</v>
      </c>
      <c r="GG149" t="s">
        <v>219</v>
      </c>
      <c r="GH149" t="s">
        <v>219</v>
      </c>
      <c r="GO149" t="s">
        <v>215</v>
      </c>
      <c r="GP149" t="s">
        <v>215</v>
      </c>
      <c r="GQ149" t="s">
        <v>215</v>
      </c>
      <c r="GR149" t="s">
        <v>215</v>
      </c>
      <c r="GS149" t="s">
        <v>215</v>
      </c>
      <c r="GT149" t="s">
        <v>215</v>
      </c>
      <c r="GU149" t="s">
        <v>215</v>
      </c>
      <c r="GV149" t="s">
        <v>215</v>
      </c>
      <c r="GW149" t="s">
        <v>215</v>
      </c>
      <c r="GZ149" t="s">
        <v>215</v>
      </c>
      <c r="HA149" t="s">
        <v>215</v>
      </c>
      <c r="HB149" t="s">
        <v>215</v>
      </c>
      <c r="HC149" t="s">
        <v>215</v>
      </c>
      <c r="HD149" t="s">
        <v>215</v>
      </c>
      <c r="HE149" t="s">
        <v>215</v>
      </c>
      <c r="HF149" t="s">
        <v>215</v>
      </c>
      <c r="HG149" t="s">
        <v>215</v>
      </c>
      <c r="HH149" t="s">
        <v>215</v>
      </c>
      <c r="HK149" t="s">
        <v>215</v>
      </c>
      <c r="HL149" t="s">
        <v>215</v>
      </c>
      <c r="HM149" t="s">
        <v>215</v>
      </c>
      <c r="HN149" t="s">
        <v>215</v>
      </c>
      <c r="HO149" t="s">
        <v>215</v>
      </c>
      <c r="HP149" t="s">
        <v>215</v>
      </c>
      <c r="HQ149" t="s">
        <v>215</v>
      </c>
      <c r="HR149" t="s">
        <v>215</v>
      </c>
      <c r="HS149" t="s">
        <v>215</v>
      </c>
      <c r="HV149" t="s">
        <v>218</v>
      </c>
      <c r="HW149" t="s">
        <v>231</v>
      </c>
      <c r="HX149" s="9" t="s">
        <v>239</v>
      </c>
      <c r="HY149" t="s">
        <v>215</v>
      </c>
      <c r="HZ149" t="s">
        <v>215</v>
      </c>
      <c r="IA149" t="s">
        <v>215</v>
      </c>
      <c r="IB149" t="s">
        <v>215</v>
      </c>
      <c r="IC149" t="s">
        <v>215</v>
      </c>
      <c r="ID149" t="s">
        <v>215</v>
      </c>
      <c r="IE149" t="s">
        <v>215</v>
      </c>
      <c r="IF149" t="s">
        <v>215</v>
      </c>
      <c r="IG149" t="s">
        <v>224</v>
      </c>
      <c r="II149" t="s">
        <v>529</v>
      </c>
      <c r="IJ149" t="s">
        <v>215</v>
      </c>
      <c r="IK149" t="s">
        <v>215</v>
      </c>
      <c r="IL149" t="s">
        <v>215</v>
      </c>
      <c r="IM149" t="s">
        <v>215</v>
      </c>
      <c r="IN149" t="s">
        <v>215</v>
      </c>
      <c r="IO149" t="s">
        <v>215</v>
      </c>
      <c r="IP149" t="s">
        <v>215</v>
      </c>
      <c r="IQ149" t="s">
        <v>215</v>
      </c>
      <c r="IR149" t="s">
        <v>215</v>
      </c>
      <c r="IS149" t="s">
        <v>215</v>
      </c>
      <c r="IT149" t="s">
        <v>215</v>
      </c>
      <c r="IU149" t="s">
        <v>215</v>
      </c>
      <c r="IV149" t="s">
        <v>215</v>
      </c>
      <c r="IW149" t="s">
        <v>215</v>
      </c>
      <c r="IX149" t="s">
        <v>215</v>
      </c>
      <c r="IY149" t="s">
        <v>215</v>
      </c>
      <c r="IZ149" t="s">
        <v>215</v>
      </c>
      <c r="JA149" t="s">
        <v>215</v>
      </c>
      <c r="JB149" t="s">
        <v>215</v>
      </c>
      <c r="JC149" t="s">
        <v>215</v>
      </c>
      <c r="JD149" t="s">
        <v>215</v>
      </c>
      <c r="JE149" t="s">
        <v>215</v>
      </c>
      <c r="JF149" t="s">
        <v>215</v>
      </c>
      <c r="JI149" t="s">
        <v>215</v>
      </c>
      <c r="JJ149" t="s">
        <v>215</v>
      </c>
      <c r="JK149" t="s">
        <v>215</v>
      </c>
      <c r="JL149" t="s">
        <v>215</v>
      </c>
      <c r="JM149" t="s">
        <v>215</v>
      </c>
      <c r="JN149" t="s">
        <v>215</v>
      </c>
      <c r="JO149" t="s">
        <v>215</v>
      </c>
      <c r="JP149" t="s">
        <v>215</v>
      </c>
      <c r="JQ149" t="s">
        <v>215</v>
      </c>
      <c r="JR149" t="s">
        <v>215</v>
      </c>
      <c r="JS149" t="s">
        <v>215</v>
      </c>
      <c r="JT149" t="s">
        <v>215</v>
      </c>
      <c r="JU149" t="s">
        <v>215</v>
      </c>
      <c r="JV149" t="s">
        <v>215</v>
      </c>
      <c r="JW149" t="s">
        <v>215</v>
      </c>
      <c r="JX149" t="s">
        <v>215</v>
      </c>
      <c r="JY149" t="s">
        <v>215</v>
      </c>
      <c r="JZ149" t="s">
        <v>215</v>
      </c>
      <c r="KA149" t="s">
        <v>215</v>
      </c>
      <c r="KB149" t="s">
        <v>215</v>
      </c>
      <c r="KC149" t="s">
        <v>215</v>
      </c>
      <c r="KD149" t="s">
        <v>215</v>
      </c>
      <c r="KE149" t="s">
        <v>215</v>
      </c>
      <c r="KH149" t="s">
        <v>215</v>
      </c>
      <c r="KI149" t="s">
        <v>215</v>
      </c>
      <c r="KJ149" t="s">
        <v>215</v>
      </c>
      <c r="KK149" t="s">
        <v>215</v>
      </c>
      <c r="KL149" t="s">
        <v>215</v>
      </c>
      <c r="KM149" t="s">
        <v>215</v>
      </c>
      <c r="KN149" t="s">
        <v>215</v>
      </c>
      <c r="KO149" t="s">
        <v>215</v>
      </c>
      <c r="KP149" t="s">
        <v>215</v>
      </c>
      <c r="KQ149" t="s">
        <v>215</v>
      </c>
      <c r="KR149" t="s">
        <v>215</v>
      </c>
      <c r="KS149" t="s">
        <v>215</v>
      </c>
      <c r="KT149" t="s">
        <v>215</v>
      </c>
      <c r="KU149" t="s">
        <v>215</v>
      </c>
      <c r="KV149" t="s">
        <v>219</v>
      </c>
      <c r="KZ149" t="s">
        <v>219</v>
      </c>
      <c r="LG149" t="s">
        <v>215</v>
      </c>
      <c r="LH149" t="s">
        <v>215</v>
      </c>
      <c r="LI149" t="s">
        <v>215</v>
      </c>
      <c r="LJ149" t="s">
        <v>215</v>
      </c>
      <c r="LK149" t="s">
        <v>215</v>
      </c>
      <c r="LL149" t="s">
        <v>215</v>
      </c>
      <c r="LM149" t="s">
        <v>215</v>
      </c>
      <c r="LN149" t="s">
        <v>215</v>
      </c>
      <c r="LO149" t="s">
        <v>215</v>
      </c>
      <c r="LR149" t="s">
        <v>215</v>
      </c>
      <c r="LS149" t="s">
        <v>215</v>
      </c>
      <c r="LT149" t="s">
        <v>215</v>
      </c>
      <c r="LU149" t="s">
        <v>215</v>
      </c>
      <c r="LV149" t="s">
        <v>215</v>
      </c>
      <c r="LW149" t="s">
        <v>215</v>
      </c>
      <c r="LX149" t="s">
        <v>215</v>
      </c>
      <c r="LY149" t="s">
        <v>215</v>
      </c>
      <c r="LZ149" t="s">
        <v>215</v>
      </c>
      <c r="MC149" t="s">
        <v>219</v>
      </c>
      <c r="MD149" t="s">
        <v>215</v>
      </c>
      <c r="ME149" t="s">
        <v>215</v>
      </c>
      <c r="MF149" t="s">
        <v>215</v>
      </c>
      <c r="MG149" t="s">
        <v>215</v>
      </c>
      <c r="MH149" t="s">
        <v>215</v>
      </c>
      <c r="MI149" t="s">
        <v>215</v>
      </c>
      <c r="MJ149" t="s">
        <v>215</v>
      </c>
      <c r="MK149" t="s">
        <v>215</v>
      </c>
      <c r="MM149" t="s">
        <v>215</v>
      </c>
      <c r="MN149" t="s">
        <v>215</v>
      </c>
      <c r="MO149" t="s">
        <v>215</v>
      </c>
      <c r="MP149" t="s">
        <v>215</v>
      </c>
      <c r="MQ149" t="s">
        <v>215</v>
      </c>
      <c r="MS149" t="s">
        <v>219</v>
      </c>
      <c r="MT149" t="s">
        <v>215</v>
      </c>
      <c r="MU149" t="s">
        <v>215</v>
      </c>
      <c r="MV149" t="s">
        <v>215</v>
      </c>
      <c r="MW149" t="s">
        <v>215</v>
      </c>
      <c r="MX149" t="s">
        <v>215</v>
      </c>
      <c r="MY149" t="s">
        <v>215</v>
      </c>
      <c r="MZ149" t="s">
        <v>215</v>
      </c>
      <c r="NA149" t="s">
        <v>215</v>
      </c>
      <c r="NC149" t="s">
        <v>215</v>
      </c>
      <c r="ND149" t="s">
        <v>215</v>
      </c>
      <c r="NE149" t="s">
        <v>215</v>
      </c>
      <c r="NF149" t="s">
        <v>215</v>
      </c>
      <c r="NH149" t="s">
        <v>233</v>
      </c>
    </row>
    <row r="150" spans="1:372" x14ac:dyDescent="0.25">
      <c r="A150">
        <v>3062.1</v>
      </c>
      <c r="B150" s="8">
        <v>37808</v>
      </c>
      <c r="C150" s="8">
        <v>41857</v>
      </c>
      <c r="D150">
        <v>133</v>
      </c>
      <c r="E150">
        <v>11.08</v>
      </c>
      <c r="F150" t="s">
        <v>240</v>
      </c>
      <c r="G150" t="s">
        <v>245</v>
      </c>
      <c r="H150" t="s">
        <v>242</v>
      </c>
      <c r="I150" t="s">
        <v>243</v>
      </c>
      <c r="J150" t="s">
        <v>288</v>
      </c>
      <c r="K150" t="s">
        <v>289</v>
      </c>
      <c r="M150" t="s">
        <v>215</v>
      </c>
      <c r="N150" t="s">
        <v>215</v>
      </c>
      <c r="O150" t="s">
        <v>215</v>
      </c>
      <c r="P150" t="s">
        <v>215</v>
      </c>
      <c r="Q150" t="s">
        <v>215</v>
      </c>
      <c r="R150" t="s">
        <v>215</v>
      </c>
      <c r="T150" t="s">
        <v>216</v>
      </c>
      <c r="U150" t="s">
        <v>234</v>
      </c>
      <c r="W150" t="s">
        <v>218</v>
      </c>
      <c r="X150" t="s">
        <v>219</v>
      </c>
      <c r="AA150" t="s">
        <v>220</v>
      </c>
      <c r="AC150" t="s">
        <v>261</v>
      </c>
      <c r="AF150" t="s">
        <v>221</v>
      </c>
      <c r="AH150" t="s">
        <v>218</v>
      </c>
      <c r="AI150" t="s">
        <v>219</v>
      </c>
      <c r="AJ150" t="s">
        <v>219</v>
      </c>
      <c r="AK150" t="s">
        <v>219</v>
      </c>
      <c r="AL150" t="s">
        <v>219</v>
      </c>
      <c r="AM150" t="s">
        <v>219</v>
      </c>
      <c r="AN150" t="s">
        <v>219</v>
      </c>
      <c r="AO150">
        <v>11</v>
      </c>
      <c r="AP150">
        <v>170</v>
      </c>
      <c r="AQ150" t="s">
        <v>219</v>
      </c>
      <c r="AS150" t="s">
        <v>222</v>
      </c>
      <c r="AU150" t="s">
        <v>222</v>
      </c>
      <c r="AV150" t="s">
        <v>219</v>
      </c>
      <c r="AW150" t="s">
        <v>223</v>
      </c>
      <c r="AX150" t="s">
        <v>215</v>
      </c>
      <c r="AY150" t="s">
        <v>215</v>
      </c>
      <c r="AZ150" t="s">
        <v>215</v>
      </c>
      <c r="BA150" t="s">
        <v>215</v>
      </c>
      <c r="BB150" t="s">
        <v>215</v>
      </c>
      <c r="BC150" t="s">
        <v>215</v>
      </c>
      <c r="BD150" t="s">
        <v>215</v>
      </c>
      <c r="BE150" t="s">
        <v>215</v>
      </c>
      <c r="BF150" t="s">
        <v>215</v>
      </c>
      <c r="BG150" t="s">
        <v>215</v>
      </c>
      <c r="BH150" t="s">
        <v>215</v>
      </c>
      <c r="BI150" t="s">
        <v>215</v>
      </c>
      <c r="BJ150" t="s">
        <v>215</v>
      </c>
      <c r="BK150" t="s">
        <v>224</v>
      </c>
      <c r="BL150" t="s">
        <v>224</v>
      </c>
      <c r="BM150" t="s">
        <v>215</v>
      </c>
      <c r="BN150" t="s">
        <v>215</v>
      </c>
      <c r="BO150" t="s">
        <v>215</v>
      </c>
      <c r="BP150" t="s">
        <v>215</v>
      </c>
      <c r="BQ150" t="s">
        <v>215</v>
      </c>
      <c r="BR150" t="s">
        <v>215</v>
      </c>
      <c r="BS150" t="s">
        <v>215</v>
      </c>
      <c r="BT150" t="s">
        <v>215</v>
      </c>
      <c r="BU150" t="s">
        <v>215</v>
      </c>
      <c r="BV150" t="s">
        <v>215</v>
      </c>
      <c r="BW150" t="s">
        <v>215</v>
      </c>
      <c r="BX150" t="s">
        <v>215</v>
      </c>
      <c r="BY150" t="s">
        <v>215</v>
      </c>
      <c r="CA150" t="s">
        <v>219</v>
      </c>
      <c r="CB150" t="s">
        <v>218</v>
      </c>
      <c r="CC150" t="s">
        <v>219</v>
      </c>
      <c r="CD150" t="s">
        <v>219</v>
      </c>
      <c r="CE150" t="s">
        <v>219</v>
      </c>
      <c r="CF150" t="s">
        <v>219</v>
      </c>
      <c r="CG150" t="s">
        <v>219</v>
      </c>
      <c r="CH150" t="s">
        <v>219</v>
      </c>
      <c r="CI150" t="s">
        <v>219</v>
      </c>
      <c r="CJ150" t="s">
        <v>219</v>
      </c>
      <c r="CK150" t="s">
        <v>218</v>
      </c>
      <c r="CL150" t="s">
        <v>219</v>
      </c>
      <c r="CM150" t="s">
        <v>219</v>
      </c>
      <c r="CN150" t="s">
        <v>219</v>
      </c>
      <c r="CO150" t="s">
        <v>219</v>
      </c>
      <c r="CP150" t="s">
        <v>219</v>
      </c>
      <c r="CQ150" t="s">
        <v>215</v>
      </c>
      <c r="CR150" t="s">
        <v>215</v>
      </c>
      <c r="CS150" t="s">
        <v>215</v>
      </c>
      <c r="CT150" t="s">
        <v>215</v>
      </c>
      <c r="CX150" t="s">
        <v>224</v>
      </c>
      <c r="CY150" t="s">
        <v>215</v>
      </c>
      <c r="CZ150" t="s">
        <v>215</v>
      </c>
      <c r="DA150" t="s">
        <v>215</v>
      </c>
      <c r="DB150" t="s">
        <v>224</v>
      </c>
      <c r="DC150" t="s">
        <v>215</v>
      </c>
      <c r="DD150" t="s">
        <v>218</v>
      </c>
      <c r="DE150" t="s">
        <v>219</v>
      </c>
      <c r="DH150" t="s">
        <v>226</v>
      </c>
      <c r="DI150" t="s">
        <v>227</v>
      </c>
      <c r="DJ150" t="s">
        <v>228</v>
      </c>
      <c r="DL150" t="s">
        <v>215</v>
      </c>
      <c r="DM150" t="s">
        <v>215</v>
      </c>
      <c r="DN150" t="s">
        <v>215</v>
      </c>
      <c r="DO150" t="s">
        <v>224</v>
      </c>
      <c r="DP150" t="s">
        <v>215</v>
      </c>
      <c r="DQ150" t="s">
        <v>215</v>
      </c>
      <c r="DR150" t="s">
        <v>215</v>
      </c>
      <c r="DS150" t="s">
        <v>215</v>
      </c>
      <c r="DT150" t="s">
        <v>224</v>
      </c>
      <c r="DU150" t="s">
        <v>215</v>
      </c>
      <c r="DV150" t="s">
        <v>215</v>
      </c>
      <c r="DW150" t="s">
        <v>215</v>
      </c>
      <c r="DX150" t="s">
        <v>215</v>
      </c>
      <c r="DY150" t="s">
        <v>215</v>
      </c>
      <c r="EA150" t="s">
        <v>219</v>
      </c>
      <c r="EB150" t="s">
        <v>219</v>
      </c>
      <c r="ED150" t="s">
        <v>288</v>
      </c>
      <c r="EE150" t="s">
        <v>219</v>
      </c>
      <c r="EH150" t="s">
        <v>218</v>
      </c>
      <c r="EI150" t="s">
        <v>230</v>
      </c>
      <c r="EL150" t="s">
        <v>215</v>
      </c>
      <c r="EM150" t="s">
        <v>219</v>
      </c>
      <c r="EN150" t="s">
        <v>219</v>
      </c>
      <c r="EO150" t="s">
        <v>219</v>
      </c>
      <c r="EP150" t="s">
        <v>219</v>
      </c>
      <c r="EQ150" t="s">
        <v>219</v>
      </c>
      <c r="ER150" t="s">
        <v>219</v>
      </c>
      <c r="ES150" t="s">
        <v>218</v>
      </c>
      <c r="ET150" t="s">
        <v>219</v>
      </c>
      <c r="EU150" t="s">
        <v>219</v>
      </c>
      <c r="EV150" t="s">
        <v>219</v>
      </c>
      <c r="FQ150" s="8">
        <v>40708</v>
      </c>
      <c r="FT150" t="s">
        <v>224</v>
      </c>
      <c r="FU150" t="s">
        <v>215</v>
      </c>
      <c r="FV150" t="s">
        <v>215</v>
      </c>
      <c r="FW150" t="s">
        <v>215</v>
      </c>
      <c r="GG150" t="s">
        <v>219</v>
      </c>
      <c r="GH150" t="s">
        <v>219</v>
      </c>
      <c r="GO150" t="s">
        <v>215</v>
      </c>
      <c r="GP150" t="s">
        <v>215</v>
      </c>
      <c r="GQ150" t="s">
        <v>215</v>
      </c>
      <c r="GR150" t="s">
        <v>215</v>
      </c>
      <c r="GS150" t="s">
        <v>215</v>
      </c>
      <c r="GT150" t="s">
        <v>215</v>
      </c>
      <c r="GU150" t="s">
        <v>215</v>
      </c>
      <c r="GV150" t="s">
        <v>215</v>
      </c>
      <c r="GW150" t="s">
        <v>215</v>
      </c>
      <c r="GZ150" t="s">
        <v>215</v>
      </c>
      <c r="HA150" t="s">
        <v>215</v>
      </c>
      <c r="HB150" t="s">
        <v>215</v>
      </c>
      <c r="HC150" t="s">
        <v>215</v>
      </c>
      <c r="HD150" t="s">
        <v>215</v>
      </c>
      <c r="HE150" t="s">
        <v>215</v>
      </c>
      <c r="HF150" t="s">
        <v>215</v>
      </c>
      <c r="HG150" t="s">
        <v>215</v>
      </c>
      <c r="HH150" t="s">
        <v>215</v>
      </c>
      <c r="HK150" t="s">
        <v>215</v>
      </c>
      <c r="HL150" t="s">
        <v>215</v>
      </c>
      <c r="HM150" t="s">
        <v>215</v>
      </c>
      <c r="HN150" t="s">
        <v>215</v>
      </c>
      <c r="HO150" t="s">
        <v>215</v>
      </c>
      <c r="HP150" t="s">
        <v>215</v>
      </c>
      <c r="HQ150" t="s">
        <v>215</v>
      </c>
      <c r="HR150" t="s">
        <v>215</v>
      </c>
      <c r="HS150" t="s">
        <v>215</v>
      </c>
      <c r="HV150" t="s">
        <v>218</v>
      </c>
      <c r="HW150" t="s">
        <v>231</v>
      </c>
      <c r="HX150" s="9" t="s">
        <v>239</v>
      </c>
      <c r="HY150" t="s">
        <v>224</v>
      </c>
      <c r="HZ150" t="s">
        <v>215</v>
      </c>
      <c r="IA150" t="s">
        <v>215</v>
      </c>
      <c r="IB150" t="s">
        <v>215</v>
      </c>
      <c r="IC150" t="s">
        <v>215</v>
      </c>
      <c r="ID150" t="s">
        <v>215</v>
      </c>
      <c r="IE150" t="s">
        <v>215</v>
      </c>
      <c r="IF150" t="s">
        <v>215</v>
      </c>
      <c r="IG150" t="s">
        <v>215</v>
      </c>
      <c r="II150" t="s">
        <v>529</v>
      </c>
      <c r="IJ150" t="s">
        <v>215</v>
      </c>
      <c r="IK150" t="s">
        <v>215</v>
      </c>
      <c r="IL150" t="s">
        <v>215</v>
      </c>
      <c r="IM150" t="s">
        <v>215</v>
      </c>
      <c r="IN150" t="s">
        <v>215</v>
      </c>
      <c r="IO150" t="s">
        <v>215</v>
      </c>
      <c r="IP150" t="s">
        <v>215</v>
      </c>
      <c r="IQ150" t="s">
        <v>215</v>
      </c>
      <c r="IR150" t="s">
        <v>215</v>
      </c>
      <c r="IS150" t="s">
        <v>215</v>
      </c>
      <c r="IT150" t="s">
        <v>215</v>
      </c>
      <c r="IU150" t="s">
        <v>215</v>
      </c>
      <c r="IV150" t="s">
        <v>215</v>
      </c>
      <c r="IW150" t="s">
        <v>215</v>
      </c>
      <c r="IX150" t="s">
        <v>215</v>
      </c>
      <c r="IY150" t="s">
        <v>215</v>
      </c>
      <c r="IZ150" t="s">
        <v>215</v>
      </c>
      <c r="JA150" t="s">
        <v>215</v>
      </c>
      <c r="JB150" t="s">
        <v>215</v>
      </c>
      <c r="JC150" t="s">
        <v>215</v>
      </c>
      <c r="JD150" t="s">
        <v>215</v>
      </c>
      <c r="JE150" t="s">
        <v>215</v>
      </c>
      <c r="JF150" t="s">
        <v>215</v>
      </c>
      <c r="JI150" t="s">
        <v>215</v>
      </c>
      <c r="JJ150" t="s">
        <v>215</v>
      </c>
      <c r="JK150" t="s">
        <v>215</v>
      </c>
      <c r="JL150" t="s">
        <v>215</v>
      </c>
      <c r="JM150" t="s">
        <v>215</v>
      </c>
      <c r="JN150" t="s">
        <v>215</v>
      </c>
      <c r="JO150" t="s">
        <v>215</v>
      </c>
      <c r="JP150" t="s">
        <v>215</v>
      </c>
      <c r="JQ150" t="s">
        <v>215</v>
      </c>
      <c r="JR150" t="s">
        <v>215</v>
      </c>
      <c r="JS150" t="s">
        <v>215</v>
      </c>
      <c r="JT150" t="s">
        <v>215</v>
      </c>
      <c r="JU150" t="s">
        <v>215</v>
      </c>
      <c r="JV150" t="s">
        <v>215</v>
      </c>
      <c r="JW150" t="s">
        <v>215</v>
      </c>
      <c r="JX150" t="s">
        <v>215</v>
      </c>
      <c r="JY150" t="s">
        <v>215</v>
      </c>
      <c r="JZ150" t="s">
        <v>215</v>
      </c>
      <c r="KA150" t="s">
        <v>215</v>
      </c>
      <c r="KB150" t="s">
        <v>215</v>
      </c>
      <c r="KC150" t="s">
        <v>215</v>
      </c>
      <c r="KD150" t="s">
        <v>215</v>
      </c>
      <c r="KE150" t="s">
        <v>215</v>
      </c>
      <c r="KH150" t="s">
        <v>215</v>
      </c>
      <c r="KI150" t="s">
        <v>215</v>
      </c>
      <c r="KJ150" t="s">
        <v>215</v>
      </c>
      <c r="KK150" t="s">
        <v>215</v>
      </c>
      <c r="KL150" t="s">
        <v>215</v>
      </c>
      <c r="KM150" t="s">
        <v>215</v>
      </c>
      <c r="KN150" t="s">
        <v>215</v>
      </c>
      <c r="KO150" t="s">
        <v>215</v>
      </c>
      <c r="KP150" t="s">
        <v>215</v>
      </c>
      <c r="KQ150" t="s">
        <v>215</v>
      </c>
      <c r="KR150" t="s">
        <v>215</v>
      </c>
      <c r="KS150" t="s">
        <v>215</v>
      </c>
      <c r="KT150" t="s">
        <v>215</v>
      </c>
      <c r="KU150" t="s">
        <v>215</v>
      </c>
      <c r="KV150" t="s">
        <v>219</v>
      </c>
      <c r="KZ150" t="s">
        <v>219</v>
      </c>
      <c r="LG150" t="s">
        <v>215</v>
      </c>
      <c r="LH150" t="s">
        <v>215</v>
      </c>
      <c r="LI150" t="s">
        <v>215</v>
      </c>
      <c r="LJ150" t="s">
        <v>215</v>
      </c>
      <c r="LK150" t="s">
        <v>215</v>
      </c>
      <c r="LL150" t="s">
        <v>215</v>
      </c>
      <c r="LM150" t="s">
        <v>215</v>
      </c>
      <c r="LN150" t="s">
        <v>215</v>
      </c>
      <c r="LO150" t="s">
        <v>215</v>
      </c>
      <c r="LR150" t="s">
        <v>215</v>
      </c>
      <c r="LS150" t="s">
        <v>215</v>
      </c>
      <c r="LT150" t="s">
        <v>215</v>
      </c>
      <c r="LU150" t="s">
        <v>215</v>
      </c>
      <c r="LV150" t="s">
        <v>215</v>
      </c>
      <c r="LW150" t="s">
        <v>215</v>
      </c>
      <c r="LX150" t="s">
        <v>215</v>
      </c>
      <c r="LY150" t="s">
        <v>215</v>
      </c>
      <c r="LZ150" t="s">
        <v>215</v>
      </c>
      <c r="MC150" t="s">
        <v>219</v>
      </c>
      <c r="MD150" t="s">
        <v>215</v>
      </c>
      <c r="ME150" t="s">
        <v>215</v>
      </c>
      <c r="MF150" t="s">
        <v>215</v>
      </c>
      <c r="MG150" t="s">
        <v>215</v>
      </c>
      <c r="MH150" t="s">
        <v>215</v>
      </c>
      <c r="MI150" t="s">
        <v>215</v>
      </c>
      <c r="MJ150" t="s">
        <v>215</v>
      </c>
      <c r="MK150" t="s">
        <v>215</v>
      </c>
      <c r="MM150" t="s">
        <v>215</v>
      </c>
      <c r="MN150" t="s">
        <v>215</v>
      </c>
      <c r="MO150" t="s">
        <v>215</v>
      </c>
      <c r="MP150" t="s">
        <v>215</v>
      </c>
      <c r="MQ150" t="s">
        <v>215</v>
      </c>
      <c r="MS150" t="s">
        <v>219</v>
      </c>
      <c r="MT150" t="s">
        <v>215</v>
      </c>
      <c r="MU150" t="s">
        <v>215</v>
      </c>
      <c r="MV150" t="s">
        <v>215</v>
      </c>
      <c r="MW150" t="s">
        <v>215</v>
      </c>
      <c r="MX150" t="s">
        <v>215</v>
      </c>
      <c r="MY150" t="s">
        <v>215</v>
      </c>
      <c r="MZ150" t="s">
        <v>215</v>
      </c>
      <c r="NA150" t="s">
        <v>215</v>
      </c>
      <c r="NC150" t="s">
        <v>215</v>
      </c>
      <c r="ND150" t="s">
        <v>215</v>
      </c>
      <c r="NE150" t="s">
        <v>215</v>
      </c>
      <c r="NF150" t="s">
        <v>215</v>
      </c>
      <c r="NH150" t="s">
        <v>233</v>
      </c>
    </row>
    <row r="151" spans="1:372" x14ac:dyDescent="0.25">
      <c r="A151">
        <v>3034</v>
      </c>
      <c r="B151" s="8">
        <v>37529</v>
      </c>
      <c r="C151" s="8">
        <v>41598</v>
      </c>
      <c r="D151">
        <v>134</v>
      </c>
      <c r="E151">
        <v>11.17</v>
      </c>
      <c r="F151" t="s">
        <v>240</v>
      </c>
      <c r="G151" t="s">
        <v>245</v>
      </c>
      <c r="H151" t="s">
        <v>242</v>
      </c>
      <c r="I151" t="s">
        <v>243</v>
      </c>
      <c r="J151" t="s">
        <v>288</v>
      </c>
      <c r="K151" t="s">
        <v>289</v>
      </c>
      <c r="M151" t="s">
        <v>215</v>
      </c>
      <c r="N151" t="s">
        <v>215</v>
      </c>
      <c r="O151" t="s">
        <v>215</v>
      </c>
      <c r="P151" t="s">
        <v>215</v>
      </c>
      <c r="Q151" t="s">
        <v>215</v>
      </c>
      <c r="R151" t="s">
        <v>215</v>
      </c>
      <c r="T151" t="s">
        <v>216</v>
      </c>
      <c r="U151" t="s">
        <v>234</v>
      </c>
      <c r="W151" t="s">
        <v>218</v>
      </c>
      <c r="X151" t="s">
        <v>219</v>
      </c>
      <c r="AA151" t="s">
        <v>220</v>
      </c>
      <c r="AC151" t="s">
        <v>261</v>
      </c>
      <c r="AF151" t="s">
        <v>221</v>
      </c>
      <c r="AH151" t="s">
        <v>218</v>
      </c>
      <c r="AI151" t="s">
        <v>219</v>
      </c>
      <c r="AJ151" t="s">
        <v>219</v>
      </c>
      <c r="AK151" t="s">
        <v>219</v>
      </c>
      <c r="AL151" t="s">
        <v>219</v>
      </c>
      <c r="AM151" t="s">
        <v>218</v>
      </c>
      <c r="AN151" t="s">
        <v>219</v>
      </c>
      <c r="AO151">
        <v>999</v>
      </c>
      <c r="AP151">
        <v>220</v>
      </c>
      <c r="AQ151" t="s">
        <v>219</v>
      </c>
      <c r="AS151">
        <v>25</v>
      </c>
      <c r="AU151" t="s">
        <v>222</v>
      </c>
      <c r="AV151" t="s">
        <v>218</v>
      </c>
      <c r="AW151" t="s">
        <v>223</v>
      </c>
      <c r="AX151" t="s">
        <v>215</v>
      </c>
      <c r="AY151" t="s">
        <v>215</v>
      </c>
      <c r="AZ151" t="s">
        <v>215</v>
      </c>
      <c r="BA151" t="s">
        <v>215</v>
      </c>
      <c r="BB151" t="s">
        <v>215</v>
      </c>
      <c r="BC151" t="s">
        <v>215</v>
      </c>
      <c r="BD151" t="s">
        <v>215</v>
      </c>
      <c r="BE151" t="s">
        <v>215</v>
      </c>
      <c r="BF151" t="s">
        <v>215</v>
      </c>
      <c r="BG151" t="s">
        <v>215</v>
      </c>
      <c r="BH151" t="s">
        <v>215</v>
      </c>
      <c r="BI151" t="s">
        <v>215</v>
      </c>
      <c r="BJ151" t="s">
        <v>215</v>
      </c>
      <c r="BK151" t="s">
        <v>224</v>
      </c>
      <c r="BL151" t="s">
        <v>224</v>
      </c>
      <c r="BM151" t="s">
        <v>215</v>
      </c>
      <c r="BN151" t="s">
        <v>215</v>
      </c>
      <c r="BO151" t="s">
        <v>215</v>
      </c>
      <c r="BP151" t="s">
        <v>215</v>
      </c>
      <c r="BQ151" t="s">
        <v>224</v>
      </c>
      <c r="BR151" t="s">
        <v>215</v>
      </c>
      <c r="BS151" t="s">
        <v>215</v>
      </c>
      <c r="BT151" t="s">
        <v>215</v>
      </c>
      <c r="BU151" t="s">
        <v>215</v>
      </c>
      <c r="BV151" t="s">
        <v>215</v>
      </c>
      <c r="BW151" t="s">
        <v>215</v>
      </c>
      <c r="BX151" t="s">
        <v>215</v>
      </c>
      <c r="BY151" t="s">
        <v>215</v>
      </c>
      <c r="CA151" t="s">
        <v>219</v>
      </c>
      <c r="CB151" t="s">
        <v>218</v>
      </c>
      <c r="CC151" t="s">
        <v>218</v>
      </c>
      <c r="CD151" t="s">
        <v>219</v>
      </c>
      <c r="CE151" t="s">
        <v>219</v>
      </c>
      <c r="CF151" t="s">
        <v>219</v>
      </c>
      <c r="CG151" t="s">
        <v>219</v>
      </c>
      <c r="CH151" t="s">
        <v>219</v>
      </c>
      <c r="CI151" t="s">
        <v>219</v>
      </c>
      <c r="CJ151" t="s">
        <v>218</v>
      </c>
      <c r="CK151" t="s">
        <v>219</v>
      </c>
      <c r="CL151" t="s">
        <v>218</v>
      </c>
      <c r="CM151" t="s">
        <v>219</v>
      </c>
      <c r="CN151" t="s">
        <v>219</v>
      </c>
      <c r="CO151" t="s">
        <v>218</v>
      </c>
      <c r="CP151" t="s">
        <v>218</v>
      </c>
      <c r="CQ151" t="s">
        <v>215</v>
      </c>
      <c r="CR151" t="s">
        <v>215</v>
      </c>
      <c r="CS151" t="s">
        <v>215</v>
      </c>
      <c r="CT151" t="s">
        <v>215</v>
      </c>
      <c r="CW151" t="s">
        <v>354</v>
      </c>
      <c r="CX151" t="s">
        <v>224</v>
      </c>
      <c r="CY151" t="s">
        <v>215</v>
      </c>
      <c r="CZ151" t="s">
        <v>215</v>
      </c>
      <c r="DA151" t="s">
        <v>215</v>
      </c>
      <c r="DB151" t="s">
        <v>224</v>
      </c>
      <c r="DC151" t="s">
        <v>215</v>
      </c>
      <c r="DD151" t="s">
        <v>218</v>
      </c>
      <c r="DE151" t="s">
        <v>219</v>
      </c>
      <c r="DH151" t="s">
        <v>226</v>
      </c>
      <c r="DI151" t="s">
        <v>227</v>
      </c>
      <c r="DJ151" t="s">
        <v>228</v>
      </c>
      <c r="DL151" t="s">
        <v>215</v>
      </c>
      <c r="DM151" t="s">
        <v>215</v>
      </c>
      <c r="DN151" t="s">
        <v>215</v>
      </c>
      <c r="DO151" t="s">
        <v>224</v>
      </c>
      <c r="DP151" t="s">
        <v>215</v>
      </c>
      <c r="DQ151" t="s">
        <v>215</v>
      </c>
      <c r="DR151" t="s">
        <v>215</v>
      </c>
      <c r="DS151" t="s">
        <v>215</v>
      </c>
      <c r="DT151" t="s">
        <v>215</v>
      </c>
      <c r="DU151" t="s">
        <v>215</v>
      </c>
      <c r="DV151" t="s">
        <v>215</v>
      </c>
      <c r="DW151" t="s">
        <v>215</v>
      </c>
      <c r="DX151" t="s">
        <v>215</v>
      </c>
      <c r="DY151" t="s">
        <v>215</v>
      </c>
      <c r="EA151" t="s">
        <v>219</v>
      </c>
      <c r="EB151" t="s">
        <v>219</v>
      </c>
      <c r="ED151" t="s">
        <v>288</v>
      </c>
      <c r="EE151" t="s">
        <v>219</v>
      </c>
      <c r="EH151" t="s">
        <v>218</v>
      </c>
      <c r="EI151" t="s">
        <v>260</v>
      </c>
      <c r="EJ151" t="s">
        <v>293</v>
      </c>
      <c r="EK151" t="s">
        <v>219</v>
      </c>
      <c r="EL151" t="s">
        <v>215</v>
      </c>
      <c r="EM151" t="s">
        <v>219</v>
      </c>
      <c r="EN151" t="s">
        <v>219</v>
      </c>
      <c r="EO151" t="s">
        <v>219</v>
      </c>
      <c r="EP151" t="s">
        <v>219</v>
      </c>
      <c r="EQ151" t="s">
        <v>219</v>
      </c>
      <c r="ER151" t="s">
        <v>219</v>
      </c>
      <c r="ES151" t="s">
        <v>219</v>
      </c>
      <c r="ET151" t="s">
        <v>219</v>
      </c>
      <c r="EU151" t="s">
        <v>219</v>
      </c>
      <c r="EV151" t="s">
        <v>218</v>
      </c>
      <c r="FT151" t="s">
        <v>215</v>
      </c>
      <c r="FU151" t="s">
        <v>215</v>
      </c>
      <c r="FV151" t="s">
        <v>215</v>
      </c>
      <c r="FW151" t="s">
        <v>215</v>
      </c>
      <c r="GD151" s="8">
        <v>37645</v>
      </c>
      <c r="GG151" t="s">
        <v>219</v>
      </c>
      <c r="GH151" t="s">
        <v>219</v>
      </c>
      <c r="GO151" t="s">
        <v>215</v>
      </c>
      <c r="GP151" t="s">
        <v>215</v>
      </c>
      <c r="GQ151" t="s">
        <v>215</v>
      </c>
      <c r="GR151" t="s">
        <v>215</v>
      </c>
      <c r="GS151" t="s">
        <v>215</v>
      </c>
      <c r="GT151" t="s">
        <v>215</v>
      </c>
      <c r="GU151" t="s">
        <v>215</v>
      </c>
      <c r="GV151" t="s">
        <v>215</v>
      </c>
      <c r="GW151" t="s">
        <v>215</v>
      </c>
      <c r="GZ151" t="s">
        <v>215</v>
      </c>
      <c r="HA151" t="s">
        <v>215</v>
      </c>
      <c r="HB151" t="s">
        <v>215</v>
      </c>
      <c r="HC151" t="s">
        <v>215</v>
      </c>
      <c r="HD151" t="s">
        <v>215</v>
      </c>
      <c r="HE151" t="s">
        <v>215</v>
      </c>
      <c r="HF151" t="s">
        <v>215</v>
      </c>
      <c r="HG151" t="s">
        <v>215</v>
      </c>
      <c r="HH151" t="s">
        <v>215</v>
      </c>
      <c r="HK151" t="s">
        <v>215</v>
      </c>
      <c r="HL151" t="s">
        <v>215</v>
      </c>
      <c r="HM151" t="s">
        <v>215</v>
      </c>
      <c r="HN151" t="s">
        <v>215</v>
      </c>
      <c r="HO151" t="s">
        <v>215</v>
      </c>
      <c r="HP151" t="s">
        <v>215</v>
      </c>
      <c r="HQ151" t="s">
        <v>215</v>
      </c>
      <c r="HR151" t="s">
        <v>215</v>
      </c>
      <c r="HS151" t="s">
        <v>215</v>
      </c>
      <c r="HV151" t="s">
        <v>218</v>
      </c>
      <c r="HW151" t="s">
        <v>231</v>
      </c>
      <c r="HX151" s="9" t="s">
        <v>232</v>
      </c>
      <c r="HY151" t="s">
        <v>215</v>
      </c>
      <c r="HZ151" t="s">
        <v>215</v>
      </c>
      <c r="IA151" t="s">
        <v>215</v>
      </c>
      <c r="IB151" t="s">
        <v>215</v>
      </c>
      <c r="IC151" t="s">
        <v>215</v>
      </c>
      <c r="ID151" t="s">
        <v>215</v>
      </c>
      <c r="IE151" t="s">
        <v>215</v>
      </c>
      <c r="IF151" t="s">
        <v>215</v>
      </c>
      <c r="IG151" t="s">
        <v>215</v>
      </c>
      <c r="IJ151" t="s">
        <v>215</v>
      </c>
      <c r="IK151" t="s">
        <v>215</v>
      </c>
      <c r="IL151" t="s">
        <v>215</v>
      </c>
      <c r="IM151" t="s">
        <v>215</v>
      </c>
      <c r="IN151" t="s">
        <v>215</v>
      </c>
      <c r="IO151" t="s">
        <v>215</v>
      </c>
      <c r="IP151" t="s">
        <v>215</v>
      </c>
      <c r="IQ151" t="s">
        <v>215</v>
      </c>
      <c r="IR151" t="s">
        <v>215</v>
      </c>
      <c r="IS151" t="s">
        <v>215</v>
      </c>
      <c r="IT151" t="s">
        <v>215</v>
      </c>
      <c r="IU151" t="s">
        <v>215</v>
      </c>
      <c r="IV151" t="s">
        <v>215</v>
      </c>
      <c r="IW151" t="s">
        <v>215</v>
      </c>
      <c r="IX151" t="s">
        <v>215</v>
      </c>
      <c r="IY151" t="s">
        <v>215</v>
      </c>
      <c r="IZ151" t="s">
        <v>215</v>
      </c>
      <c r="JA151" t="s">
        <v>215</v>
      </c>
      <c r="JB151" t="s">
        <v>215</v>
      </c>
      <c r="JC151" t="s">
        <v>215</v>
      </c>
      <c r="JD151" t="s">
        <v>215</v>
      </c>
      <c r="JE151" t="s">
        <v>215</v>
      </c>
      <c r="JF151" t="s">
        <v>215</v>
      </c>
      <c r="JI151" t="s">
        <v>215</v>
      </c>
      <c r="JJ151" t="s">
        <v>215</v>
      </c>
      <c r="JK151" t="s">
        <v>215</v>
      </c>
      <c r="JL151" t="s">
        <v>215</v>
      </c>
      <c r="JM151" t="s">
        <v>215</v>
      </c>
      <c r="JN151" t="s">
        <v>215</v>
      </c>
      <c r="JO151" t="s">
        <v>215</v>
      </c>
      <c r="JP151" t="s">
        <v>215</v>
      </c>
      <c r="JQ151" t="s">
        <v>215</v>
      </c>
      <c r="JR151" t="s">
        <v>215</v>
      </c>
      <c r="JS151" t="s">
        <v>215</v>
      </c>
      <c r="JT151" t="s">
        <v>215</v>
      </c>
      <c r="JU151" t="s">
        <v>215</v>
      </c>
      <c r="JV151" t="s">
        <v>215</v>
      </c>
      <c r="JW151" t="s">
        <v>215</v>
      </c>
      <c r="JX151" t="s">
        <v>215</v>
      </c>
      <c r="JY151" t="s">
        <v>215</v>
      </c>
      <c r="JZ151" t="s">
        <v>215</v>
      </c>
      <c r="KA151" t="s">
        <v>215</v>
      </c>
      <c r="KB151" t="s">
        <v>215</v>
      </c>
      <c r="KC151" t="s">
        <v>215</v>
      </c>
      <c r="KD151" t="s">
        <v>215</v>
      </c>
      <c r="KE151" t="s">
        <v>215</v>
      </c>
      <c r="KH151" t="s">
        <v>215</v>
      </c>
      <c r="KI151" t="s">
        <v>215</v>
      </c>
      <c r="KJ151" t="s">
        <v>215</v>
      </c>
      <c r="KK151" t="s">
        <v>215</v>
      </c>
      <c r="KL151" t="s">
        <v>215</v>
      </c>
      <c r="KM151" t="s">
        <v>215</v>
      </c>
      <c r="KN151" t="s">
        <v>215</v>
      </c>
      <c r="KO151" t="s">
        <v>215</v>
      </c>
      <c r="KP151" t="s">
        <v>215</v>
      </c>
      <c r="KQ151" t="s">
        <v>215</v>
      </c>
      <c r="KR151" t="s">
        <v>215</v>
      </c>
      <c r="KS151" t="s">
        <v>215</v>
      </c>
      <c r="KT151" t="s">
        <v>215</v>
      </c>
      <c r="KU151" t="s">
        <v>215</v>
      </c>
      <c r="KV151" t="s">
        <v>219</v>
      </c>
      <c r="KZ151" t="s">
        <v>219</v>
      </c>
      <c r="LG151" t="s">
        <v>215</v>
      </c>
      <c r="LH151" t="s">
        <v>215</v>
      </c>
      <c r="LI151" t="s">
        <v>215</v>
      </c>
      <c r="LJ151" t="s">
        <v>215</v>
      </c>
      <c r="LK151" t="s">
        <v>215</v>
      </c>
      <c r="LL151" t="s">
        <v>215</v>
      </c>
      <c r="LM151" t="s">
        <v>215</v>
      </c>
      <c r="LN151" t="s">
        <v>215</v>
      </c>
      <c r="LO151" t="s">
        <v>215</v>
      </c>
      <c r="LR151" t="s">
        <v>215</v>
      </c>
      <c r="LS151" t="s">
        <v>215</v>
      </c>
      <c r="LT151" t="s">
        <v>215</v>
      </c>
      <c r="LU151" t="s">
        <v>215</v>
      </c>
      <c r="LV151" t="s">
        <v>215</v>
      </c>
      <c r="LW151" t="s">
        <v>215</v>
      </c>
      <c r="LX151" t="s">
        <v>215</v>
      </c>
      <c r="LY151" t="s">
        <v>215</v>
      </c>
      <c r="LZ151" t="s">
        <v>215</v>
      </c>
      <c r="MC151" t="s">
        <v>219</v>
      </c>
      <c r="MD151" t="s">
        <v>215</v>
      </c>
      <c r="ME151" t="s">
        <v>215</v>
      </c>
      <c r="MF151" t="s">
        <v>215</v>
      </c>
      <c r="MG151" t="s">
        <v>215</v>
      </c>
      <c r="MH151" t="s">
        <v>215</v>
      </c>
      <c r="MI151" t="s">
        <v>215</v>
      </c>
      <c r="MJ151" t="s">
        <v>215</v>
      </c>
      <c r="MK151" t="s">
        <v>215</v>
      </c>
      <c r="MM151" t="s">
        <v>215</v>
      </c>
      <c r="MN151" t="s">
        <v>215</v>
      </c>
      <c r="MO151" t="s">
        <v>215</v>
      </c>
      <c r="MP151" t="s">
        <v>215</v>
      </c>
      <c r="MQ151" t="s">
        <v>215</v>
      </c>
      <c r="MS151" t="s">
        <v>219</v>
      </c>
      <c r="MT151" t="s">
        <v>215</v>
      </c>
      <c r="MU151" t="s">
        <v>215</v>
      </c>
      <c r="MV151" t="s">
        <v>215</v>
      </c>
      <c r="MW151" t="s">
        <v>215</v>
      </c>
      <c r="MX151" t="s">
        <v>215</v>
      </c>
      <c r="MY151" t="s">
        <v>215</v>
      </c>
      <c r="MZ151" t="s">
        <v>215</v>
      </c>
      <c r="NA151" t="s">
        <v>215</v>
      </c>
      <c r="NC151" t="s">
        <v>215</v>
      </c>
      <c r="ND151" t="s">
        <v>215</v>
      </c>
      <c r="NE151" t="s">
        <v>215</v>
      </c>
      <c r="NF151" t="s">
        <v>215</v>
      </c>
      <c r="NH151" t="s">
        <v>233</v>
      </c>
    </row>
    <row r="152" spans="1:372" x14ac:dyDescent="0.25">
      <c r="A152">
        <v>3075</v>
      </c>
      <c r="B152" s="8">
        <v>36974</v>
      </c>
      <c r="C152" s="8">
        <v>41304</v>
      </c>
      <c r="D152">
        <v>142</v>
      </c>
      <c r="E152">
        <v>11.83</v>
      </c>
      <c r="F152" t="s">
        <v>240</v>
      </c>
      <c r="G152" t="s">
        <v>245</v>
      </c>
      <c r="H152" t="s">
        <v>242</v>
      </c>
      <c r="I152" t="s">
        <v>243</v>
      </c>
      <c r="J152" t="s">
        <v>288</v>
      </c>
      <c r="K152" t="s">
        <v>289</v>
      </c>
      <c r="M152" t="s">
        <v>215</v>
      </c>
      <c r="N152" t="s">
        <v>215</v>
      </c>
      <c r="O152" t="s">
        <v>215</v>
      </c>
      <c r="P152" t="s">
        <v>215</v>
      </c>
      <c r="Q152" t="s">
        <v>215</v>
      </c>
      <c r="R152" t="s">
        <v>215</v>
      </c>
      <c r="T152" t="s">
        <v>216</v>
      </c>
      <c r="U152" t="s">
        <v>234</v>
      </c>
      <c r="W152" t="s">
        <v>218</v>
      </c>
      <c r="X152" t="s">
        <v>219</v>
      </c>
      <c r="AA152" t="s">
        <v>220</v>
      </c>
      <c r="AC152" t="s">
        <v>261</v>
      </c>
      <c r="AF152" t="s">
        <v>221</v>
      </c>
      <c r="AH152" t="s">
        <v>218</v>
      </c>
      <c r="AI152" t="s">
        <v>219</v>
      </c>
      <c r="AJ152" t="s">
        <v>219</v>
      </c>
      <c r="AK152" t="s">
        <v>219</v>
      </c>
      <c r="AL152" t="s">
        <v>219</v>
      </c>
      <c r="AM152" t="s">
        <v>219</v>
      </c>
      <c r="AN152" t="s">
        <v>219</v>
      </c>
      <c r="AO152">
        <v>141</v>
      </c>
      <c r="AP152">
        <v>278</v>
      </c>
      <c r="AQ152" t="s">
        <v>219</v>
      </c>
      <c r="AS152">
        <v>25</v>
      </c>
      <c r="AU152" t="s">
        <v>222</v>
      </c>
      <c r="AV152" t="s">
        <v>218</v>
      </c>
      <c r="AW152" t="s">
        <v>223</v>
      </c>
      <c r="AX152" t="s">
        <v>215</v>
      </c>
      <c r="AY152" t="s">
        <v>215</v>
      </c>
      <c r="AZ152" t="s">
        <v>215</v>
      </c>
      <c r="BA152" t="s">
        <v>215</v>
      </c>
      <c r="BB152" t="s">
        <v>215</v>
      </c>
      <c r="BC152" t="s">
        <v>215</v>
      </c>
      <c r="BD152" t="s">
        <v>215</v>
      </c>
      <c r="BE152" t="s">
        <v>215</v>
      </c>
      <c r="BF152" t="s">
        <v>215</v>
      </c>
      <c r="BG152" t="s">
        <v>215</v>
      </c>
      <c r="BH152" t="s">
        <v>215</v>
      </c>
      <c r="BI152" t="s">
        <v>215</v>
      </c>
      <c r="BJ152" t="s">
        <v>215</v>
      </c>
      <c r="BK152" t="s">
        <v>224</v>
      </c>
      <c r="BL152" t="s">
        <v>215</v>
      </c>
      <c r="BM152" t="s">
        <v>215</v>
      </c>
      <c r="BN152" t="s">
        <v>215</v>
      </c>
      <c r="BO152" t="s">
        <v>215</v>
      </c>
      <c r="BP152" t="s">
        <v>215</v>
      </c>
      <c r="BQ152" t="s">
        <v>215</v>
      </c>
      <c r="BR152" t="s">
        <v>215</v>
      </c>
      <c r="BS152" t="s">
        <v>215</v>
      </c>
      <c r="BT152" t="s">
        <v>224</v>
      </c>
      <c r="BU152" t="s">
        <v>215</v>
      </c>
      <c r="BV152" t="s">
        <v>215</v>
      </c>
      <c r="BW152" t="s">
        <v>215</v>
      </c>
      <c r="BX152" t="s">
        <v>215</v>
      </c>
      <c r="BY152" t="s">
        <v>215</v>
      </c>
      <c r="CA152" t="s">
        <v>219</v>
      </c>
      <c r="CB152" t="s">
        <v>218</v>
      </c>
      <c r="CC152" t="s">
        <v>219</v>
      </c>
      <c r="CD152" t="s">
        <v>219</v>
      </c>
      <c r="CE152" t="s">
        <v>219</v>
      </c>
      <c r="CF152" t="s">
        <v>219</v>
      </c>
      <c r="CG152" t="s">
        <v>219</v>
      </c>
      <c r="CH152" t="s">
        <v>219</v>
      </c>
      <c r="CI152" t="s">
        <v>219</v>
      </c>
      <c r="CJ152" t="s">
        <v>219</v>
      </c>
      <c r="CK152" t="s">
        <v>218</v>
      </c>
      <c r="CL152" t="s">
        <v>219</v>
      </c>
      <c r="CM152" t="s">
        <v>219</v>
      </c>
      <c r="CN152" t="s">
        <v>219</v>
      </c>
      <c r="CO152" t="s">
        <v>219</v>
      </c>
      <c r="CP152" t="s">
        <v>219</v>
      </c>
      <c r="CQ152" t="s">
        <v>215</v>
      </c>
      <c r="CR152" t="s">
        <v>215</v>
      </c>
      <c r="CS152" t="s">
        <v>215</v>
      </c>
      <c r="CT152" t="s">
        <v>215</v>
      </c>
      <c r="CX152" t="s">
        <v>215</v>
      </c>
      <c r="CY152" t="s">
        <v>215</v>
      </c>
      <c r="CZ152" t="s">
        <v>215</v>
      </c>
      <c r="DA152" t="s">
        <v>215</v>
      </c>
      <c r="DB152" t="s">
        <v>215</v>
      </c>
      <c r="DC152" t="s">
        <v>224</v>
      </c>
      <c r="DD152" t="s">
        <v>218</v>
      </c>
      <c r="DE152" t="s">
        <v>219</v>
      </c>
      <c r="DH152" t="s">
        <v>226</v>
      </c>
      <c r="DI152" t="s">
        <v>227</v>
      </c>
      <c r="DJ152" t="s">
        <v>228</v>
      </c>
      <c r="DL152" t="s">
        <v>215</v>
      </c>
      <c r="DM152" t="s">
        <v>215</v>
      </c>
      <c r="DN152" t="s">
        <v>215</v>
      </c>
      <c r="DO152" t="s">
        <v>215</v>
      </c>
      <c r="DP152" t="s">
        <v>224</v>
      </c>
      <c r="DQ152" t="s">
        <v>215</v>
      </c>
      <c r="DR152" t="s">
        <v>215</v>
      </c>
      <c r="DS152" t="s">
        <v>215</v>
      </c>
      <c r="DT152" t="s">
        <v>215</v>
      </c>
      <c r="DU152" t="s">
        <v>215</v>
      </c>
      <c r="DV152" t="s">
        <v>215</v>
      </c>
      <c r="DW152" t="s">
        <v>215</v>
      </c>
      <c r="DX152" t="s">
        <v>215</v>
      </c>
      <c r="DY152" t="s">
        <v>215</v>
      </c>
      <c r="EA152" t="s">
        <v>219</v>
      </c>
      <c r="EB152" t="s">
        <v>219</v>
      </c>
      <c r="ED152" t="s">
        <v>288</v>
      </c>
      <c r="EE152" t="s">
        <v>219</v>
      </c>
      <c r="EH152" t="s">
        <v>219</v>
      </c>
      <c r="EL152" t="s">
        <v>215</v>
      </c>
      <c r="EM152" t="s">
        <v>219</v>
      </c>
      <c r="EN152" t="s">
        <v>219</v>
      </c>
      <c r="EO152" t="s">
        <v>219</v>
      </c>
      <c r="EP152" t="s">
        <v>219</v>
      </c>
      <c r="EQ152" t="s">
        <v>219</v>
      </c>
      <c r="ER152" t="s">
        <v>219</v>
      </c>
      <c r="ES152" t="s">
        <v>219</v>
      </c>
      <c r="ET152" t="s">
        <v>219</v>
      </c>
      <c r="EU152" t="s">
        <v>219</v>
      </c>
      <c r="EV152" t="s">
        <v>219</v>
      </c>
      <c r="FT152" t="s">
        <v>215</v>
      </c>
      <c r="FU152" t="s">
        <v>215</v>
      </c>
      <c r="FV152" t="s">
        <v>215</v>
      </c>
      <c r="FW152" t="s">
        <v>215</v>
      </c>
      <c r="GG152" t="s">
        <v>219</v>
      </c>
      <c r="GH152" t="s">
        <v>219</v>
      </c>
      <c r="GO152" t="s">
        <v>215</v>
      </c>
      <c r="GP152" t="s">
        <v>215</v>
      </c>
      <c r="GQ152" t="s">
        <v>215</v>
      </c>
      <c r="GR152" t="s">
        <v>215</v>
      </c>
      <c r="GS152" t="s">
        <v>215</v>
      </c>
      <c r="GT152" t="s">
        <v>215</v>
      </c>
      <c r="GU152" t="s">
        <v>215</v>
      </c>
      <c r="GV152" t="s">
        <v>215</v>
      </c>
      <c r="GW152" t="s">
        <v>215</v>
      </c>
      <c r="GZ152" t="s">
        <v>215</v>
      </c>
      <c r="HA152" t="s">
        <v>215</v>
      </c>
      <c r="HB152" t="s">
        <v>215</v>
      </c>
      <c r="HC152" t="s">
        <v>215</v>
      </c>
      <c r="HD152" t="s">
        <v>215</v>
      </c>
      <c r="HE152" t="s">
        <v>215</v>
      </c>
      <c r="HF152" t="s">
        <v>215</v>
      </c>
      <c r="HG152" t="s">
        <v>215</v>
      </c>
      <c r="HH152" t="s">
        <v>215</v>
      </c>
      <c r="HK152" t="s">
        <v>215</v>
      </c>
      <c r="HL152" t="s">
        <v>215</v>
      </c>
      <c r="HM152" t="s">
        <v>215</v>
      </c>
      <c r="HN152" t="s">
        <v>215</v>
      </c>
      <c r="HO152" t="s">
        <v>215</v>
      </c>
      <c r="HP152" t="s">
        <v>215</v>
      </c>
      <c r="HQ152" t="s">
        <v>215</v>
      </c>
      <c r="HR152" t="s">
        <v>215</v>
      </c>
      <c r="HS152" t="s">
        <v>215</v>
      </c>
      <c r="HV152" t="s">
        <v>218</v>
      </c>
      <c r="HW152" t="s">
        <v>231</v>
      </c>
      <c r="HX152" s="9" t="s">
        <v>239</v>
      </c>
      <c r="HY152" t="s">
        <v>215</v>
      </c>
      <c r="HZ152" t="s">
        <v>215</v>
      </c>
      <c r="IA152" t="s">
        <v>215</v>
      </c>
      <c r="IB152" t="s">
        <v>215</v>
      </c>
      <c r="IC152" t="s">
        <v>224</v>
      </c>
      <c r="ID152" t="s">
        <v>215</v>
      </c>
      <c r="IE152" t="s">
        <v>215</v>
      </c>
      <c r="IF152" t="s">
        <v>215</v>
      </c>
      <c r="IG152" t="s">
        <v>215</v>
      </c>
      <c r="II152" t="s">
        <v>529</v>
      </c>
      <c r="IJ152" t="s">
        <v>224</v>
      </c>
      <c r="IK152" t="s">
        <v>224</v>
      </c>
      <c r="IL152" t="s">
        <v>224</v>
      </c>
      <c r="IM152" t="s">
        <v>224</v>
      </c>
      <c r="IN152" t="s">
        <v>215</v>
      </c>
      <c r="IO152" t="s">
        <v>215</v>
      </c>
      <c r="IP152" t="s">
        <v>215</v>
      </c>
      <c r="IQ152" t="s">
        <v>215</v>
      </c>
      <c r="IR152" t="s">
        <v>215</v>
      </c>
      <c r="IS152" t="s">
        <v>215</v>
      </c>
      <c r="IT152" t="s">
        <v>215</v>
      </c>
      <c r="IU152" t="s">
        <v>215</v>
      </c>
      <c r="IV152" t="s">
        <v>215</v>
      </c>
      <c r="IW152" t="s">
        <v>215</v>
      </c>
      <c r="IX152" t="s">
        <v>215</v>
      </c>
      <c r="IY152" t="s">
        <v>215</v>
      </c>
      <c r="IZ152" t="s">
        <v>215</v>
      </c>
      <c r="JA152" t="s">
        <v>215</v>
      </c>
      <c r="JB152" t="s">
        <v>215</v>
      </c>
      <c r="JC152" t="s">
        <v>215</v>
      </c>
      <c r="JD152" t="s">
        <v>215</v>
      </c>
      <c r="JE152" t="s">
        <v>215</v>
      </c>
      <c r="JF152" t="s">
        <v>215</v>
      </c>
      <c r="JI152" t="s">
        <v>215</v>
      </c>
      <c r="JJ152" t="s">
        <v>215</v>
      </c>
      <c r="JK152" t="s">
        <v>215</v>
      </c>
      <c r="JL152" t="s">
        <v>215</v>
      </c>
      <c r="JM152" t="s">
        <v>215</v>
      </c>
      <c r="JN152" t="s">
        <v>215</v>
      </c>
      <c r="JO152" t="s">
        <v>215</v>
      </c>
      <c r="JP152" t="s">
        <v>215</v>
      </c>
      <c r="JQ152" t="s">
        <v>215</v>
      </c>
      <c r="JR152" t="s">
        <v>215</v>
      </c>
      <c r="JS152" t="s">
        <v>215</v>
      </c>
      <c r="JT152" t="s">
        <v>215</v>
      </c>
      <c r="JU152" t="s">
        <v>215</v>
      </c>
      <c r="JV152" t="s">
        <v>215</v>
      </c>
      <c r="JW152" t="s">
        <v>215</v>
      </c>
      <c r="JX152" t="s">
        <v>215</v>
      </c>
      <c r="JY152" t="s">
        <v>215</v>
      </c>
      <c r="JZ152" t="s">
        <v>215</v>
      </c>
      <c r="KA152" t="s">
        <v>215</v>
      </c>
      <c r="KB152" t="s">
        <v>215</v>
      </c>
      <c r="KC152" t="s">
        <v>215</v>
      </c>
      <c r="KD152" t="s">
        <v>215</v>
      </c>
      <c r="KE152" t="s">
        <v>215</v>
      </c>
      <c r="KH152" t="s">
        <v>215</v>
      </c>
      <c r="KI152" t="s">
        <v>215</v>
      </c>
      <c r="KJ152" t="s">
        <v>215</v>
      </c>
      <c r="KK152" t="s">
        <v>215</v>
      </c>
      <c r="KL152" t="s">
        <v>215</v>
      </c>
      <c r="KM152" t="s">
        <v>215</v>
      </c>
      <c r="KN152" t="s">
        <v>215</v>
      </c>
      <c r="KO152" t="s">
        <v>215</v>
      </c>
      <c r="KP152" t="s">
        <v>215</v>
      </c>
      <c r="KQ152" t="s">
        <v>215</v>
      </c>
      <c r="KR152" t="s">
        <v>215</v>
      </c>
      <c r="KS152" t="s">
        <v>215</v>
      </c>
      <c r="KT152" t="s">
        <v>215</v>
      </c>
      <c r="KU152" t="s">
        <v>215</v>
      </c>
      <c r="KV152" t="s">
        <v>219</v>
      </c>
      <c r="KZ152" t="s">
        <v>219</v>
      </c>
      <c r="LG152" t="s">
        <v>215</v>
      </c>
      <c r="LH152" t="s">
        <v>215</v>
      </c>
      <c r="LI152" t="s">
        <v>215</v>
      </c>
      <c r="LJ152" t="s">
        <v>215</v>
      </c>
      <c r="LK152" t="s">
        <v>215</v>
      </c>
      <c r="LL152" t="s">
        <v>215</v>
      </c>
      <c r="LM152" t="s">
        <v>215</v>
      </c>
      <c r="LN152" t="s">
        <v>215</v>
      </c>
      <c r="LO152" t="s">
        <v>215</v>
      </c>
      <c r="LR152" t="s">
        <v>215</v>
      </c>
      <c r="LS152" t="s">
        <v>215</v>
      </c>
      <c r="LT152" t="s">
        <v>215</v>
      </c>
      <c r="LU152" t="s">
        <v>215</v>
      </c>
      <c r="LV152" t="s">
        <v>215</v>
      </c>
      <c r="LW152" t="s">
        <v>215</v>
      </c>
      <c r="LX152" t="s">
        <v>215</v>
      </c>
      <c r="LY152" t="s">
        <v>215</v>
      </c>
      <c r="LZ152" t="s">
        <v>215</v>
      </c>
      <c r="MC152" t="s">
        <v>219</v>
      </c>
      <c r="MD152" t="s">
        <v>215</v>
      </c>
      <c r="ME152" t="s">
        <v>215</v>
      </c>
      <c r="MF152" t="s">
        <v>215</v>
      </c>
      <c r="MG152" t="s">
        <v>215</v>
      </c>
      <c r="MH152" t="s">
        <v>215</v>
      </c>
      <c r="MI152" t="s">
        <v>215</v>
      </c>
      <c r="MJ152" t="s">
        <v>215</v>
      </c>
      <c r="MK152" t="s">
        <v>215</v>
      </c>
      <c r="MM152" t="s">
        <v>215</v>
      </c>
      <c r="MN152" t="s">
        <v>215</v>
      </c>
      <c r="MO152" t="s">
        <v>215</v>
      </c>
      <c r="MP152" t="s">
        <v>215</v>
      </c>
      <c r="MQ152" t="s">
        <v>215</v>
      </c>
      <c r="MS152" t="s">
        <v>219</v>
      </c>
      <c r="MT152" t="s">
        <v>215</v>
      </c>
      <c r="MU152" t="s">
        <v>215</v>
      </c>
      <c r="MV152" t="s">
        <v>215</v>
      </c>
      <c r="MW152" t="s">
        <v>215</v>
      </c>
      <c r="MX152" t="s">
        <v>215</v>
      </c>
      <c r="MY152" t="s">
        <v>215</v>
      </c>
      <c r="MZ152" t="s">
        <v>215</v>
      </c>
      <c r="NA152" t="s">
        <v>215</v>
      </c>
      <c r="NC152" t="s">
        <v>215</v>
      </c>
      <c r="ND152" t="s">
        <v>215</v>
      </c>
      <c r="NE152" t="s">
        <v>215</v>
      </c>
      <c r="NF152" t="s">
        <v>215</v>
      </c>
      <c r="NH152" t="s">
        <v>233</v>
      </c>
    </row>
    <row r="153" spans="1:372" x14ac:dyDescent="0.25">
      <c r="A153">
        <v>3864</v>
      </c>
      <c r="B153" s="8">
        <v>37027</v>
      </c>
      <c r="C153" s="8">
        <v>41351</v>
      </c>
      <c r="D153">
        <v>142</v>
      </c>
      <c r="E153">
        <v>11.83</v>
      </c>
      <c r="F153" t="s">
        <v>211</v>
      </c>
      <c r="H153" t="s">
        <v>242</v>
      </c>
      <c r="I153" t="s">
        <v>243</v>
      </c>
      <c r="J153" t="s">
        <v>288</v>
      </c>
      <c r="K153" t="s">
        <v>289</v>
      </c>
      <c r="M153" t="s">
        <v>215</v>
      </c>
      <c r="N153" t="s">
        <v>215</v>
      </c>
      <c r="O153" t="s">
        <v>215</v>
      </c>
      <c r="P153" t="s">
        <v>215</v>
      </c>
      <c r="Q153" t="s">
        <v>215</v>
      </c>
      <c r="R153" t="s">
        <v>215</v>
      </c>
      <c r="T153" t="s">
        <v>216</v>
      </c>
      <c r="U153" t="s">
        <v>234</v>
      </c>
      <c r="W153" t="s">
        <v>218</v>
      </c>
      <c r="X153" t="s">
        <v>219</v>
      </c>
      <c r="AA153" t="s">
        <v>220</v>
      </c>
      <c r="AC153" t="s">
        <v>261</v>
      </c>
      <c r="AF153" t="s">
        <v>221</v>
      </c>
      <c r="AH153" t="s">
        <v>218</v>
      </c>
      <c r="AI153" t="s">
        <v>219</v>
      </c>
      <c r="AJ153" t="s">
        <v>219</v>
      </c>
      <c r="AK153" t="s">
        <v>219</v>
      </c>
      <c r="AL153" t="s">
        <v>219</v>
      </c>
      <c r="AM153" t="s">
        <v>219</v>
      </c>
      <c r="AN153" t="s">
        <v>219</v>
      </c>
      <c r="AO153">
        <v>120</v>
      </c>
      <c r="AP153">
        <v>481</v>
      </c>
      <c r="AQ153" t="s">
        <v>219</v>
      </c>
      <c r="AS153" t="s">
        <v>237</v>
      </c>
      <c r="AU153" t="s">
        <v>237</v>
      </c>
      <c r="AV153" t="s">
        <v>219</v>
      </c>
      <c r="AW153" t="s">
        <v>223</v>
      </c>
      <c r="AX153" t="s">
        <v>215</v>
      </c>
      <c r="AY153" t="s">
        <v>215</v>
      </c>
      <c r="AZ153" t="s">
        <v>215</v>
      </c>
      <c r="BA153" t="s">
        <v>215</v>
      </c>
      <c r="BB153" t="s">
        <v>215</v>
      </c>
      <c r="BC153" t="s">
        <v>215</v>
      </c>
      <c r="BD153" t="s">
        <v>215</v>
      </c>
      <c r="BE153" t="s">
        <v>215</v>
      </c>
      <c r="BF153" t="s">
        <v>215</v>
      </c>
      <c r="BG153" t="s">
        <v>215</v>
      </c>
      <c r="BH153" t="s">
        <v>215</v>
      </c>
      <c r="BI153" t="s">
        <v>215</v>
      </c>
      <c r="BJ153" t="s">
        <v>215</v>
      </c>
      <c r="BK153" t="s">
        <v>224</v>
      </c>
      <c r="BL153" t="s">
        <v>215</v>
      </c>
      <c r="BM153" t="s">
        <v>215</v>
      </c>
      <c r="BN153" t="s">
        <v>215</v>
      </c>
      <c r="BO153" t="s">
        <v>215</v>
      </c>
      <c r="BP153" t="s">
        <v>215</v>
      </c>
      <c r="BQ153" t="s">
        <v>215</v>
      </c>
      <c r="BR153" t="s">
        <v>215</v>
      </c>
      <c r="BS153" t="s">
        <v>215</v>
      </c>
      <c r="BT153" t="s">
        <v>215</v>
      </c>
      <c r="BU153" t="s">
        <v>215</v>
      </c>
      <c r="BV153" t="s">
        <v>215</v>
      </c>
      <c r="BW153" t="s">
        <v>224</v>
      </c>
      <c r="BX153" t="s">
        <v>215</v>
      </c>
      <c r="BY153" t="s">
        <v>215</v>
      </c>
      <c r="BZ153" t="s">
        <v>252</v>
      </c>
      <c r="CB153" t="s">
        <v>218</v>
      </c>
      <c r="CK153" t="s">
        <v>218</v>
      </c>
      <c r="CQ153" t="s">
        <v>215</v>
      </c>
      <c r="CR153" t="s">
        <v>215</v>
      </c>
      <c r="CS153" t="s">
        <v>215</v>
      </c>
      <c r="CT153" t="s">
        <v>215</v>
      </c>
      <c r="CX153" t="s">
        <v>215</v>
      </c>
      <c r="CY153" t="s">
        <v>215</v>
      </c>
      <c r="CZ153" t="s">
        <v>215</v>
      </c>
      <c r="DA153" t="s">
        <v>215</v>
      </c>
      <c r="DB153" t="s">
        <v>215</v>
      </c>
      <c r="DC153" t="s">
        <v>224</v>
      </c>
      <c r="DD153" t="s">
        <v>218</v>
      </c>
      <c r="DE153" t="s">
        <v>219</v>
      </c>
      <c r="DH153" t="s">
        <v>226</v>
      </c>
      <c r="DI153" t="s">
        <v>227</v>
      </c>
      <c r="DJ153" t="s">
        <v>228</v>
      </c>
      <c r="DL153" t="s">
        <v>215</v>
      </c>
      <c r="DM153" t="s">
        <v>215</v>
      </c>
      <c r="DN153" t="s">
        <v>215</v>
      </c>
      <c r="DO153" t="s">
        <v>215</v>
      </c>
      <c r="DP153" t="s">
        <v>224</v>
      </c>
      <c r="DQ153" t="s">
        <v>215</v>
      </c>
      <c r="DR153" t="s">
        <v>215</v>
      </c>
      <c r="DS153" t="s">
        <v>215</v>
      </c>
      <c r="DT153" t="s">
        <v>224</v>
      </c>
      <c r="DU153" t="s">
        <v>215</v>
      </c>
      <c r="DV153" t="s">
        <v>215</v>
      </c>
      <c r="DW153" t="s">
        <v>215</v>
      </c>
      <c r="DX153" t="s">
        <v>215</v>
      </c>
      <c r="DY153" t="s">
        <v>215</v>
      </c>
      <c r="EA153" t="s">
        <v>219</v>
      </c>
      <c r="EB153" t="s">
        <v>219</v>
      </c>
      <c r="ED153" t="s">
        <v>288</v>
      </c>
      <c r="EE153" t="s">
        <v>219</v>
      </c>
      <c r="EH153" t="s">
        <v>219</v>
      </c>
      <c r="EL153" t="s">
        <v>215</v>
      </c>
      <c r="FT153" t="s">
        <v>215</v>
      </c>
      <c r="FU153" t="s">
        <v>215</v>
      </c>
      <c r="FV153" t="s">
        <v>215</v>
      </c>
      <c r="FW153" t="s">
        <v>215</v>
      </c>
      <c r="GG153" t="s">
        <v>219</v>
      </c>
      <c r="GH153" t="s">
        <v>219</v>
      </c>
      <c r="GO153" t="s">
        <v>215</v>
      </c>
      <c r="GP153" t="s">
        <v>215</v>
      </c>
      <c r="GQ153" t="s">
        <v>215</v>
      </c>
      <c r="GR153" t="s">
        <v>215</v>
      </c>
      <c r="GS153" t="s">
        <v>215</v>
      </c>
      <c r="GT153" t="s">
        <v>215</v>
      </c>
      <c r="GU153" t="s">
        <v>215</v>
      </c>
      <c r="GV153" t="s">
        <v>215</v>
      </c>
      <c r="GW153" t="s">
        <v>215</v>
      </c>
      <c r="GZ153" t="s">
        <v>215</v>
      </c>
      <c r="HA153" t="s">
        <v>215</v>
      </c>
      <c r="HB153" t="s">
        <v>215</v>
      </c>
      <c r="HC153" t="s">
        <v>215</v>
      </c>
      <c r="HD153" t="s">
        <v>215</v>
      </c>
      <c r="HE153" t="s">
        <v>215</v>
      </c>
      <c r="HF153" t="s">
        <v>215</v>
      </c>
      <c r="HG153" t="s">
        <v>215</v>
      </c>
      <c r="HH153" t="s">
        <v>215</v>
      </c>
      <c r="HK153" t="s">
        <v>215</v>
      </c>
      <c r="HL153" t="s">
        <v>215</v>
      </c>
      <c r="HM153" t="s">
        <v>215</v>
      </c>
      <c r="HN153" t="s">
        <v>215</v>
      </c>
      <c r="HO153" t="s">
        <v>215</v>
      </c>
      <c r="HP153" t="s">
        <v>215</v>
      </c>
      <c r="HQ153" t="s">
        <v>215</v>
      </c>
      <c r="HR153" t="s">
        <v>215</v>
      </c>
      <c r="HS153" t="s">
        <v>215</v>
      </c>
      <c r="HV153" t="s">
        <v>218</v>
      </c>
      <c r="HW153" t="s">
        <v>231</v>
      </c>
      <c r="HX153" s="9" t="s">
        <v>239</v>
      </c>
      <c r="HY153" t="s">
        <v>224</v>
      </c>
      <c r="HZ153" t="s">
        <v>215</v>
      </c>
      <c r="IA153" t="s">
        <v>215</v>
      </c>
      <c r="IB153" t="s">
        <v>215</v>
      </c>
      <c r="IC153" t="s">
        <v>215</v>
      </c>
      <c r="ID153" t="s">
        <v>215</v>
      </c>
      <c r="IE153" t="s">
        <v>215</v>
      </c>
      <c r="IF153" t="s">
        <v>215</v>
      </c>
      <c r="IG153" t="s">
        <v>215</v>
      </c>
      <c r="II153" t="s">
        <v>529</v>
      </c>
      <c r="IJ153" t="s">
        <v>215</v>
      </c>
      <c r="IK153" t="s">
        <v>215</v>
      </c>
      <c r="IL153" t="s">
        <v>215</v>
      </c>
      <c r="IM153" t="s">
        <v>215</v>
      </c>
      <c r="IN153" t="s">
        <v>215</v>
      </c>
      <c r="IO153" t="s">
        <v>215</v>
      </c>
      <c r="IP153" t="s">
        <v>215</v>
      </c>
      <c r="IQ153" t="s">
        <v>215</v>
      </c>
      <c r="IR153" t="s">
        <v>215</v>
      </c>
      <c r="IS153" t="s">
        <v>215</v>
      </c>
      <c r="IT153" t="s">
        <v>215</v>
      </c>
      <c r="IU153" t="s">
        <v>215</v>
      </c>
      <c r="IV153" t="s">
        <v>215</v>
      </c>
      <c r="IW153" t="s">
        <v>215</v>
      </c>
      <c r="IX153" t="s">
        <v>215</v>
      </c>
      <c r="IY153" t="s">
        <v>215</v>
      </c>
      <c r="IZ153" t="s">
        <v>215</v>
      </c>
      <c r="JA153" t="s">
        <v>215</v>
      </c>
      <c r="JB153" t="s">
        <v>215</v>
      </c>
      <c r="JC153" t="s">
        <v>215</v>
      </c>
      <c r="JD153" t="s">
        <v>215</v>
      </c>
      <c r="JE153" t="s">
        <v>215</v>
      </c>
      <c r="JF153" t="s">
        <v>215</v>
      </c>
      <c r="JI153" t="s">
        <v>215</v>
      </c>
      <c r="JJ153" t="s">
        <v>215</v>
      </c>
      <c r="JK153" t="s">
        <v>215</v>
      </c>
      <c r="JL153" t="s">
        <v>215</v>
      </c>
      <c r="JM153" t="s">
        <v>215</v>
      </c>
      <c r="JN153" t="s">
        <v>215</v>
      </c>
      <c r="JO153" t="s">
        <v>215</v>
      </c>
      <c r="JP153" t="s">
        <v>215</v>
      </c>
      <c r="JQ153" t="s">
        <v>215</v>
      </c>
      <c r="JR153" t="s">
        <v>215</v>
      </c>
      <c r="JS153" t="s">
        <v>215</v>
      </c>
      <c r="JT153" t="s">
        <v>215</v>
      </c>
      <c r="JU153" t="s">
        <v>215</v>
      </c>
      <c r="JV153" t="s">
        <v>215</v>
      </c>
      <c r="JW153" t="s">
        <v>215</v>
      </c>
      <c r="JX153" t="s">
        <v>215</v>
      </c>
      <c r="JY153" t="s">
        <v>215</v>
      </c>
      <c r="JZ153" t="s">
        <v>215</v>
      </c>
      <c r="KA153" t="s">
        <v>215</v>
      </c>
      <c r="KB153" t="s">
        <v>215</v>
      </c>
      <c r="KC153" t="s">
        <v>215</v>
      </c>
      <c r="KD153" t="s">
        <v>215</v>
      </c>
      <c r="KE153" t="s">
        <v>215</v>
      </c>
      <c r="KH153" t="s">
        <v>215</v>
      </c>
      <c r="KI153" t="s">
        <v>215</v>
      </c>
      <c r="KJ153" t="s">
        <v>215</v>
      </c>
      <c r="KK153" t="s">
        <v>215</v>
      </c>
      <c r="KL153" t="s">
        <v>215</v>
      </c>
      <c r="KM153" t="s">
        <v>215</v>
      </c>
      <c r="KN153" t="s">
        <v>215</v>
      </c>
      <c r="KO153" t="s">
        <v>215</v>
      </c>
      <c r="KP153" t="s">
        <v>215</v>
      </c>
      <c r="KQ153" t="s">
        <v>215</v>
      </c>
      <c r="KR153" t="s">
        <v>215</v>
      </c>
      <c r="KS153" t="s">
        <v>215</v>
      </c>
      <c r="KT153" t="s">
        <v>215</v>
      </c>
      <c r="KU153" t="s">
        <v>215</v>
      </c>
      <c r="KV153" t="s">
        <v>219</v>
      </c>
      <c r="KZ153" t="s">
        <v>219</v>
      </c>
      <c r="LG153" t="s">
        <v>215</v>
      </c>
      <c r="LH153" t="s">
        <v>215</v>
      </c>
      <c r="LI153" t="s">
        <v>215</v>
      </c>
      <c r="LJ153" t="s">
        <v>215</v>
      </c>
      <c r="LK153" t="s">
        <v>215</v>
      </c>
      <c r="LL153" t="s">
        <v>215</v>
      </c>
      <c r="LM153" t="s">
        <v>215</v>
      </c>
      <c r="LN153" t="s">
        <v>215</v>
      </c>
      <c r="LO153" t="s">
        <v>215</v>
      </c>
      <c r="LR153" t="s">
        <v>215</v>
      </c>
      <c r="LS153" t="s">
        <v>215</v>
      </c>
      <c r="LT153" t="s">
        <v>215</v>
      </c>
      <c r="LU153" t="s">
        <v>215</v>
      </c>
      <c r="LV153" t="s">
        <v>215</v>
      </c>
      <c r="LW153" t="s">
        <v>215</v>
      </c>
      <c r="LX153" t="s">
        <v>215</v>
      </c>
      <c r="LY153" t="s">
        <v>215</v>
      </c>
      <c r="LZ153" t="s">
        <v>215</v>
      </c>
      <c r="MC153" t="s">
        <v>219</v>
      </c>
      <c r="MD153" t="s">
        <v>215</v>
      </c>
      <c r="ME153" t="s">
        <v>215</v>
      </c>
      <c r="MF153" t="s">
        <v>215</v>
      </c>
      <c r="MG153" t="s">
        <v>215</v>
      </c>
      <c r="MH153" t="s">
        <v>215</v>
      </c>
      <c r="MI153" t="s">
        <v>215</v>
      </c>
      <c r="MJ153" t="s">
        <v>215</v>
      </c>
      <c r="MK153" t="s">
        <v>215</v>
      </c>
      <c r="MM153" t="s">
        <v>215</v>
      </c>
      <c r="MN153" t="s">
        <v>215</v>
      </c>
      <c r="MO153" t="s">
        <v>215</v>
      </c>
      <c r="MP153" t="s">
        <v>215</v>
      </c>
      <c r="MQ153" t="s">
        <v>215</v>
      </c>
      <c r="MS153" t="s">
        <v>219</v>
      </c>
      <c r="MT153" t="s">
        <v>215</v>
      </c>
      <c r="MU153" t="s">
        <v>215</v>
      </c>
      <c r="MV153" t="s">
        <v>215</v>
      </c>
      <c r="MW153" t="s">
        <v>215</v>
      </c>
      <c r="MX153" t="s">
        <v>215</v>
      </c>
      <c r="MY153" t="s">
        <v>215</v>
      </c>
      <c r="MZ153" t="s">
        <v>215</v>
      </c>
      <c r="NA153" t="s">
        <v>215</v>
      </c>
      <c r="NC153" t="s">
        <v>215</v>
      </c>
      <c r="ND153" t="s">
        <v>215</v>
      </c>
      <c r="NE153" t="s">
        <v>215</v>
      </c>
      <c r="NF153" t="s">
        <v>215</v>
      </c>
      <c r="NH153" t="s">
        <v>233</v>
      </c>
    </row>
    <row r="154" spans="1:372" x14ac:dyDescent="0.25">
      <c r="A154">
        <v>3429</v>
      </c>
      <c r="B154" s="8">
        <v>36421</v>
      </c>
      <c r="C154" s="8">
        <v>41437</v>
      </c>
      <c r="D154">
        <v>165</v>
      </c>
      <c r="E154">
        <v>13.75</v>
      </c>
      <c r="F154" t="s">
        <v>211</v>
      </c>
      <c r="H154" t="s">
        <v>212</v>
      </c>
      <c r="I154" t="s">
        <v>16</v>
      </c>
      <c r="J154" t="s">
        <v>288</v>
      </c>
      <c r="K154" t="s">
        <v>289</v>
      </c>
      <c r="M154" t="s">
        <v>215</v>
      </c>
      <c r="N154" t="s">
        <v>215</v>
      </c>
      <c r="O154" t="s">
        <v>215</v>
      </c>
      <c r="P154" t="s">
        <v>215</v>
      </c>
      <c r="Q154" t="s">
        <v>215</v>
      </c>
      <c r="R154" t="s">
        <v>215</v>
      </c>
      <c r="T154" t="s">
        <v>216</v>
      </c>
      <c r="U154" t="s">
        <v>234</v>
      </c>
      <c r="W154" t="s">
        <v>218</v>
      </c>
      <c r="X154" t="s">
        <v>219</v>
      </c>
      <c r="AA154" t="s">
        <v>220</v>
      </c>
      <c r="AC154" t="s">
        <v>16</v>
      </c>
      <c r="AD154">
        <v>7</v>
      </c>
      <c r="AF154" t="s">
        <v>221</v>
      </c>
      <c r="AH154" t="s">
        <v>218</v>
      </c>
      <c r="AI154" t="s">
        <v>219</v>
      </c>
      <c r="AJ154" t="s">
        <v>219</v>
      </c>
      <c r="AK154" t="s">
        <v>219</v>
      </c>
      <c r="AL154" t="s">
        <v>219</v>
      </c>
      <c r="AM154" t="s">
        <v>219</v>
      </c>
      <c r="AN154" t="s">
        <v>219</v>
      </c>
      <c r="AO154">
        <v>24</v>
      </c>
      <c r="AP154">
        <v>340</v>
      </c>
      <c r="AQ154" t="s">
        <v>218</v>
      </c>
      <c r="AS154" t="s">
        <v>222</v>
      </c>
      <c r="AU154">
        <v>69</v>
      </c>
      <c r="AV154" t="s">
        <v>218</v>
      </c>
      <c r="AW154" t="s">
        <v>223</v>
      </c>
      <c r="AX154" t="s">
        <v>215</v>
      </c>
      <c r="AY154" t="s">
        <v>215</v>
      </c>
      <c r="AZ154" t="s">
        <v>215</v>
      </c>
      <c r="BA154" t="s">
        <v>215</v>
      </c>
      <c r="BB154" t="s">
        <v>215</v>
      </c>
      <c r="BC154" t="s">
        <v>215</v>
      </c>
      <c r="BD154" t="s">
        <v>215</v>
      </c>
      <c r="BE154" t="s">
        <v>215</v>
      </c>
      <c r="BF154" t="s">
        <v>215</v>
      </c>
      <c r="BG154" t="s">
        <v>215</v>
      </c>
      <c r="BH154" t="s">
        <v>215</v>
      </c>
      <c r="BI154" t="s">
        <v>215</v>
      </c>
      <c r="BJ154" t="s">
        <v>215</v>
      </c>
      <c r="BK154" t="s">
        <v>224</v>
      </c>
      <c r="BL154" t="s">
        <v>215</v>
      </c>
      <c r="BM154" t="s">
        <v>215</v>
      </c>
      <c r="BN154" t="s">
        <v>215</v>
      </c>
      <c r="BO154" t="s">
        <v>215</v>
      </c>
      <c r="BP154" t="s">
        <v>215</v>
      </c>
      <c r="BQ154" t="s">
        <v>215</v>
      </c>
      <c r="BR154" t="s">
        <v>215</v>
      </c>
      <c r="BS154" t="s">
        <v>215</v>
      </c>
      <c r="BT154" t="s">
        <v>224</v>
      </c>
      <c r="BU154" t="s">
        <v>215</v>
      </c>
      <c r="BV154" t="s">
        <v>215</v>
      </c>
      <c r="BW154" t="s">
        <v>215</v>
      </c>
      <c r="BX154" t="s">
        <v>215</v>
      </c>
      <c r="BY154" t="s">
        <v>215</v>
      </c>
      <c r="CB154" t="s">
        <v>218</v>
      </c>
      <c r="CK154" t="s">
        <v>218</v>
      </c>
      <c r="CP154" t="s">
        <v>218</v>
      </c>
      <c r="CQ154" t="s">
        <v>215</v>
      </c>
      <c r="CR154" t="s">
        <v>215</v>
      </c>
      <c r="CS154" t="s">
        <v>215</v>
      </c>
      <c r="CT154" t="s">
        <v>215</v>
      </c>
      <c r="CW154" t="s">
        <v>280</v>
      </c>
      <c r="CX154" t="s">
        <v>215</v>
      </c>
      <c r="CY154" t="s">
        <v>215</v>
      </c>
      <c r="CZ154" t="s">
        <v>215</v>
      </c>
      <c r="DA154" t="s">
        <v>215</v>
      </c>
      <c r="DB154" t="s">
        <v>215</v>
      </c>
      <c r="DC154" t="s">
        <v>224</v>
      </c>
      <c r="DD154" t="s">
        <v>218</v>
      </c>
      <c r="DE154" t="s">
        <v>219</v>
      </c>
      <c r="DH154" t="s">
        <v>226</v>
      </c>
      <c r="DI154" t="s">
        <v>227</v>
      </c>
      <c r="DJ154" t="s">
        <v>228</v>
      </c>
      <c r="DL154" t="s">
        <v>224</v>
      </c>
      <c r="DM154" t="s">
        <v>215</v>
      </c>
      <c r="DN154" t="s">
        <v>215</v>
      </c>
      <c r="DO154" t="s">
        <v>215</v>
      </c>
      <c r="DP154" t="s">
        <v>215</v>
      </c>
      <c r="DQ154" t="s">
        <v>215</v>
      </c>
      <c r="DR154" t="s">
        <v>215</v>
      </c>
      <c r="DS154" t="s">
        <v>215</v>
      </c>
      <c r="DT154" t="s">
        <v>224</v>
      </c>
      <c r="DU154" t="s">
        <v>215</v>
      </c>
      <c r="DV154" t="s">
        <v>215</v>
      </c>
      <c r="DW154" t="s">
        <v>215</v>
      </c>
      <c r="DX154" t="s">
        <v>215</v>
      </c>
      <c r="DY154" t="s">
        <v>215</v>
      </c>
      <c r="EA154" t="s">
        <v>219</v>
      </c>
      <c r="EB154" t="s">
        <v>219</v>
      </c>
      <c r="ED154" t="s">
        <v>288</v>
      </c>
      <c r="EE154" t="s">
        <v>219</v>
      </c>
      <c r="EH154" t="s">
        <v>219</v>
      </c>
      <c r="EL154" t="s">
        <v>215</v>
      </c>
      <c r="FT154" t="s">
        <v>215</v>
      </c>
      <c r="FU154" t="s">
        <v>215</v>
      </c>
      <c r="FV154" t="s">
        <v>215</v>
      </c>
      <c r="FW154" t="s">
        <v>215</v>
      </c>
      <c r="GG154" t="s">
        <v>219</v>
      </c>
      <c r="GH154" t="s">
        <v>219</v>
      </c>
      <c r="GO154" t="s">
        <v>215</v>
      </c>
      <c r="GP154" t="s">
        <v>215</v>
      </c>
      <c r="GQ154" t="s">
        <v>215</v>
      </c>
      <c r="GR154" t="s">
        <v>215</v>
      </c>
      <c r="GS154" t="s">
        <v>215</v>
      </c>
      <c r="GT154" t="s">
        <v>215</v>
      </c>
      <c r="GU154" t="s">
        <v>215</v>
      </c>
      <c r="GV154" t="s">
        <v>215</v>
      </c>
      <c r="GW154" t="s">
        <v>215</v>
      </c>
      <c r="GZ154" t="s">
        <v>215</v>
      </c>
      <c r="HA154" t="s">
        <v>215</v>
      </c>
      <c r="HB154" t="s">
        <v>215</v>
      </c>
      <c r="HC154" t="s">
        <v>215</v>
      </c>
      <c r="HD154" t="s">
        <v>215</v>
      </c>
      <c r="HE154" t="s">
        <v>215</v>
      </c>
      <c r="HF154" t="s">
        <v>215</v>
      </c>
      <c r="HG154" t="s">
        <v>215</v>
      </c>
      <c r="HH154" t="s">
        <v>215</v>
      </c>
      <c r="HK154" t="s">
        <v>215</v>
      </c>
      <c r="HL154" t="s">
        <v>215</v>
      </c>
      <c r="HM154" t="s">
        <v>215</v>
      </c>
      <c r="HN154" t="s">
        <v>215</v>
      </c>
      <c r="HO154" t="s">
        <v>215</v>
      </c>
      <c r="HP154" t="s">
        <v>215</v>
      </c>
      <c r="HQ154" t="s">
        <v>215</v>
      </c>
      <c r="HR154" t="s">
        <v>215</v>
      </c>
      <c r="HS154" t="s">
        <v>215</v>
      </c>
      <c r="HV154" t="s">
        <v>218</v>
      </c>
      <c r="HW154" t="s">
        <v>231</v>
      </c>
      <c r="HX154" s="9" t="s">
        <v>239</v>
      </c>
      <c r="HY154" t="s">
        <v>224</v>
      </c>
      <c r="HZ154" t="s">
        <v>215</v>
      </c>
      <c r="IA154" t="s">
        <v>215</v>
      </c>
      <c r="IB154" t="s">
        <v>215</v>
      </c>
      <c r="IC154" t="s">
        <v>215</v>
      </c>
      <c r="ID154" t="s">
        <v>215</v>
      </c>
      <c r="IE154" t="s">
        <v>215</v>
      </c>
      <c r="IF154" t="s">
        <v>215</v>
      </c>
      <c r="IG154" t="s">
        <v>215</v>
      </c>
      <c r="II154" t="s">
        <v>529</v>
      </c>
      <c r="IJ154" t="s">
        <v>224</v>
      </c>
      <c r="IK154" t="s">
        <v>215</v>
      </c>
      <c r="IL154" t="s">
        <v>224</v>
      </c>
      <c r="IM154" t="s">
        <v>224</v>
      </c>
      <c r="IN154" t="s">
        <v>215</v>
      </c>
      <c r="IO154" t="s">
        <v>215</v>
      </c>
      <c r="IP154" t="s">
        <v>215</v>
      </c>
      <c r="IQ154" t="s">
        <v>215</v>
      </c>
      <c r="IR154" t="s">
        <v>215</v>
      </c>
      <c r="IS154" t="s">
        <v>215</v>
      </c>
      <c r="IT154" t="s">
        <v>215</v>
      </c>
      <c r="IU154" t="s">
        <v>215</v>
      </c>
      <c r="IV154" t="s">
        <v>215</v>
      </c>
      <c r="IW154" t="s">
        <v>215</v>
      </c>
      <c r="IX154" t="s">
        <v>215</v>
      </c>
      <c r="IY154" t="s">
        <v>215</v>
      </c>
      <c r="IZ154" t="s">
        <v>215</v>
      </c>
      <c r="JA154" t="s">
        <v>215</v>
      </c>
      <c r="JB154" t="s">
        <v>215</v>
      </c>
      <c r="JC154" t="s">
        <v>215</v>
      </c>
      <c r="JD154" t="s">
        <v>215</v>
      </c>
      <c r="JE154" t="s">
        <v>215</v>
      </c>
      <c r="JF154" t="s">
        <v>215</v>
      </c>
      <c r="JI154" t="s">
        <v>215</v>
      </c>
      <c r="JJ154" t="s">
        <v>215</v>
      </c>
      <c r="JK154" t="s">
        <v>215</v>
      </c>
      <c r="JL154" t="s">
        <v>215</v>
      </c>
      <c r="JM154" t="s">
        <v>215</v>
      </c>
      <c r="JN154" t="s">
        <v>215</v>
      </c>
      <c r="JO154" t="s">
        <v>215</v>
      </c>
      <c r="JP154" t="s">
        <v>215</v>
      </c>
      <c r="JQ154" t="s">
        <v>215</v>
      </c>
      <c r="JR154" t="s">
        <v>215</v>
      </c>
      <c r="JS154" t="s">
        <v>215</v>
      </c>
      <c r="JT154" t="s">
        <v>215</v>
      </c>
      <c r="JU154" t="s">
        <v>215</v>
      </c>
      <c r="JV154" t="s">
        <v>215</v>
      </c>
      <c r="JW154" t="s">
        <v>215</v>
      </c>
      <c r="JX154" t="s">
        <v>215</v>
      </c>
      <c r="JY154" t="s">
        <v>215</v>
      </c>
      <c r="JZ154" t="s">
        <v>215</v>
      </c>
      <c r="KA154" t="s">
        <v>215</v>
      </c>
      <c r="KB154" t="s">
        <v>215</v>
      </c>
      <c r="KC154" t="s">
        <v>215</v>
      </c>
      <c r="KD154" t="s">
        <v>215</v>
      </c>
      <c r="KE154" t="s">
        <v>215</v>
      </c>
      <c r="KH154" t="s">
        <v>215</v>
      </c>
      <c r="KI154" t="s">
        <v>215</v>
      </c>
      <c r="KJ154" t="s">
        <v>215</v>
      </c>
      <c r="KK154" t="s">
        <v>215</v>
      </c>
      <c r="KL154" t="s">
        <v>215</v>
      </c>
      <c r="KM154" t="s">
        <v>215</v>
      </c>
      <c r="KN154" t="s">
        <v>215</v>
      </c>
      <c r="KO154" t="s">
        <v>215</v>
      </c>
      <c r="KP154" t="s">
        <v>215</v>
      </c>
      <c r="KQ154" t="s">
        <v>215</v>
      </c>
      <c r="KR154" t="s">
        <v>215</v>
      </c>
      <c r="KS154" t="s">
        <v>215</v>
      </c>
      <c r="KT154" t="s">
        <v>215</v>
      </c>
      <c r="KU154" t="s">
        <v>215</v>
      </c>
      <c r="KV154" t="s">
        <v>219</v>
      </c>
      <c r="KZ154" t="s">
        <v>219</v>
      </c>
      <c r="LG154" t="s">
        <v>215</v>
      </c>
      <c r="LH154" t="s">
        <v>215</v>
      </c>
      <c r="LI154" t="s">
        <v>215</v>
      </c>
      <c r="LJ154" t="s">
        <v>215</v>
      </c>
      <c r="LK154" t="s">
        <v>215</v>
      </c>
      <c r="LL154" t="s">
        <v>215</v>
      </c>
      <c r="LM154" t="s">
        <v>215</v>
      </c>
      <c r="LN154" t="s">
        <v>215</v>
      </c>
      <c r="LO154" t="s">
        <v>215</v>
      </c>
      <c r="LR154" t="s">
        <v>215</v>
      </c>
      <c r="LS154" t="s">
        <v>215</v>
      </c>
      <c r="LT154" t="s">
        <v>215</v>
      </c>
      <c r="LU154" t="s">
        <v>215</v>
      </c>
      <c r="LV154" t="s">
        <v>215</v>
      </c>
      <c r="LW154" t="s">
        <v>215</v>
      </c>
      <c r="LX154" t="s">
        <v>215</v>
      </c>
      <c r="LY154" t="s">
        <v>215</v>
      </c>
      <c r="LZ154" t="s">
        <v>215</v>
      </c>
      <c r="MC154" t="s">
        <v>219</v>
      </c>
      <c r="MD154" t="s">
        <v>215</v>
      </c>
      <c r="ME154" t="s">
        <v>215</v>
      </c>
      <c r="MF154" t="s">
        <v>215</v>
      </c>
      <c r="MG154" t="s">
        <v>215</v>
      </c>
      <c r="MH154" t="s">
        <v>215</v>
      </c>
      <c r="MI154" t="s">
        <v>215</v>
      </c>
      <c r="MJ154" t="s">
        <v>215</v>
      </c>
      <c r="MK154" t="s">
        <v>215</v>
      </c>
      <c r="MM154" t="s">
        <v>215</v>
      </c>
      <c r="MN154" t="s">
        <v>215</v>
      </c>
      <c r="MO154" t="s">
        <v>215</v>
      </c>
      <c r="MP154" t="s">
        <v>215</v>
      </c>
      <c r="MQ154" t="s">
        <v>215</v>
      </c>
      <c r="MS154" t="s">
        <v>219</v>
      </c>
      <c r="MT154" t="s">
        <v>215</v>
      </c>
      <c r="MU154" t="s">
        <v>215</v>
      </c>
      <c r="MV154" t="s">
        <v>215</v>
      </c>
      <c r="MW154" t="s">
        <v>215</v>
      </c>
      <c r="MX154" t="s">
        <v>215</v>
      </c>
      <c r="MY154" t="s">
        <v>215</v>
      </c>
      <c r="MZ154" t="s">
        <v>215</v>
      </c>
      <c r="NA154" t="s">
        <v>215</v>
      </c>
      <c r="NC154" t="s">
        <v>215</v>
      </c>
      <c r="ND154" t="s">
        <v>215</v>
      </c>
      <c r="NE154" t="s">
        <v>215</v>
      </c>
      <c r="NF154" t="s">
        <v>215</v>
      </c>
      <c r="NH154" t="s">
        <v>233</v>
      </c>
    </row>
    <row r="155" spans="1:372" x14ac:dyDescent="0.25">
      <c r="A155">
        <v>3501</v>
      </c>
      <c r="B155" s="8">
        <v>36182</v>
      </c>
      <c r="C155" s="8">
        <v>41297</v>
      </c>
      <c r="D155">
        <v>168</v>
      </c>
      <c r="E155">
        <v>14</v>
      </c>
      <c r="F155" t="s">
        <v>240</v>
      </c>
      <c r="G155" t="s">
        <v>245</v>
      </c>
      <c r="H155" t="s">
        <v>212</v>
      </c>
      <c r="I155" t="s">
        <v>16</v>
      </c>
      <c r="J155" t="s">
        <v>288</v>
      </c>
      <c r="K155" t="s">
        <v>289</v>
      </c>
      <c r="M155" t="s">
        <v>215</v>
      </c>
      <c r="N155" t="s">
        <v>215</v>
      </c>
      <c r="O155" t="s">
        <v>215</v>
      </c>
      <c r="P155" t="s">
        <v>215</v>
      </c>
      <c r="Q155" t="s">
        <v>215</v>
      </c>
      <c r="R155" t="s">
        <v>215</v>
      </c>
      <c r="T155" t="s">
        <v>216</v>
      </c>
      <c r="U155" t="s">
        <v>234</v>
      </c>
      <c r="W155" t="s">
        <v>218</v>
      </c>
      <c r="X155" t="s">
        <v>219</v>
      </c>
      <c r="AA155" t="s">
        <v>220</v>
      </c>
      <c r="AC155" t="s">
        <v>261</v>
      </c>
      <c r="AF155" t="s">
        <v>221</v>
      </c>
      <c r="AH155" t="s">
        <v>218</v>
      </c>
      <c r="AI155" t="s">
        <v>219</v>
      </c>
      <c r="AJ155" t="s">
        <v>219</v>
      </c>
      <c r="AK155" t="s">
        <v>219</v>
      </c>
      <c r="AL155" t="s">
        <v>219</v>
      </c>
      <c r="AM155" t="s">
        <v>219</v>
      </c>
      <c r="AN155" t="s">
        <v>219</v>
      </c>
      <c r="AO155">
        <v>50</v>
      </c>
      <c r="AP155">
        <v>252</v>
      </c>
      <c r="AQ155" t="s">
        <v>219</v>
      </c>
      <c r="AS155" t="s">
        <v>222</v>
      </c>
      <c r="AU155">
        <v>71</v>
      </c>
      <c r="AV155" t="s">
        <v>219</v>
      </c>
      <c r="AW155" t="s">
        <v>223</v>
      </c>
      <c r="AX155" t="s">
        <v>215</v>
      </c>
      <c r="AY155" t="s">
        <v>215</v>
      </c>
      <c r="AZ155" t="s">
        <v>215</v>
      </c>
      <c r="BA155" t="s">
        <v>215</v>
      </c>
      <c r="BB155" t="s">
        <v>215</v>
      </c>
      <c r="BC155" t="s">
        <v>215</v>
      </c>
      <c r="BD155" t="s">
        <v>215</v>
      </c>
      <c r="BE155" t="s">
        <v>215</v>
      </c>
      <c r="BF155" t="s">
        <v>215</v>
      </c>
      <c r="BG155" t="s">
        <v>215</v>
      </c>
      <c r="BH155" t="s">
        <v>215</v>
      </c>
      <c r="BI155" t="s">
        <v>215</v>
      </c>
      <c r="BJ155" t="s">
        <v>215</v>
      </c>
      <c r="BK155" t="s">
        <v>224</v>
      </c>
      <c r="BL155" t="s">
        <v>215</v>
      </c>
      <c r="BM155" t="s">
        <v>215</v>
      </c>
      <c r="BN155" t="s">
        <v>215</v>
      </c>
      <c r="BO155" t="s">
        <v>215</v>
      </c>
      <c r="BP155" t="s">
        <v>215</v>
      </c>
      <c r="BQ155" t="s">
        <v>215</v>
      </c>
      <c r="BR155" t="s">
        <v>215</v>
      </c>
      <c r="BS155" t="s">
        <v>215</v>
      </c>
      <c r="BT155" t="s">
        <v>224</v>
      </c>
      <c r="BU155" t="s">
        <v>215</v>
      </c>
      <c r="BV155" t="s">
        <v>215</v>
      </c>
      <c r="BW155" t="s">
        <v>215</v>
      </c>
      <c r="BX155" t="s">
        <v>215</v>
      </c>
      <c r="BY155" t="s">
        <v>215</v>
      </c>
      <c r="CB155" t="s">
        <v>218</v>
      </c>
      <c r="CK155" t="s">
        <v>218</v>
      </c>
      <c r="CP155" t="s">
        <v>218</v>
      </c>
      <c r="CQ155" t="s">
        <v>215</v>
      </c>
      <c r="CR155" t="s">
        <v>215</v>
      </c>
      <c r="CS155" t="s">
        <v>215</v>
      </c>
      <c r="CT155" t="s">
        <v>215</v>
      </c>
      <c r="CW155" t="s">
        <v>540</v>
      </c>
      <c r="CX155" t="s">
        <v>224</v>
      </c>
      <c r="CY155" t="s">
        <v>215</v>
      </c>
      <c r="CZ155" t="s">
        <v>215</v>
      </c>
      <c r="DA155" t="s">
        <v>215</v>
      </c>
      <c r="DB155" t="s">
        <v>224</v>
      </c>
      <c r="DC155" t="s">
        <v>215</v>
      </c>
      <c r="DD155" t="s">
        <v>218</v>
      </c>
      <c r="DE155" t="s">
        <v>219</v>
      </c>
      <c r="DH155" t="s">
        <v>226</v>
      </c>
      <c r="DI155" t="s">
        <v>227</v>
      </c>
      <c r="DJ155" t="s">
        <v>228</v>
      </c>
      <c r="DL155" t="s">
        <v>215</v>
      </c>
      <c r="DM155" t="s">
        <v>215</v>
      </c>
      <c r="DN155" t="s">
        <v>215</v>
      </c>
      <c r="DO155" t="s">
        <v>215</v>
      </c>
      <c r="DP155" t="s">
        <v>215</v>
      </c>
      <c r="DQ155" t="s">
        <v>215</v>
      </c>
      <c r="DR155" t="s">
        <v>215</v>
      </c>
      <c r="DS155" t="s">
        <v>215</v>
      </c>
      <c r="DT155" t="s">
        <v>215</v>
      </c>
      <c r="DU155" t="s">
        <v>215</v>
      </c>
      <c r="DV155" t="s">
        <v>215</v>
      </c>
      <c r="DW155" t="s">
        <v>215</v>
      </c>
      <c r="DX155" t="s">
        <v>215</v>
      </c>
      <c r="DY155" t="s">
        <v>224</v>
      </c>
      <c r="DZ155" t="s">
        <v>328</v>
      </c>
      <c r="EA155" t="s">
        <v>219</v>
      </c>
      <c r="EB155" t="s">
        <v>219</v>
      </c>
      <c r="ED155" t="s">
        <v>288</v>
      </c>
      <c r="EE155" t="s">
        <v>219</v>
      </c>
      <c r="EH155" t="s">
        <v>218</v>
      </c>
      <c r="EI155" t="s">
        <v>230</v>
      </c>
      <c r="EL155" t="s">
        <v>215</v>
      </c>
      <c r="FT155" t="s">
        <v>215</v>
      </c>
      <c r="FU155" t="s">
        <v>215</v>
      </c>
      <c r="FV155" t="s">
        <v>215</v>
      </c>
      <c r="FW155" t="s">
        <v>215</v>
      </c>
      <c r="GG155" t="s">
        <v>219</v>
      </c>
      <c r="GH155" t="s">
        <v>219</v>
      </c>
      <c r="GO155" t="s">
        <v>215</v>
      </c>
      <c r="GP155" t="s">
        <v>215</v>
      </c>
      <c r="GQ155" t="s">
        <v>215</v>
      </c>
      <c r="GR155" t="s">
        <v>215</v>
      </c>
      <c r="GS155" t="s">
        <v>215</v>
      </c>
      <c r="GT155" t="s">
        <v>215</v>
      </c>
      <c r="GU155" t="s">
        <v>215</v>
      </c>
      <c r="GV155" t="s">
        <v>215</v>
      </c>
      <c r="GW155" t="s">
        <v>215</v>
      </c>
      <c r="GZ155" t="s">
        <v>215</v>
      </c>
      <c r="HA155" t="s">
        <v>215</v>
      </c>
      <c r="HB155" t="s">
        <v>215</v>
      </c>
      <c r="HC155" t="s">
        <v>215</v>
      </c>
      <c r="HD155" t="s">
        <v>215</v>
      </c>
      <c r="HE155" t="s">
        <v>215</v>
      </c>
      <c r="HF155" t="s">
        <v>215</v>
      </c>
      <c r="HG155" t="s">
        <v>215</v>
      </c>
      <c r="HH155" t="s">
        <v>215</v>
      </c>
      <c r="HK155" t="s">
        <v>215</v>
      </c>
      <c r="HL155" t="s">
        <v>215</v>
      </c>
      <c r="HM155" t="s">
        <v>215</v>
      </c>
      <c r="HN155" t="s">
        <v>215</v>
      </c>
      <c r="HO155" t="s">
        <v>215</v>
      </c>
      <c r="HP155" t="s">
        <v>215</v>
      </c>
      <c r="HQ155" t="s">
        <v>215</v>
      </c>
      <c r="HR155" t="s">
        <v>215</v>
      </c>
      <c r="HS155" t="s">
        <v>215</v>
      </c>
      <c r="HV155" t="s">
        <v>218</v>
      </c>
      <c r="HW155" t="s">
        <v>231</v>
      </c>
      <c r="HX155" s="9" t="s">
        <v>239</v>
      </c>
      <c r="HY155" t="s">
        <v>215</v>
      </c>
      <c r="HZ155" t="s">
        <v>215</v>
      </c>
      <c r="IA155" t="s">
        <v>215</v>
      </c>
      <c r="IB155" t="s">
        <v>215</v>
      </c>
      <c r="IC155" t="s">
        <v>215</v>
      </c>
      <c r="ID155" t="s">
        <v>215</v>
      </c>
      <c r="IE155" t="s">
        <v>224</v>
      </c>
      <c r="IF155" t="s">
        <v>215</v>
      </c>
      <c r="IG155" t="s">
        <v>215</v>
      </c>
      <c r="IH155" t="s">
        <v>336</v>
      </c>
      <c r="II155" t="s">
        <v>529</v>
      </c>
      <c r="IJ155" t="s">
        <v>224</v>
      </c>
      <c r="IK155" t="s">
        <v>215</v>
      </c>
      <c r="IL155" t="s">
        <v>215</v>
      </c>
      <c r="IM155" t="s">
        <v>215</v>
      </c>
      <c r="IN155" t="s">
        <v>215</v>
      </c>
      <c r="IO155" t="s">
        <v>215</v>
      </c>
      <c r="IP155" t="s">
        <v>215</v>
      </c>
      <c r="IQ155" t="s">
        <v>215</v>
      </c>
      <c r="IR155" t="s">
        <v>215</v>
      </c>
      <c r="IS155" t="s">
        <v>215</v>
      </c>
      <c r="IT155" t="s">
        <v>215</v>
      </c>
      <c r="IU155" t="s">
        <v>215</v>
      </c>
      <c r="IV155" t="s">
        <v>215</v>
      </c>
      <c r="IW155" t="s">
        <v>215</v>
      </c>
      <c r="IX155" t="s">
        <v>215</v>
      </c>
      <c r="IY155" t="s">
        <v>215</v>
      </c>
      <c r="IZ155" t="s">
        <v>215</v>
      </c>
      <c r="JA155" t="s">
        <v>215</v>
      </c>
      <c r="JB155" t="s">
        <v>215</v>
      </c>
      <c r="JC155" t="s">
        <v>215</v>
      </c>
      <c r="JD155" t="s">
        <v>215</v>
      </c>
      <c r="JE155" t="s">
        <v>215</v>
      </c>
      <c r="JF155" t="s">
        <v>215</v>
      </c>
      <c r="JI155" t="s">
        <v>215</v>
      </c>
      <c r="JJ155" t="s">
        <v>215</v>
      </c>
      <c r="JK155" t="s">
        <v>215</v>
      </c>
      <c r="JL155" t="s">
        <v>215</v>
      </c>
      <c r="JM155" t="s">
        <v>215</v>
      </c>
      <c r="JN155" t="s">
        <v>215</v>
      </c>
      <c r="JO155" t="s">
        <v>215</v>
      </c>
      <c r="JP155" t="s">
        <v>215</v>
      </c>
      <c r="JQ155" t="s">
        <v>215</v>
      </c>
      <c r="JR155" t="s">
        <v>215</v>
      </c>
      <c r="JS155" t="s">
        <v>215</v>
      </c>
      <c r="JT155" t="s">
        <v>215</v>
      </c>
      <c r="JU155" t="s">
        <v>215</v>
      </c>
      <c r="JV155" t="s">
        <v>215</v>
      </c>
      <c r="JW155" t="s">
        <v>215</v>
      </c>
      <c r="JX155" t="s">
        <v>215</v>
      </c>
      <c r="JY155" t="s">
        <v>215</v>
      </c>
      <c r="JZ155" t="s">
        <v>215</v>
      </c>
      <c r="KA155" t="s">
        <v>215</v>
      </c>
      <c r="KB155" t="s">
        <v>215</v>
      </c>
      <c r="KC155" t="s">
        <v>215</v>
      </c>
      <c r="KD155" t="s">
        <v>215</v>
      </c>
      <c r="KE155" t="s">
        <v>215</v>
      </c>
      <c r="KH155" t="s">
        <v>215</v>
      </c>
      <c r="KI155" t="s">
        <v>215</v>
      </c>
      <c r="KJ155" t="s">
        <v>215</v>
      </c>
      <c r="KK155" t="s">
        <v>215</v>
      </c>
      <c r="KL155" t="s">
        <v>215</v>
      </c>
      <c r="KM155" t="s">
        <v>215</v>
      </c>
      <c r="KN155" t="s">
        <v>215</v>
      </c>
      <c r="KO155" t="s">
        <v>215</v>
      </c>
      <c r="KP155" t="s">
        <v>215</v>
      </c>
      <c r="KQ155" t="s">
        <v>215</v>
      </c>
      <c r="KR155" t="s">
        <v>215</v>
      </c>
      <c r="KS155" t="s">
        <v>215</v>
      </c>
      <c r="KT155" t="s">
        <v>215</v>
      </c>
      <c r="KU155" t="s">
        <v>215</v>
      </c>
      <c r="KV155" t="s">
        <v>219</v>
      </c>
      <c r="KZ155" t="s">
        <v>219</v>
      </c>
      <c r="LG155" t="s">
        <v>215</v>
      </c>
      <c r="LH155" t="s">
        <v>215</v>
      </c>
      <c r="LI155" t="s">
        <v>215</v>
      </c>
      <c r="LJ155" t="s">
        <v>215</v>
      </c>
      <c r="LK155" t="s">
        <v>215</v>
      </c>
      <c r="LL155" t="s">
        <v>215</v>
      </c>
      <c r="LM155" t="s">
        <v>215</v>
      </c>
      <c r="LN155" t="s">
        <v>215</v>
      </c>
      <c r="LO155" t="s">
        <v>215</v>
      </c>
      <c r="LR155" t="s">
        <v>215</v>
      </c>
      <c r="LS155" t="s">
        <v>215</v>
      </c>
      <c r="LT155" t="s">
        <v>215</v>
      </c>
      <c r="LU155" t="s">
        <v>215</v>
      </c>
      <c r="LV155" t="s">
        <v>215</v>
      </c>
      <c r="LW155" t="s">
        <v>215</v>
      </c>
      <c r="LX155" t="s">
        <v>215</v>
      </c>
      <c r="LY155" t="s">
        <v>215</v>
      </c>
      <c r="LZ155" t="s">
        <v>215</v>
      </c>
      <c r="MC155" t="s">
        <v>219</v>
      </c>
      <c r="MD155" t="s">
        <v>215</v>
      </c>
      <c r="ME155" t="s">
        <v>215</v>
      </c>
      <c r="MF155" t="s">
        <v>215</v>
      </c>
      <c r="MG155" t="s">
        <v>215</v>
      </c>
      <c r="MH155" t="s">
        <v>215</v>
      </c>
      <c r="MI155" t="s">
        <v>215</v>
      </c>
      <c r="MJ155" t="s">
        <v>215</v>
      </c>
      <c r="MK155" t="s">
        <v>215</v>
      </c>
      <c r="MM155" t="s">
        <v>215</v>
      </c>
      <c r="MN155" t="s">
        <v>215</v>
      </c>
      <c r="MO155" t="s">
        <v>215</v>
      </c>
      <c r="MP155" t="s">
        <v>215</v>
      </c>
      <c r="MQ155" t="s">
        <v>215</v>
      </c>
      <c r="MS155" t="s">
        <v>219</v>
      </c>
      <c r="MT155" t="s">
        <v>215</v>
      </c>
      <c r="MU155" t="s">
        <v>215</v>
      </c>
      <c r="MV155" t="s">
        <v>215</v>
      </c>
      <c r="MW155" t="s">
        <v>215</v>
      </c>
      <c r="MX155" t="s">
        <v>215</v>
      </c>
      <c r="MY155" t="s">
        <v>215</v>
      </c>
      <c r="MZ155" t="s">
        <v>215</v>
      </c>
      <c r="NA155" t="s">
        <v>215</v>
      </c>
      <c r="NC155" t="s">
        <v>215</v>
      </c>
      <c r="ND155" t="s">
        <v>215</v>
      </c>
      <c r="NE155" t="s">
        <v>215</v>
      </c>
      <c r="NF155" t="s">
        <v>215</v>
      </c>
      <c r="NH155" t="s">
        <v>233</v>
      </c>
    </row>
    <row r="156" spans="1:372" x14ac:dyDescent="0.25">
      <c r="A156">
        <v>3839</v>
      </c>
      <c r="B156" s="8">
        <v>36631</v>
      </c>
      <c r="C156" s="8">
        <v>41766</v>
      </c>
      <c r="D156">
        <v>169</v>
      </c>
      <c r="E156">
        <v>14.08</v>
      </c>
      <c r="F156" t="s">
        <v>240</v>
      </c>
      <c r="G156" t="s">
        <v>245</v>
      </c>
      <c r="H156" t="s">
        <v>242</v>
      </c>
      <c r="I156" t="s">
        <v>243</v>
      </c>
      <c r="J156" t="s">
        <v>288</v>
      </c>
      <c r="K156" t="s">
        <v>289</v>
      </c>
      <c r="M156" t="s">
        <v>215</v>
      </c>
      <c r="N156" t="s">
        <v>215</v>
      </c>
      <c r="O156" t="s">
        <v>215</v>
      </c>
      <c r="P156" t="s">
        <v>215</v>
      </c>
      <c r="Q156" t="s">
        <v>215</v>
      </c>
      <c r="R156" t="s">
        <v>215</v>
      </c>
      <c r="T156" t="s">
        <v>216</v>
      </c>
      <c r="U156" t="s">
        <v>234</v>
      </c>
      <c r="W156" t="s">
        <v>218</v>
      </c>
      <c r="X156" t="s">
        <v>219</v>
      </c>
      <c r="AA156" t="s">
        <v>220</v>
      </c>
      <c r="AC156" t="s">
        <v>16</v>
      </c>
      <c r="AD156">
        <v>9</v>
      </c>
      <c r="AF156" t="s">
        <v>221</v>
      </c>
      <c r="AH156" t="s">
        <v>219</v>
      </c>
      <c r="AO156">
        <v>160</v>
      </c>
      <c r="AP156">
        <v>334</v>
      </c>
      <c r="AQ156" t="s">
        <v>219</v>
      </c>
      <c r="AS156" t="s">
        <v>222</v>
      </c>
      <c r="AU156">
        <v>69</v>
      </c>
      <c r="AV156" t="s">
        <v>218</v>
      </c>
      <c r="AW156" t="s">
        <v>223</v>
      </c>
      <c r="AX156" t="s">
        <v>215</v>
      </c>
      <c r="AY156" t="s">
        <v>215</v>
      </c>
      <c r="AZ156" t="s">
        <v>215</v>
      </c>
      <c r="BA156" t="s">
        <v>215</v>
      </c>
      <c r="BB156" t="s">
        <v>215</v>
      </c>
      <c r="BC156" t="s">
        <v>215</v>
      </c>
      <c r="BD156" t="s">
        <v>215</v>
      </c>
      <c r="BE156" t="s">
        <v>215</v>
      </c>
      <c r="BF156" t="s">
        <v>215</v>
      </c>
      <c r="BG156" t="s">
        <v>215</v>
      </c>
      <c r="BH156" t="s">
        <v>215</v>
      </c>
      <c r="BI156" t="s">
        <v>215</v>
      </c>
      <c r="BJ156" t="s">
        <v>215</v>
      </c>
      <c r="BK156" t="s">
        <v>224</v>
      </c>
      <c r="BL156" t="s">
        <v>224</v>
      </c>
      <c r="BM156" t="s">
        <v>215</v>
      </c>
      <c r="BN156" t="s">
        <v>215</v>
      </c>
      <c r="BO156" t="s">
        <v>215</v>
      </c>
      <c r="BP156" t="s">
        <v>215</v>
      </c>
      <c r="BQ156" t="s">
        <v>224</v>
      </c>
      <c r="BR156" t="s">
        <v>215</v>
      </c>
      <c r="BS156" t="s">
        <v>215</v>
      </c>
      <c r="BT156" t="s">
        <v>224</v>
      </c>
      <c r="BU156" t="s">
        <v>215</v>
      </c>
      <c r="BV156" t="s">
        <v>215</v>
      </c>
      <c r="BW156" t="s">
        <v>215</v>
      </c>
      <c r="BX156" t="s">
        <v>215</v>
      </c>
      <c r="BY156" t="s">
        <v>215</v>
      </c>
      <c r="CB156" t="s">
        <v>218</v>
      </c>
      <c r="CK156" t="s">
        <v>218</v>
      </c>
      <c r="CO156" t="s">
        <v>218</v>
      </c>
      <c r="CQ156" t="s">
        <v>215</v>
      </c>
      <c r="CR156" t="s">
        <v>215</v>
      </c>
      <c r="CS156" t="s">
        <v>215</v>
      </c>
      <c r="CT156" t="s">
        <v>215</v>
      </c>
      <c r="CX156" t="s">
        <v>215</v>
      </c>
      <c r="CY156" t="s">
        <v>215</v>
      </c>
      <c r="CZ156" t="s">
        <v>215</v>
      </c>
      <c r="DA156" t="s">
        <v>215</v>
      </c>
      <c r="DB156" t="s">
        <v>215</v>
      </c>
      <c r="DC156" t="s">
        <v>224</v>
      </c>
      <c r="DD156" t="s">
        <v>218</v>
      </c>
      <c r="DE156" t="s">
        <v>219</v>
      </c>
      <c r="DH156" t="s">
        <v>226</v>
      </c>
      <c r="DI156" t="s">
        <v>227</v>
      </c>
      <c r="DJ156" t="s">
        <v>228</v>
      </c>
      <c r="DL156" t="s">
        <v>215</v>
      </c>
      <c r="DM156" t="s">
        <v>215</v>
      </c>
      <c r="DN156" t="s">
        <v>215</v>
      </c>
      <c r="DO156" t="s">
        <v>215</v>
      </c>
      <c r="DP156" t="s">
        <v>215</v>
      </c>
      <c r="DQ156" t="s">
        <v>215</v>
      </c>
      <c r="DR156" t="s">
        <v>215</v>
      </c>
      <c r="DS156" t="s">
        <v>215</v>
      </c>
      <c r="DT156" t="s">
        <v>215</v>
      </c>
      <c r="DU156" t="s">
        <v>215</v>
      </c>
      <c r="DV156" t="s">
        <v>215</v>
      </c>
      <c r="DW156" t="s">
        <v>215</v>
      </c>
      <c r="DX156" t="s">
        <v>215</v>
      </c>
      <c r="DY156" t="s">
        <v>224</v>
      </c>
      <c r="DZ156" t="s">
        <v>355</v>
      </c>
      <c r="EA156" t="s">
        <v>219</v>
      </c>
      <c r="EB156" t="s">
        <v>219</v>
      </c>
      <c r="ED156" t="s">
        <v>288</v>
      </c>
      <c r="EE156" t="s">
        <v>219</v>
      </c>
      <c r="EH156" t="s">
        <v>218</v>
      </c>
      <c r="EI156" t="s">
        <v>230</v>
      </c>
      <c r="EL156" t="s">
        <v>215</v>
      </c>
      <c r="EV156" t="s">
        <v>218</v>
      </c>
      <c r="FT156" t="s">
        <v>215</v>
      </c>
      <c r="FU156" t="s">
        <v>215</v>
      </c>
      <c r="FV156" t="s">
        <v>215</v>
      </c>
      <c r="FW156" t="s">
        <v>215</v>
      </c>
      <c r="GD156" s="8">
        <v>39848</v>
      </c>
      <c r="GG156" t="s">
        <v>219</v>
      </c>
      <c r="GH156" t="s">
        <v>219</v>
      </c>
      <c r="GO156" t="s">
        <v>215</v>
      </c>
      <c r="GP156" t="s">
        <v>215</v>
      </c>
      <c r="GQ156" t="s">
        <v>215</v>
      </c>
      <c r="GR156" t="s">
        <v>215</v>
      </c>
      <c r="GS156" t="s">
        <v>215</v>
      </c>
      <c r="GT156" t="s">
        <v>215</v>
      </c>
      <c r="GU156" t="s">
        <v>215</v>
      </c>
      <c r="GV156" t="s">
        <v>215</v>
      </c>
      <c r="GW156" t="s">
        <v>215</v>
      </c>
      <c r="GZ156" t="s">
        <v>215</v>
      </c>
      <c r="HA156" t="s">
        <v>215</v>
      </c>
      <c r="HB156" t="s">
        <v>215</v>
      </c>
      <c r="HC156" t="s">
        <v>215</v>
      </c>
      <c r="HD156" t="s">
        <v>215</v>
      </c>
      <c r="HE156" t="s">
        <v>215</v>
      </c>
      <c r="HF156" t="s">
        <v>215</v>
      </c>
      <c r="HG156" t="s">
        <v>215</v>
      </c>
      <c r="HH156" t="s">
        <v>215</v>
      </c>
      <c r="HK156" t="s">
        <v>215</v>
      </c>
      <c r="HL156" t="s">
        <v>215</v>
      </c>
      <c r="HM156" t="s">
        <v>215</v>
      </c>
      <c r="HN156" t="s">
        <v>215</v>
      </c>
      <c r="HO156" t="s">
        <v>215</v>
      </c>
      <c r="HP156" t="s">
        <v>215</v>
      </c>
      <c r="HQ156" t="s">
        <v>215</v>
      </c>
      <c r="HR156" t="s">
        <v>215</v>
      </c>
      <c r="HS156" t="s">
        <v>215</v>
      </c>
      <c r="HV156" t="s">
        <v>218</v>
      </c>
      <c r="HW156" t="s">
        <v>231</v>
      </c>
      <c r="HX156" s="9" t="s">
        <v>239</v>
      </c>
      <c r="HY156" t="s">
        <v>224</v>
      </c>
      <c r="HZ156" t="s">
        <v>215</v>
      </c>
      <c r="IA156" t="s">
        <v>215</v>
      </c>
      <c r="IB156" t="s">
        <v>215</v>
      </c>
      <c r="IC156" t="s">
        <v>215</v>
      </c>
      <c r="ID156" t="s">
        <v>215</v>
      </c>
      <c r="IE156" t="s">
        <v>215</v>
      </c>
      <c r="IF156" t="s">
        <v>215</v>
      </c>
      <c r="IG156" t="s">
        <v>215</v>
      </c>
      <c r="II156" t="s">
        <v>529</v>
      </c>
      <c r="IJ156" t="s">
        <v>215</v>
      </c>
      <c r="IK156" t="s">
        <v>215</v>
      </c>
      <c r="IL156" t="s">
        <v>215</v>
      </c>
      <c r="IM156" t="s">
        <v>215</v>
      </c>
      <c r="IN156" t="s">
        <v>215</v>
      </c>
      <c r="IO156" t="s">
        <v>215</v>
      </c>
      <c r="IP156" t="s">
        <v>215</v>
      </c>
      <c r="IQ156" t="s">
        <v>215</v>
      </c>
      <c r="IR156" t="s">
        <v>215</v>
      </c>
      <c r="IS156" t="s">
        <v>215</v>
      </c>
      <c r="IT156" t="s">
        <v>215</v>
      </c>
      <c r="IU156" t="s">
        <v>215</v>
      </c>
      <c r="IV156" t="s">
        <v>215</v>
      </c>
      <c r="IW156" t="s">
        <v>215</v>
      </c>
      <c r="IX156" t="s">
        <v>215</v>
      </c>
      <c r="IY156" t="s">
        <v>215</v>
      </c>
      <c r="IZ156" t="s">
        <v>215</v>
      </c>
      <c r="JA156" t="s">
        <v>215</v>
      </c>
      <c r="JB156" t="s">
        <v>215</v>
      </c>
      <c r="JC156" t="s">
        <v>215</v>
      </c>
      <c r="JD156" t="s">
        <v>215</v>
      </c>
      <c r="JE156" t="s">
        <v>215</v>
      </c>
      <c r="JF156" t="s">
        <v>215</v>
      </c>
      <c r="JI156" t="s">
        <v>215</v>
      </c>
      <c r="JJ156" t="s">
        <v>215</v>
      </c>
      <c r="JK156" t="s">
        <v>215</v>
      </c>
      <c r="JL156" t="s">
        <v>215</v>
      </c>
      <c r="JM156" t="s">
        <v>215</v>
      </c>
      <c r="JN156" t="s">
        <v>215</v>
      </c>
      <c r="JO156" t="s">
        <v>215</v>
      </c>
      <c r="JP156" t="s">
        <v>215</v>
      </c>
      <c r="JQ156" t="s">
        <v>215</v>
      </c>
      <c r="JR156" t="s">
        <v>215</v>
      </c>
      <c r="JS156" t="s">
        <v>215</v>
      </c>
      <c r="JT156" t="s">
        <v>215</v>
      </c>
      <c r="JU156" t="s">
        <v>215</v>
      </c>
      <c r="JV156" t="s">
        <v>215</v>
      </c>
      <c r="JW156" t="s">
        <v>215</v>
      </c>
      <c r="JX156" t="s">
        <v>215</v>
      </c>
      <c r="JY156" t="s">
        <v>215</v>
      </c>
      <c r="JZ156" t="s">
        <v>215</v>
      </c>
      <c r="KA156" t="s">
        <v>215</v>
      </c>
      <c r="KB156" t="s">
        <v>215</v>
      </c>
      <c r="KC156" t="s">
        <v>215</v>
      </c>
      <c r="KD156" t="s">
        <v>215</v>
      </c>
      <c r="KE156" t="s">
        <v>215</v>
      </c>
      <c r="KH156" t="s">
        <v>215</v>
      </c>
      <c r="KI156" t="s">
        <v>215</v>
      </c>
      <c r="KJ156" t="s">
        <v>215</v>
      </c>
      <c r="KK156" t="s">
        <v>215</v>
      </c>
      <c r="KL156" t="s">
        <v>215</v>
      </c>
      <c r="KM156" t="s">
        <v>215</v>
      </c>
      <c r="KN156" t="s">
        <v>215</v>
      </c>
      <c r="KO156" t="s">
        <v>215</v>
      </c>
      <c r="KP156" t="s">
        <v>215</v>
      </c>
      <c r="KQ156" t="s">
        <v>215</v>
      </c>
      <c r="KR156" t="s">
        <v>215</v>
      </c>
      <c r="KS156" t="s">
        <v>215</v>
      </c>
      <c r="KT156" t="s">
        <v>215</v>
      </c>
      <c r="KU156" t="s">
        <v>215</v>
      </c>
      <c r="KV156" t="s">
        <v>219</v>
      </c>
      <c r="KZ156" t="s">
        <v>219</v>
      </c>
      <c r="LG156" t="s">
        <v>215</v>
      </c>
      <c r="LH156" t="s">
        <v>215</v>
      </c>
      <c r="LI156" t="s">
        <v>215</v>
      </c>
      <c r="LJ156" t="s">
        <v>215</v>
      </c>
      <c r="LK156" t="s">
        <v>215</v>
      </c>
      <c r="LL156" t="s">
        <v>215</v>
      </c>
      <c r="LM156" t="s">
        <v>215</v>
      </c>
      <c r="LN156" t="s">
        <v>215</v>
      </c>
      <c r="LO156" t="s">
        <v>215</v>
      </c>
      <c r="LR156" t="s">
        <v>215</v>
      </c>
      <c r="LS156" t="s">
        <v>215</v>
      </c>
      <c r="LT156" t="s">
        <v>215</v>
      </c>
      <c r="LU156" t="s">
        <v>215</v>
      </c>
      <c r="LV156" t="s">
        <v>215</v>
      </c>
      <c r="LW156" t="s">
        <v>215</v>
      </c>
      <c r="LX156" t="s">
        <v>215</v>
      </c>
      <c r="LY156" t="s">
        <v>215</v>
      </c>
      <c r="LZ156" t="s">
        <v>215</v>
      </c>
      <c r="MC156" t="s">
        <v>219</v>
      </c>
      <c r="MD156" t="s">
        <v>215</v>
      </c>
      <c r="ME156" t="s">
        <v>215</v>
      </c>
      <c r="MF156" t="s">
        <v>215</v>
      </c>
      <c r="MG156" t="s">
        <v>215</v>
      </c>
      <c r="MH156" t="s">
        <v>215</v>
      </c>
      <c r="MI156" t="s">
        <v>215</v>
      </c>
      <c r="MJ156" t="s">
        <v>215</v>
      </c>
      <c r="MK156" t="s">
        <v>215</v>
      </c>
      <c r="MM156" t="s">
        <v>215</v>
      </c>
      <c r="MN156" t="s">
        <v>215</v>
      </c>
      <c r="MO156" t="s">
        <v>215</v>
      </c>
      <c r="MP156" t="s">
        <v>215</v>
      </c>
      <c r="MQ156" t="s">
        <v>215</v>
      </c>
      <c r="MS156" t="s">
        <v>219</v>
      </c>
      <c r="MT156" t="s">
        <v>215</v>
      </c>
      <c r="MU156" t="s">
        <v>215</v>
      </c>
      <c r="MV156" t="s">
        <v>215</v>
      </c>
      <c r="MW156" t="s">
        <v>215</v>
      </c>
      <c r="MX156" t="s">
        <v>215</v>
      </c>
      <c r="MY156" t="s">
        <v>215</v>
      </c>
      <c r="MZ156" t="s">
        <v>215</v>
      </c>
      <c r="NA156" t="s">
        <v>215</v>
      </c>
      <c r="NC156" t="s">
        <v>215</v>
      </c>
      <c r="ND156" t="s">
        <v>215</v>
      </c>
      <c r="NE156" t="s">
        <v>215</v>
      </c>
      <c r="NF156" t="s">
        <v>215</v>
      </c>
      <c r="NH156" t="s">
        <v>233</v>
      </c>
    </row>
    <row r="157" spans="1:372" x14ac:dyDescent="0.25">
      <c r="A157">
        <v>3122</v>
      </c>
      <c r="B157" s="8">
        <v>35947</v>
      </c>
      <c r="C157" s="8">
        <v>41297</v>
      </c>
      <c r="D157">
        <v>175</v>
      </c>
      <c r="E157">
        <v>14.58</v>
      </c>
      <c r="F157" t="s">
        <v>240</v>
      </c>
      <c r="G157" t="s">
        <v>245</v>
      </c>
      <c r="H157" t="s">
        <v>212</v>
      </c>
      <c r="I157" t="s">
        <v>243</v>
      </c>
      <c r="J157" t="s">
        <v>288</v>
      </c>
      <c r="K157" t="s">
        <v>289</v>
      </c>
      <c r="M157" t="s">
        <v>215</v>
      </c>
      <c r="N157" t="s">
        <v>215</v>
      </c>
      <c r="O157" t="s">
        <v>215</v>
      </c>
      <c r="P157" t="s">
        <v>215</v>
      </c>
      <c r="Q157" t="s">
        <v>215</v>
      </c>
      <c r="R157" t="s">
        <v>215</v>
      </c>
      <c r="T157" t="s">
        <v>216</v>
      </c>
      <c r="U157" t="s">
        <v>234</v>
      </c>
      <c r="W157" t="s">
        <v>218</v>
      </c>
      <c r="X157" t="s">
        <v>219</v>
      </c>
      <c r="AA157" t="s">
        <v>220</v>
      </c>
      <c r="AC157" t="s">
        <v>261</v>
      </c>
      <c r="AF157" t="s">
        <v>221</v>
      </c>
      <c r="AH157" t="s">
        <v>218</v>
      </c>
      <c r="AI157" t="s">
        <v>219</v>
      </c>
      <c r="AJ157" t="s">
        <v>219</v>
      </c>
      <c r="AK157" t="s">
        <v>219</v>
      </c>
      <c r="AL157" t="s">
        <v>219</v>
      </c>
      <c r="AM157" t="s">
        <v>218</v>
      </c>
      <c r="AN157" t="s">
        <v>219</v>
      </c>
      <c r="AO157">
        <v>185</v>
      </c>
      <c r="AP157">
        <v>600</v>
      </c>
      <c r="AQ157" t="s">
        <v>218</v>
      </c>
      <c r="AS157" t="s">
        <v>222</v>
      </c>
      <c r="AU157" t="s">
        <v>222</v>
      </c>
      <c r="AV157" t="s">
        <v>219</v>
      </c>
      <c r="AW157" t="s">
        <v>223</v>
      </c>
      <c r="AX157" t="s">
        <v>215</v>
      </c>
      <c r="AY157" t="s">
        <v>215</v>
      </c>
      <c r="AZ157" t="s">
        <v>215</v>
      </c>
      <c r="BA157" t="s">
        <v>215</v>
      </c>
      <c r="BB157" t="s">
        <v>215</v>
      </c>
      <c r="BC157" t="s">
        <v>215</v>
      </c>
      <c r="BD157" t="s">
        <v>215</v>
      </c>
      <c r="BE157" t="s">
        <v>215</v>
      </c>
      <c r="BF157" t="s">
        <v>215</v>
      </c>
      <c r="BG157" t="s">
        <v>215</v>
      </c>
      <c r="BH157" t="s">
        <v>215</v>
      </c>
      <c r="BI157" t="s">
        <v>215</v>
      </c>
      <c r="BJ157" t="s">
        <v>215</v>
      </c>
      <c r="BK157" t="s">
        <v>224</v>
      </c>
      <c r="BL157" t="s">
        <v>224</v>
      </c>
      <c r="BM157" t="s">
        <v>215</v>
      </c>
      <c r="BN157" t="s">
        <v>215</v>
      </c>
      <c r="BO157" t="s">
        <v>215</v>
      </c>
      <c r="BP157" t="s">
        <v>215</v>
      </c>
      <c r="BQ157" t="s">
        <v>215</v>
      </c>
      <c r="BR157" t="s">
        <v>215</v>
      </c>
      <c r="BS157" t="s">
        <v>215</v>
      </c>
      <c r="BT157" t="s">
        <v>215</v>
      </c>
      <c r="BU157" t="s">
        <v>215</v>
      </c>
      <c r="BV157" t="s">
        <v>215</v>
      </c>
      <c r="BW157" t="s">
        <v>215</v>
      </c>
      <c r="BX157" t="s">
        <v>215</v>
      </c>
      <c r="BY157" t="s">
        <v>215</v>
      </c>
      <c r="CA157" t="s">
        <v>219</v>
      </c>
      <c r="CB157" t="s">
        <v>218</v>
      </c>
      <c r="CC157" t="s">
        <v>219</v>
      </c>
      <c r="CD157" t="s">
        <v>219</v>
      </c>
      <c r="CE157" t="s">
        <v>219</v>
      </c>
      <c r="CF157" t="s">
        <v>219</v>
      </c>
      <c r="CG157" t="s">
        <v>219</v>
      </c>
      <c r="CH157" t="s">
        <v>219</v>
      </c>
      <c r="CI157" t="s">
        <v>218</v>
      </c>
      <c r="CJ157" t="s">
        <v>218</v>
      </c>
      <c r="CK157" t="s">
        <v>218</v>
      </c>
      <c r="CL157" t="s">
        <v>219</v>
      </c>
      <c r="CM157" t="s">
        <v>219</v>
      </c>
      <c r="CN157" t="s">
        <v>219</v>
      </c>
      <c r="CO157" t="s">
        <v>218</v>
      </c>
      <c r="CP157" t="s">
        <v>219</v>
      </c>
      <c r="CQ157" t="s">
        <v>215</v>
      </c>
      <c r="CR157" t="s">
        <v>215</v>
      </c>
      <c r="CS157" t="s">
        <v>215</v>
      </c>
      <c r="CT157" t="s">
        <v>215</v>
      </c>
      <c r="CX157" t="s">
        <v>224</v>
      </c>
      <c r="CY157" t="s">
        <v>215</v>
      </c>
      <c r="CZ157" t="s">
        <v>215</v>
      </c>
      <c r="DA157" t="s">
        <v>215</v>
      </c>
      <c r="DB157" t="s">
        <v>224</v>
      </c>
      <c r="DC157" t="s">
        <v>215</v>
      </c>
      <c r="DD157" t="s">
        <v>218</v>
      </c>
      <c r="DE157" t="s">
        <v>219</v>
      </c>
      <c r="DH157" t="s">
        <v>226</v>
      </c>
      <c r="DI157" t="s">
        <v>227</v>
      </c>
      <c r="DJ157" t="s">
        <v>228</v>
      </c>
      <c r="DL157" t="s">
        <v>215</v>
      </c>
      <c r="DM157" t="s">
        <v>215</v>
      </c>
      <c r="DN157" t="s">
        <v>215</v>
      </c>
      <c r="DO157" t="s">
        <v>215</v>
      </c>
      <c r="DP157" t="s">
        <v>215</v>
      </c>
      <c r="DQ157" t="s">
        <v>215</v>
      </c>
      <c r="DR157" t="s">
        <v>215</v>
      </c>
      <c r="DS157" t="s">
        <v>215</v>
      </c>
      <c r="DT157" t="s">
        <v>215</v>
      </c>
      <c r="DU157" t="s">
        <v>215</v>
      </c>
      <c r="DV157" t="s">
        <v>215</v>
      </c>
      <c r="DW157" t="s">
        <v>215</v>
      </c>
      <c r="DX157" t="s">
        <v>215</v>
      </c>
      <c r="DY157" t="s">
        <v>215</v>
      </c>
      <c r="EA157" t="s">
        <v>219</v>
      </c>
      <c r="EB157" t="s">
        <v>219</v>
      </c>
      <c r="ED157" t="s">
        <v>288</v>
      </c>
      <c r="EE157" t="s">
        <v>219</v>
      </c>
      <c r="EH157" t="s">
        <v>218</v>
      </c>
      <c r="EI157" t="s">
        <v>230</v>
      </c>
      <c r="EL157" t="s">
        <v>215</v>
      </c>
      <c r="EM157" t="s">
        <v>219</v>
      </c>
      <c r="EN157" t="s">
        <v>219</v>
      </c>
      <c r="EO157" t="s">
        <v>219</v>
      </c>
      <c r="EP157" t="s">
        <v>219</v>
      </c>
      <c r="EQ157" t="s">
        <v>219</v>
      </c>
      <c r="ER157" t="s">
        <v>219</v>
      </c>
      <c r="ES157" t="s">
        <v>218</v>
      </c>
      <c r="ET157" t="s">
        <v>219</v>
      </c>
      <c r="EU157" t="s">
        <v>219</v>
      </c>
      <c r="EV157" t="s">
        <v>218</v>
      </c>
      <c r="FQ157" s="8">
        <v>40689</v>
      </c>
      <c r="FT157" t="s">
        <v>215</v>
      </c>
      <c r="FU157" t="s">
        <v>215</v>
      </c>
      <c r="FV157" t="s">
        <v>224</v>
      </c>
      <c r="FW157" t="s">
        <v>215</v>
      </c>
      <c r="GD157" s="8">
        <v>37239</v>
      </c>
      <c r="GE157" s="8">
        <v>40254</v>
      </c>
      <c r="GG157" t="s">
        <v>218</v>
      </c>
      <c r="GH157" t="s">
        <v>219</v>
      </c>
      <c r="GO157" t="s">
        <v>215</v>
      </c>
      <c r="GP157" t="s">
        <v>215</v>
      </c>
      <c r="GQ157" t="s">
        <v>215</v>
      </c>
      <c r="GR157" t="s">
        <v>215</v>
      </c>
      <c r="GS157" t="s">
        <v>215</v>
      </c>
      <c r="GT157" t="s">
        <v>215</v>
      </c>
      <c r="GU157" t="s">
        <v>215</v>
      </c>
      <c r="GV157" t="s">
        <v>215</v>
      </c>
      <c r="GW157" t="s">
        <v>215</v>
      </c>
      <c r="GZ157" t="s">
        <v>215</v>
      </c>
      <c r="HA157" t="s">
        <v>215</v>
      </c>
      <c r="HB157" t="s">
        <v>215</v>
      </c>
      <c r="HC157" t="s">
        <v>215</v>
      </c>
      <c r="HD157" t="s">
        <v>215</v>
      </c>
      <c r="HE157" t="s">
        <v>215</v>
      </c>
      <c r="HF157" t="s">
        <v>215</v>
      </c>
      <c r="HG157" t="s">
        <v>215</v>
      </c>
      <c r="HH157" t="s">
        <v>215</v>
      </c>
      <c r="HK157" t="s">
        <v>215</v>
      </c>
      <c r="HL157" t="s">
        <v>215</v>
      </c>
      <c r="HM157" t="s">
        <v>215</v>
      </c>
      <c r="HN157" t="s">
        <v>215</v>
      </c>
      <c r="HO157" t="s">
        <v>215</v>
      </c>
      <c r="HP157" t="s">
        <v>215</v>
      </c>
      <c r="HQ157" t="s">
        <v>215</v>
      </c>
      <c r="HR157" t="s">
        <v>215</v>
      </c>
      <c r="HS157" t="s">
        <v>215</v>
      </c>
      <c r="HV157" t="s">
        <v>218</v>
      </c>
      <c r="HW157" t="s">
        <v>231</v>
      </c>
      <c r="HX157" s="9" t="s">
        <v>239</v>
      </c>
      <c r="HY157" t="s">
        <v>224</v>
      </c>
      <c r="HZ157" t="s">
        <v>215</v>
      </c>
      <c r="IA157" t="s">
        <v>215</v>
      </c>
      <c r="IB157" t="s">
        <v>215</v>
      </c>
      <c r="IC157" t="s">
        <v>215</v>
      </c>
      <c r="ID157" t="s">
        <v>215</v>
      </c>
      <c r="IE157" t="s">
        <v>215</v>
      </c>
      <c r="IF157" t="s">
        <v>215</v>
      </c>
      <c r="IG157" t="s">
        <v>215</v>
      </c>
      <c r="II157" t="s">
        <v>529</v>
      </c>
      <c r="IJ157" t="s">
        <v>215</v>
      </c>
      <c r="IK157" t="s">
        <v>224</v>
      </c>
      <c r="IL157" t="s">
        <v>215</v>
      </c>
      <c r="IM157" t="s">
        <v>215</v>
      </c>
      <c r="IN157" t="s">
        <v>215</v>
      </c>
      <c r="IO157" t="s">
        <v>215</v>
      </c>
      <c r="IP157" t="s">
        <v>215</v>
      </c>
      <c r="IQ157" t="s">
        <v>215</v>
      </c>
      <c r="IR157" t="s">
        <v>215</v>
      </c>
      <c r="IS157" t="s">
        <v>215</v>
      </c>
      <c r="IT157" t="s">
        <v>215</v>
      </c>
      <c r="IU157" t="s">
        <v>215</v>
      </c>
      <c r="IV157" t="s">
        <v>215</v>
      </c>
      <c r="IW157" t="s">
        <v>215</v>
      </c>
      <c r="IX157" t="s">
        <v>215</v>
      </c>
      <c r="IY157" t="s">
        <v>215</v>
      </c>
      <c r="IZ157" t="s">
        <v>215</v>
      </c>
      <c r="JA157" t="s">
        <v>215</v>
      </c>
      <c r="JB157" t="s">
        <v>215</v>
      </c>
      <c r="JC157" t="s">
        <v>215</v>
      </c>
      <c r="JD157" t="s">
        <v>215</v>
      </c>
      <c r="JE157" t="s">
        <v>215</v>
      </c>
      <c r="JF157" t="s">
        <v>215</v>
      </c>
      <c r="JI157" t="s">
        <v>215</v>
      </c>
      <c r="JJ157" t="s">
        <v>215</v>
      </c>
      <c r="JK157" t="s">
        <v>215</v>
      </c>
      <c r="JL157" t="s">
        <v>215</v>
      </c>
      <c r="JM157" t="s">
        <v>215</v>
      </c>
      <c r="JN157" t="s">
        <v>215</v>
      </c>
      <c r="JO157" t="s">
        <v>215</v>
      </c>
      <c r="JP157" t="s">
        <v>215</v>
      </c>
      <c r="JQ157" t="s">
        <v>215</v>
      </c>
      <c r="JR157" t="s">
        <v>215</v>
      </c>
      <c r="JS157" t="s">
        <v>215</v>
      </c>
      <c r="JT157" t="s">
        <v>215</v>
      </c>
      <c r="JU157" t="s">
        <v>215</v>
      </c>
      <c r="JV157" t="s">
        <v>215</v>
      </c>
      <c r="JW157" t="s">
        <v>215</v>
      </c>
      <c r="JX157" t="s">
        <v>215</v>
      </c>
      <c r="JY157" t="s">
        <v>215</v>
      </c>
      <c r="JZ157" t="s">
        <v>215</v>
      </c>
      <c r="KA157" t="s">
        <v>215</v>
      </c>
      <c r="KB157" t="s">
        <v>215</v>
      </c>
      <c r="KC157" t="s">
        <v>215</v>
      </c>
      <c r="KD157" t="s">
        <v>215</v>
      </c>
      <c r="KE157" t="s">
        <v>215</v>
      </c>
      <c r="KH157" t="s">
        <v>215</v>
      </c>
      <c r="KI157" t="s">
        <v>215</v>
      </c>
      <c r="KJ157" t="s">
        <v>215</v>
      </c>
      <c r="KK157" t="s">
        <v>215</v>
      </c>
      <c r="KL157" t="s">
        <v>215</v>
      </c>
      <c r="KM157" t="s">
        <v>215</v>
      </c>
      <c r="KN157" t="s">
        <v>215</v>
      </c>
      <c r="KO157" t="s">
        <v>215</v>
      </c>
      <c r="KP157" t="s">
        <v>215</v>
      </c>
      <c r="KQ157" t="s">
        <v>215</v>
      </c>
      <c r="KR157" t="s">
        <v>215</v>
      </c>
      <c r="KS157" t="s">
        <v>215</v>
      </c>
      <c r="KT157" t="s">
        <v>215</v>
      </c>
      <c r="KU157" t="s">
        <v>215</v>
      </c>
      <c r="KV157" t="s">
        <v>219</v>
      </c>
      <c r="KZ157" t="s">
        <v>219</v>
      </c>
      <c r="LG157" t="s">
        <v>215</v>
      </c>
      <c r="LH157" t="s">
        <v>215</v>
      </c>
      <c r="LI157" t="s">
        <v>215</v>
      </c>
      <c r="LJ157" t="s">
        <v>215</v>
      </c>
      <c r="LK157" t="s">
        <v>215</v>
      </c>
      <c r="LL157" t="s">
        <v>215</v>
      </c>
      <c r="LM157" t="s">
        <v>215</v>
      </c>
      <c r="LN157" t="s">
        <v>215</v>
      </c>
      <c r="LO157" t="s">
        <v>215</v>
      </c>
      <c r="LR157" t="s">
        <v>215</v>
      </c>
      <c r="LS157" t="s">
        <v>215</v>
      </c>
      <c r="LT157" t="s">
        <v>215</v>
      </c>
      <c r="LU157" t="s">
        <v>215</v>
      </c>
      <c r="LV157" t="s">
        <v>215</v>
      </c>
      <c r="LW157" t="s">
        <v>215</v>
      </c>
      <c r="LX157" t="s">
        <v>215</v>
      </c>
      <c r="LY157" t="s">
        <v>215</v>
      </c>
      <c r="LZ157" t="s">
        <v>215</v>
      </c>
      <c r="MC157" t="s">
        <v>219</v>
      </c>
      <c r="MD157" t="s">
        <v>215</v>
      </c>
      <c r="ME157" t="s">
        <v>215</v>
      </c>
      <c r="MF157" t="s">
        <v>215</v>
      </c>
      <c r="MG157" t="s">
        <v>215</v>
      </c>
      <c r="MH157" t="s">
        <v>215</v>
      </c>
      <c r="MI157" t="s">
        <v>215</v>
      </c>
      <c r="MJ157" t="s">
        <v>215</v>
      </c>
      <c r="MK157" t="s">
        <v>215</v>
      </c>
      <c r="MM157" t="s">
        <v>215</v>
      </c>
      <c r="MN157" t="s">
        <v>215</v>
      </c>
      <c r="MO157" t="s">
        <v>215</v>
      </c>
      <c r="MP157" t="s">
        <v>215</v>
      </c>
      <c r="MQ157" t="s">
        <v>215</v>
      </c>
      <c r="MS157" t="s">
        <v>219</v>
      </c>
      <c r="MT157" t="s">
        <v>215</v>
      </c>
      <c r="MU157" t="s">
        <v>215</v>
      </c>
      <c r="MV157" t="s">
        <v>215</v>
      </c>
      <c r="MW157" t="s">
        <v>215</v>
      </c>
      <c r="MX157" t="s">
        <v>215</v>
      </c>
      <c r="MY157" t="s">
        <v>215</v>
      </c>
      <c r="MZ157" t="s">
        <v>215</v>
      </c>
      <c r="NA157" t="s">
        <v>215</v>
      </c>
      <c r="NC157" t="s">
        <v>215</v>
      </c>
      <c r="ND157" t="s">
        <v>215</v>
      </c>
      <c r="NE157" t="s">
        <v>215</v>
      </c>
      <c r="NF157" t="s">
        <v>215</v>
      </c>
      <c r="NH157" t="s">
        <v>233</v>
      </c>
    </row>
    <row r="158" spans="1:372" x14ac:dyDescent="0.25">
      <c r="A158">
        <v>3302</v>
      </c>
      <c r="B158" s="8">
        <v>36101</v>
      </c>
      <c r="C158" s="8">
        <v>41535</v>
      </c>
      <c r="D158">
        <v>178</v>
      </c>
      <c r="E158">
        <v>14.83</v>
      </c>
      <c r="F158" t="s">
        <v>240</v>
      </c>
      <c r="G158" t="s">
        <v>245</v>
      </c>
      <c r="H158" t="s">
        <v>242</v>
      </c>
      <c r="I158" t="s">
        <v>243</v>
      </c>
      <c r="J158" t="s">
        <v>288</v>
      </c>
      <c r="K158" t="s">
        <v>289</v>
      </c>
      <c r="M158" t="s">
        <v>215</v>
      </c>
      <c r="N158" t="s">
        <v>215</v>
      </c>
      <c r="O158" t="s">
        <v>215</v>
      </c>
      <c r="P158" t="s">
        <v>215</v>
      </c>
      <c r="Q158" t="s">
        <v>215</v>
      </c>
      <c r="R158" t="s">
        <v>215</v>
      </c>
      <c r="T158" t="s">
        <v>216</v>
      </c>
      <c r="U158" t="s">
        <v>234</v>
      </c>
      <c r="W158" t="s">
        <v>218</v>
      </c>
      <c r="X158" t="s">
        <v>219</v>
      </c>
      <c r="AA158" t="s">
        <v>220</v>
      </c>
      <c r="AC158" t="s">
        <v>261</v>
      </c>
      <c r="AF158" t="s">
        <v>221</v>
      </c>
      <c r="AH158" t="s">
        <v>218</v>
      </c>
      <c r="AI158" t="s">
        <v>219</v>
      </c>
      <c r="AJ158" t="s">
        <v>219</v>
      </c>
      <c r="AK158" t="s">
        <v>219</v>
      </c>
      <c r="AL158" t="s">
        <v>219</v>
      </c>
      <c r="AM158" t="s">
        <v>219</v>
      </c>
      <c r="AN158" t="s">
        <v>219</v>
      </c>
      <c r="AO158">
        <v>2</v>
      </c>
      <c r="AP158">
        <v>235</v>
      </c>
      <c r="AQ158" t="s">
        <v>229</v>
      </c>
      <c r="AS158" t="s">
        <v>222</v>
      </c>
      <c r="AU158">
        <v>75</v>
      </c>
      <c r="AV158" t="s">
        <v>218</v>
      </c>
      <c r="AW158" t="s">
        <v>223</v>
      </c>
      <c r="AX158" t="s">
        <v>215</v>
      </c>
      <c r="AY158" t="s">
        <v>215</v>
      </c>
      <c r="AZ158" t="s">
        <v>215</v>
      </c>
      <c r="BA158" t="s">
        <v>215</v>
      </c>
      <c r="BB158" t="s">
        <v>215</v>
      </c>
      <c r="BC158" t="s">
        <v>215</v>
      </c>
      <c r="BD158" t="s">
        <v>215</v>
      </c>
      <c r="BE158" t="s">
        <v>215</v>
      </c>
      <c r="BF158" t="s">
        <v>215</v>
      </c>
      <c r="BG158" t="s">
        <v>215</v>
      </c>
      <c r="BH158" t="s">
        <v>215</v>
      </c>
      <c r="BI158" t="s">
        <v>215</v>
      </c>
      <c r="BJ158" t="s">
        <v>215</v>
      </c>
      <c r="BK158" t="s">
        <v>224</v>
      </c>
      <c r="BL158" t="s">
        <v>215</v>
      </c>
      <c r="BM158" t="s">
        <v>215</v>
      </c>
      <c r="BN158" t="s">
        <v>215</v>
      </c>
      <c r="BO158" t="s">
        <v>215</v>
      </c>
      <c r="BP158" t="s">
        <v>215</v>
      </c>
      <c r="BQ158" t="s">
        <v>215</v>
      </c>
      <c r="BR158" t="s">
        <v>215</v>
      </c>
      <c r="BS158" t="s">
        <v>215</v>
      </c>
      <c r="BT158" t="s">
        <v>224</v>
      </c>
      <c r="BU158" t="s">
        <v>215</v>
      </c>
      <c r="BV158" t="s">
        <v>215</v>
      </c>
      <c r="BW158" t="s">
        <v>215</v>
      </c>
      <c r="BX158" t="s">
        <v>215</v>
      </c>
      <c r="BY158" t="s">
        <v>215</v>
      </c>
      <c r="CA158" t="s">
        <v>218</v>
      </c>
      <c r="CB158" t="s">
        <v>218</v>
      </c>
      <c r="CP158" t="s">
        <v>218</v>
      </c>
      <c r="CQ158" t="s">
        <v>215</v>
      </c>
      <c r="CR158" t="s">
        <v>215</v>
      </c>
      <c r="CS158" t="s">
        <v>215</v>
      </c>
      <c r="CT158" t="s">
        <v>215</v>
      </c>
      <c r="CW158" t="s">
        <v>356</v>
      </c>
      <c r="CX158" t="s">
        <v>215</v>
      </c>
      <c r="CY158" t="s">
        <v>215</v>
      </c>
      <c r="CZ158" t="s">
        <v>215</v>
      </c>
      <c r="DA158" t="s">
        <v>215</v>
      </c>
      <c r="DB158" t="s">
        <v>215</v>
      </c>
      <c r="DC158" t="s">
        <v>224</v>
      </c>
      <c r="DD158" t="s">
        <v>218</v>
      </c>
      <c r="DE158" t="s">
        <v>219</v>
      </c>
      <c r="DH158" t="s">
        <v>226</v>
      </c>
      <c r="DI158" t="s">
        <v>227</v>
      </c>
      <c r="DJ158" t="s">
        <v>228</v>
      </c>
      <c r="DL158" t="s">
        <v>215</v>
      </c>
      <c r="DM158" t="s">
        <v>215</v>
      </c>
      <c r="DN158" t="s">
        <v>215</v>
      </c>
      <c r="DO158" t="s">
        <v>215</v>
      </c>
      <c r="DP158" t="s">
        <v>215</v>
      </c>
      <c r="DQ158" t="s">
        <v>215</v>
      </c>
      <c r="DR158" t="s">
        <v>215</v>
      </c>
      <c r="DS158" t="s">
        <v>215</v>
      </c>
      <c r="DT158" t="s">
        <v>224</v>
      </c>
      <c r="DU158" t="s">
        <v>215</v>
      </c>
      <c r="DV158" t="s">
        <v>215</v>
      </c>
      <c r="DW158" t="s">
        <v>215</v>
      </c>
      <c r="DX158" t="s">
        <v>215</v>
      </c>
      <c r="DY158" t="s">
        <v>215</v>
      </c>
      <c r="EA158" t="s">
        <v>219</v>
      </c>
      <c r="EB158" t="s">
        <v>219</v>
      </c>
      <c r="ED158" t="s">
        <v>288</v>
      </c>
      <c r="EE158" t="s">
        <v>219</v>
      </c>
      <c r="EH158" t="s">
        <v>219</v>
      </c>
      <c r="EL158" t="s">
        <v>215</v>
      </c>
      <c r="FT158" t="s">
        <v>215</v>
      </c>
      <c r="FU158" t="s">
        <v>215</v>
      </c>
      <c r="FV158" t="s">
        <v>215</v>
      </c>
      <c r="FW158" t="s">
        <v>215</v>
      </c>
      <c r="GG158" t="s">
        <v>218</v>
      </c>
      <c r="GH158" t="s">
        <v>219</v>
      </c>
      <c r="GO158" t="s">
        <v>215</v>
      </c>
      <c r="GP158" t="s">
        <v>215</v>
      </c>
      <c r="GQ158" t="s">
        <v>215</v>
      </c>
      <c r="GR158" t="s">
        <v>215</v>
      </c>
      <c r="GS158" t="s">
        <v>215</v>
      </c>
      <c r="GT158" t="s">
        <v>215</v>
      </c>
      <c r="GU158" t="s">
        <v>215</v>
      </c>
      <c r="GV158" t="s">
        <v>215</v>
      </c>
      <c r="GW158" t="s">
        <v>215</v>
      </c>
      <c r="GZ158" t="s">
        <v>215</v>
      </c>
      <c r="HA158" t="s">
        <v>215</v>
      </c>
      <c r="HB158" t="s">
        <v>215</v>
      </c>
      <c r="HC158" t="s">
        <v>215</v>
      </c>
      <c r="HD158" t="s">
        <v>215</v>
      </c>
      <c r="HE158" t="s">
        <v>215</v>
      </c>
      <c r="HF158" t="s">
        <v>215</v>
      </c>
      <c r="HG158" t="s">
        <v>215</v>
      </c>
      <c r="HH158" t="s">
        <v>215</v>
      </c>
      <c r="HK158" t="s">
        <v>215</v>
      </c>
      <c r="HL158" t="s">
        <v>215</v>
      </c>
      <c r="HM158" t="s">
        <v>215</v>
      </c>
      <c r="HN158" t="s">
        <v>215</v>
      </c>
      <c r="HO158" t="s">
        <v>215</v>
      </c>
      <c r="HP158" t="s">
        <v>215</v>
      </c>
      <c r="HQ158" t="s">
        <v>215</v>
      </c>
      <c r="HR158" t="s">
        <v>215</v>
      </c>
      <c r="HS158" t="s">
        <v>215</v>
      </c>
      <c r="HV158" t="s">
        <v>218</v>
      </c>
      <c r="HW158" t="s">
        <v>231</v>
      </c>
      <c r="HX158" s="9" t="s">
        <v>239</v>
      </c>
      <c r="HY158" t="s">
        <v>215</v>
      </c>
      <c r="HZ158" t="s">
        <v>215</v>
      </c>
      <c r="IA158" t="s">
        <v>215</v>
      </c>
      <c r="IB158" t="s">
        <v>224</v>
      </c>
      <c r="IC158" t="s">
        <v>215</v>
      </c>
      <c r="ID158" t="s">
        <v>215</v>
      </c>
      <c r="IE158" t="s">
        <v>215</v>
      </c>
      <c r="IF158" t="s">
        <v>215</v>
      </c>
      <c r="IG158" t="s">
        <v>215</v>
      </c>
      <c r="II158" t="s">
        <v>529</v>
      </c>
      <c r="IJ158" t="s">
        <v>215</v>
      </c>
      <c r="IK158" t="s">
        <v>215</v>
      </c>
      <c r="IL158" t="s">
        <v>215</v>
      </c>
      <c r="IM158" t="s">
        <v>215</v>
      </c>
      <c r="IN158" t="s">
        <v>215</v>
      </c>
      <c r="IO158" t="s">
        <v>215</v>
      </c>
      <c r="IP158" t="s">
        <v>215</v>
      </c>
      <c r="IQ158" t="s">
        <v>215</v>
      </c>
      <c r="IR158" t="s">
        <v>215</v>
      </c>
      <c r="IS158" t="s">
        <v>224</v>
      </c>
      <c r="IT158" t="s">
        <v>215</v>
      </c>
      <c r="IU158" t="s">
        <v>215</v>
      </c>
      <c r="IV158" t="s">
        <v>215</v>
      </c>
      <c r="IW158" t="s">
        <v>215</v>
      </c>
      <c r="IX158" t="s">
        <v>215</v>
      </c>
      <c r="IY158" t="s">
        <v>215</v>
      </c>
      <c r="IZ158" t="s">
        <v>215</v>
      </c>
      <c r="JA158" t="s">
        <v>215</v>
      </c>
      <c r="JB158" t="s">
        <v>215</v>
      </c>
      <c r="JC158" t="s">
        <v>215</v>
      </c>
      <c r="JD158" t="s">
        <v>215</v>
      </c>
      <c r="JE158" t="s">
        <v>215</v>
      </c>
      <c r="JF158" t="s">
        <v>215</v>
      </c>
      <c r="JI158" t="s">
        <v>215</v>
      </c>
      <c r="JJ158" t="s">
        <v>215</v>
      </c>
      <c r="JK158" t="s">
        <v>215</v>
      </c>
      <c r="JL158" t="s">
        <v>215</v>
      </c>
      <c r="JM158" t="s">
        <v>215</v>
      </c>
      <c r="JN158" t="s">
        <v>215</v>
      </c>
      <c r="JO158" t="s">
        <v>215</v>
      </c>
      <c r="JP158" t="s">
        <v>215</v>
      </c>
      <c r="JQ158" t="s">
        <v>215</v>
      </c>
      <c r="JR158" t="s">
        <v>215</v>
      </c>
      <c r="JS158" t="s">
        <v>215</v>
      </c>
      <c r="JT158" t="s">
        <v>215</v>
      </c>
      <c r="JU158" t="s">
        <v>215</v>
      </c>
      <c r="JV158" t="s">
        <v>215</v>
      </c>
      <c r="JW158" t="s">
        <v>215</v>
      </c>
      <c r="JX158" t="s">
        <v>215</v>
      </c>
      <c r="JY158" t="s">
        <v>215</v>
      </c>
      <c r="JZ158" t="s">
        <v>215</v>
      </c>
      <c r="KA158" t="s">
        <v>215</v>
      </c>
      <c r="KB158" t="s">
        <v>215</v>
      </c>
      <c r="KC158" t="s">
        <v>215</v>
      </c>
      <c r="KD158" t="s">
        <v>215</v>
      </c>
      <c r="KE158" t="s">
        <v>215</v>
      </c>
      <c r="KH158" t="s">
        <v>215</v>
      </c>
      <c r="KI158" t="s">
        <v>215</v>
      </c>
      <c r="KJ158" t="s">
        <v>215</v>
      </c>
      <c r="KK158" t="s">
        <v>215</v>
      </c>
      <c r="KL158" t="s">
        <v>215</v>
      </c>
      <c r="KM158" t="s">
        <v>215</v>
      </c>
      <c r="KN158" t="s">
        <v>215</v>
      </c>
      <c r="KO158" t="s">
        <v>215</v>
      </c>
      <c r="KP158" t="s">
        <v>215</v>
      </c>
      <c r="KQ158" t="s">
        <v>215</v>
      </c>
      <c r="KR158" t="s">
        <v>215</v>
      </c>
      <c r="KS158" t="s">
        <v>215</v>
      </c>
      <c r="KT158" t="s">
        <v>215</v>
      </c>
      <c r="KU158" t="s">
        <v>215</v>
      </c>
      <c r="KV158" t="s">
        <v>219</v>
      </c>
      <c r="KZ158" t="s">
        <v>219</v>
      </c>
      <c r="LG158" t="s">
        <v>215</v>
      </c>
      <c r="LH158" t="s">
        <v>215</v>
      </c>
      <c r="LI158" t="s">
        <v>215</v>
      </c>
      <c r="LJ158" t="s">
        <v>215</v>
      </c>
      <c r="LK158" t="s">
        <v>215</v>
      </c>
      <c r="LL158" t="s">
        <v>215</v>
      </c>
      <c r="LM158" t="s">
        <v>215</v>
      </c>
      <c r="LN158" t="s">
        <v>215</v>
      </c>
      <c r="LO158" t="s">
        <v>215</v>
      </c>
      <c r="LR158" t="s">
        <v>215</v>
      </c>
      <c r="LS158" t="s">
        <v>215</v>
      </c>
      <c r="LT158" t="s">
        <v>215</v>
      </c>
      <c r="LU158" t="s">
        <v>215</v>
      </c>
      <c r="LV158" t="s">
        <v>215</v>
      </c>
      <c r="LW158" t="s">
        <v>215</v>
      </c>
      <c r="LX158" t="s">
        <v>215</v>
      </c>
      <c r="LY158" t="s">
        <v>215</v>
      </c>
      <c r="LZ158" t="s">
        <v>215</v>
      </c>
      <c r="MC158" t="s">
        <v>218</v>
      </c>
      <c r="MD158" t="s">
        <v>224</v>
      </c>
      <c r="ME158" t="s">
        <v>215</v>
      </c>
      <c r="MF158" t="s">
        <v>215</v>
      </c>
      <c r="MG158" t="s">
        <v>215</v>
      </c>
      <c r="MH158" t="s">
        <v>215</v>
      </c>
      <c r="MI158" t="s">
        <v>215</v>
      </c>
      <c r="MJ158" t="s">
        <v>215</v>
      </c>
      <c r="MK158" t="s">
        <v>215</v>
      </c>
      <c r="MM158" t="s">
        <v>215</v>
      </c>
      <c r="MN158" t="s">
        <v>224</v>
      </c>
      <c r="MO158" t="s">
        <v>215</v>
      </c>
      <c r="MP158" t="s">
        <v>215</v>
      </c>
      <c r="MQ158" t="s">
        <v>215</v>
      </c>
      <c r="MS158" t="s">
        <v>219</v>
      </c>
      <c r="MT158" t="s">
        <v>215</v>
      </c>
      <c r="MU158" t="s">
        <v>215</v>
      </c>
      <c r="MV158" t="s">
        <v>215</v>
      </c>
      <c r="MW158" t="s">
        <v>215</v>
      </c>
      <c r="MX158" t="s">
        <v>215</v>
      </c>
      <c r="MY158" t="s">
        <v>215</v>
      </c>
      <c r="MZ158" t="s">
        <v>215</v>
      </c>
      <c r="NA158" t="s">
        <v>215</v>
      </c>
      <c r="NC158" t="s">
        <v>215</v>
      </c>
      <c r="ND158" t="s">
        <v>215</v>
      </c>
      <c r="NE158" t="s">
        <v>215</v>
      </c>
      <c r="NF158" t="s">
        <v>215</v>
      </c>
      <c r="NH158" t="s">
        <v>233</v>
      </c>
    </row>
    <row r="159" spans="1:372" x14ac:dyDescent="0.25">
      <c r="A159">
        <v>3407</v>
      </c>
      <c r="B159" s="8">
        <v>35818</v>
      </c>
      <c r="C159" s="8">
        <v>41351</v>
      </c>
      <c r="D159">
        <v>182</v>
      </c>
      <c r="E159">
        <v>15.17</v>
      </c>
      <c r="F159" t="s">
        <v>211</v>
      </c>
      <c r="H159" t="s">
        <v>242</v>
      </c>
      <c r="I159" t="s">
        <v>243</v>
      </c>
      <c r="J159" t="s">
        <v>288</v>
      </c>
      <c r="K159" t="s">
        <v>289</v>
      </c>
      <c r="M159" t="s">
        <v>215</v>
      </c>
      <c r="N159" t="s">
        <v>215</v>
      </c>
      <c r="O159" t="s">
        <v>215</v>
      </c>
      <c r="P159" t="s">
        <v>215</v>
      </c>
      <c r="Q159" t="s">
        <v>215</v>
      </c>
      <c r="R159" t="s">
        <v>215</v>
      </c>
      <c r="T159" t="s">
        <v>216</v>
      </c>
      <c r="U159" t="s">
        <v>234</v>
      </c>
      <c r="W159" t="s">
        <v>218</v>
      </c>
      <c r="X159" t="s">
        <v>219</v>
      </c>
      <c r="AA159" t="s">
        <v>220</v>
      </c>
      <c r="AC159" t="s">
        <v>261</v>
      </c>
      <c r="AF159" t="s">
        <v>221</v>
      </c>
      <c r="AH159" t="s">
        <v>218</v>
      </c>
      <c r="AI159" t="s">
        <v>219</v>
      </c>
      <c r="AJ159" t="s">
        <v>219</v>
      </c>
      <c r="AK159" t="s">
        <v>219</v>
      </c>
      <c r="AL159" t="s">
        <v>219</v>
      </c>
      <c r="AM159" t="s">
        <v>219</v>
      </c>
      <c r="AN159" t="s">
        <v>219</v>
      </c>
      <c r="AO159">
        <v>230</v>
      </c>
      <c r="AP159">
        <v>245</v>
      </c>
      <c r="AQ159" t="s">
        <v>219</v>
      </c>
      <c r="AS159" t="s">
        <v>222</v>
      </c>
      <c r="AU159" t="s">
        <v>222</v>
      </c>
      <c r="AV159" t="s">
        <v>218</v>
      </c>
      <c r="AW159" t="s">
        <v>223</v>
      </c>
      <c r="AX159" t="s">
        <v>215</v>
      </c>
      <c r="AY159" t="s">
        <v>215</v>
      </c>
      <c r="AZ159" t="s">
        <v>215</v>
      </c>
      <c r="BA159" t="s">
        <v>215</v>
      </c>
      <c r="BB159" t="s">
        <v>215</v>
      </c>
      <c r="BC159" t="s">
        <v>215</v>
      </c>
      <c r="BD159" t="s">
        <v>215</v>
      </c>
      <c r="BE159" t="s">
        <v>215</v>
      </c>
      <c r="BF159" t="s">
        <v>215</v>
      </c>
      <c r="BG159" t="s">
        <v>215</v>
      </c>
      <c r="BH159" t="s">
        <v>215</v>
      </c>
      <c r="BI159" t="s">
        <v>215</v>
      </c>
      <c r="BJ159" t="s">
        <v>215</v>
      </c>
      <c r="BK159" t="s">
        <v>224</v>
      </c>
      <c r="BL159" t="s">
        <v>215</v>
      </c>
      <c r="BM159" t="s">
        <v>215</v>
      </c>
      <c r="BN159" t="s">
        <v>215</v>
      </c>
      <c r="BO159" t="s">
        <v>215</v>
      </c>
      <c r="BP159" t="s">
        <v>215</v>
      </c>
      <c r="BQ159" t="s">
        <v>215</v>
      </c>
      <c r="BR159" t="s">
        <v>215</v>
      </c>
      <c r="BS159" t="s">
        <v>215</v>
      </c>
      <c r="BT159" t="s">
        <v>215</v>
      </c>
      <c r="BU159" t="s">
        <v>215</v>
      </c>
      <c r="BV159" t="s">
        <v>215</v>
      </c>
      <c r="BW159" t="s">
        <v>224</v>
      </c>
      <c r="BX159" t="s">
        <v>215</v>
      </c>
      <c r="BY159" t="s">
        <v>215</v>
      </c>
      <c r="BZ159" t="s">
        <v>252</v>
      </c>
      <c r="CB159" t="s">
        <v>218</v>
      </c>
      <c r="CK159" t="s">
        <v>218</v>
      </c>
      <c r="CQ159" t="s">
        <v>215</v>
      </c>
      <c r="CR159" t="s">
        <v>215</v>
      </c>
      <c r="CS159" t="s">
        <v>215</v>
      </c>
      <c r="CT159" t="s">
        <v>215</v>
      </c>
      <c r="CX159" t="s">
        <v>215</v>
      </c>
      <c r="CY159" t="s">
        <v>215</v>
      </c>
      <c r="CZ159" t="s">
        <v>215</v>
      </c>
      <c r="DA159" t="s">
        <v>215</v>
      </c>
      <c r="DB159" t="s">
        <v>215</v>
      </c>
      <c r="DC159" t="s">
        <v>224</v>
      </c>
      <c r="DD159" t="s">
        <v>218</v>
      </c>
      <c r="DE159" t="s">
        <v>219</v>
      </c>
      <c r="DH159" t="s">
        <v>226</v>
      </c>
      <c r="DI159" t="s">
        <v>227</v>
      </c>
      <c r="DJ159" t="s">
        <v>228</v>
      </c>
      <c r="DL159" t="s">
        <v>215</v>
      </c>
      <c r="DM159" t="s">
        <v>215</v>
      </c>
      <c r="DN159" t="s">
        <v>215</v>
      </c>
      <c r="DO159" t="s">
        <v>215</v>
      </c>
      <c r="DP159" t="s">
        <v>215</v>
      </c>
      <c r="DQ159" t="s">
        <v>215</v>
      </c>
      <c r="DR159" t="s">
        <v>224</v>
      </c>
      <c r="DS159" t="s">
        <v>215</v>
      </c>
      <c r="DT159" t="s">
        <v>215</v>
      </c>
      <c r="DU159" t="s">
        <v>215</v>
      </c>
      <c r="DV159" t="s">
        <v>215</v>
      </c>
      <c r="DW159" t="s">
        <v>215</v>
      </c>
      <c r="DX159" t="s">
        <v>215</v>
      </c>
      <c r="DY159" t="s">
        <v>215</v>
      </c>
      <c r="EA159" t="s">
        <v>219</v>
      </c>
      <c r="EB159" t="s">
        <v>219</v>
      </c>
      <c r="ED159" t="s">
        <v>288</v>
      </c>
      <c r="EE159" t="s">
        <v>219</v>
      </c>
      <c r="EH159" t="s">
        <v>245</v>
      </c>
      <c r="EL159" t="s">
        <v>215</v>
      </c>
      <c r="FT159" t="s">
        <v>215</v>
      </c>
      <c r="FU159" t="s">
        <v>215</v>
      </c>
      <c r="FV159" t="s">
        <v>215</v>
      </c>
      <c r="FW159" t="s">
        <v>215</v>
      </c>
      <c r="GG159" t="s">
        <v>218</v>
      </c>
      <c r="GH159" t="s">
        <v>219</v>
      </c>
      <c r="GO159" t="s">
        <v>215</v>
      </c>
      <c r="GP159" t="s">
        <v>215</v>
      </c>
      <c r="GQ159" t="s">
        <v>215</v>
      </c>
      <c r="GR159" t="s">
        <v>215</v>
      </c>
      <c r="GS159" t="s">
        <v>215</v>
      </c>
      <c r="GT159" t="s">
        <v>215</v>
      </c>
      <c r="GU159" t="s">
        <v>215</v>
      </c>
      <c r="GV159" t="s">
        <v>215</v>
      </c>
      <c r="GW159" t="s">
        <v>215</v>
      </c>
      <c r="GZ159" t="s">
        <v>215</v>
      </c>
      <c r="HA159" t="s">
        <v>215</v>
      </c>
      <c r="HB159" t="s">
        <v>215</v>
      </c>
      <c r="HC159" t="s">
        <v>215</v>
      </c>
      <c r="HD159" t="s">
        <v>215</v>
      </c>
      <c r="HE159" t="s">
        <v>215</v>
      </c>
      <c r="HF159" t="s">
        <v>215</v>
      </c>
      <c r="HG159" t="s">
        <v>215</v>
      </c>
      <c r="HH159" t="s">
        <v>215</v>
      </c>
      <c r="HK159" t="s">
        <v>215</v>
      </c>
      <c r="HL159" t="s">
        <v>215</v>
      </c>
      <c r="HM159" t="s">
        <v>215</v>
      </c>
      <c r="HN159" t="s">
        <v>215</v>
      </c>
      <c r="HO159" t="s">
        <v>215</v>
      </c>
      <c r="HP159" t="s">
        <v>215</v>
      </c>
      <c r="HQ159" t="s">
        <v>215</v>
      </c>
      <c r="HR159" t="s">
        <v>215</v>
      </c>
      <c r="HS159" t="s">
        <v>215</v>
      </c>
      <c r="HV159" t="s">
        <v>218</v>
      </c>
      <c r="HW159" t="s">
        <v>231</v>
      </c>
      <c r="HX159" s="9" t="s">
        <v>239</v>
      </c>
      <c r="HY159" t="s">
        <v>224</v>
      </c>
      <c r="HZ159" t="s">
        <v>215</v>
      </c>
      <c r="IA159" t="s">
        <v>215</v>
      </c>
      <c r="IB159" t="s">
        <v>215</v>
      </c>
      <c r="IC159" t="s">
        <v>215</v>
      </c>
      <c r="ID159" t="s">
        <v>215</v>
      </c>
      <c r="IE159" t="s">
        <v>215</v>
      </c>
      <c r="IF159" t="s">
        <v>215</v>
      </c>
      <c r="IG159" t="s">
        <v>215</v>
      </c>
      <c r="II159" t="s">
        <v>529</v>
      </c>
      <c r="IJ159" t="s">
        <v>224</v>
      </c>
      <c r="IK159" t="s">
        <v>215</v>
      </c>
      <c r="IL159" t="s">
        <v>215</v>
      </c>
      <c r="IM159" t="s">
        <v>224</v>
      </c>
      <c r="IN159" t="s">
        <v>224</v>
      </c>
      <c r="IO159" t="s">
        <v>224</v>
      </c>
      <c r="IP159" t="s">
        <v>215</v>
      </c>
      <c r="IQ159" t="s">
        <v>215</v>
      </c>
      <c r="IR159" t="s">
        <v>215</v>
      </c>
      <c r="IS159" t="s">
        <v>215</v>
      </c>
      <c r="IT159" t="s">
        <v>215</v>
      </c>
      <c r="IU159" t="s">
        <v>215</v>
      </c>
      <c r="IV159" t="s">
        <v>215</v>
      </c>
      <c r="IW159" t="s">
        <v>215</v>
      </c>
      <c r="IX159" t="s">
        <v>215</v>
      </c>
      <c r="IY159" t="s">
        <v>215</v>
      </c>
      <c r="IZ159" t="s">
        <v>215</v>
      </c>
      <c r="JA159" t="s">
        <v>215</v>
      </c>
      <c r="JB159" t="s">
        <v>215</v>
      </c>
      <c r="JC159" t="s">
        <v>215</v>
      </c>
      <c r="JD159" t="s">
        <v>215</v>
      </c>
      <c r="JE159" t="s">
        <v>215</v>
      </c>
      <c r="JF159" t="s">
        <v>215</v>
      </c>
      <c r="JI159" t="s">
        <v>215</v>
      </c>
      <c r="JJ159" t="s">
        <v>215</v>
      </c>
      <c r="JK159" t="s">
        <v>215</v>
      </c>
      <c r="JL159" t="s">
        <v>215</v>
      </c>
      <c r="JM159" t="s">
        <v>215</v>
      </c>
      <c r="JN159" t="s">
        <v>215</v>
      </c>
      <c r="JO159" t="s">
        <v>215</v>
      </c>
      <c r="JP159" t="s">
        <v>215</v>
      </c>
      <c r="JQ159" t="s">
        <v>215</v>
      </c>
      <c r="JR159" t="s">
        <v>215</v>
      </c>
      <c r="JS159" t="s">
        <v>215</v>
      </c>
      <c r="JT159" t="s">
        <v>215</v>
      </c>
      <c r="JU159" t="s">
        <v>215</v>
      </c>
      <c r="JV159" t="s">
        <v>215</v>
      </c>
      <c r="JW159" t="s">
        <v>215</v>
      </c>
      <c r="JX159" t="s">
        <v>215</v>
      </c>
      <c r="JY159" t="s">
        <v>215</v>
      </c>
      <c r="JZ159" t="s">
        <v>215</v>
      </c>
      <c r="KA159" t="s">
        <v>215</v>
      </c>
      <c r="KB159" t="s">
        <v>215</v>
      </c>
      <c r="KC159" t="s">
        <v>215</v>
      </c>
      <c r="KD159" t="s">
        <v>215</v>
      </c>
      <c r="KE159" t="s">
        <v>215</v>
      </c>
      <c r="KH159" t="s">
        <v>215</v>
      </c>
      <c r="KI159" t="s">
        <v>215</v>
      </c>
      <c r="KJ159" t="s">
        <v>215</v>
      </c>
      <c r="KK159" t="s">
        <v>215</v>
      </c>
      <c r="KL159" t="s">
        <v>215</v>
      </c>
      <c r="KM159" t="s">
        <v>215</v>
      </c>
      <c r="KN159" t="s">
        <v>215</v>
      </c>
      <c r="KO159" t="s">
        <v>215</v>
      </c>
      <c r="KP159" t="s">
        <v>215</v>
      </c>
      <c r="KQ159" t="s">
        <v>215</v>
      </c>
      <c r="KR159" t="s">
        <v>215</v>
      </c>
      <c r="KS159" t="s">
        <v>215</v>
      </c>
      <c r="KT159" t="s">
        <v>215</v>
      </c>
      <c r="KU159" t="s">
        <v>215</v>
      </c>
      <c r="KV159" t="s">
        <v>219</v>
      </c>
      <c r="KZ159" t="s">
        <v>219</v>
      </c>
      <c r="LG159" t="s">
        <v>215</v>
      </c>
      <c r="LH159" t="s">
        <v>215</v>
      </c>
      <c r="LI159" t="s">
        <v>215</v>
      </c>
      <c r="LJ159" t="s">
        <v>215</v>
      </c>
      <c r="LK159" t="s">
        <v>215</v>
      </c>
      <c r="LL159" t="s">
        <v>215</v>
      </c>
      <c r="LM159" t="s">
        <v>215</v>
      </c>
      <c r="LN159" t="s">
        <v>215</v>
      </c>
      <c r="LO159" t="s">
        <v>215</v>
      </c>
      <c r="LR159" t="s">
        <v>215</v>
      </c>
      <c r="LS159" t="s">
        <v>215</v>
      </c>
      <c r="LT159" t="s">
        <v>215</v>
      </c>
      <c r="LU159" t="s">
        <v>215</v>
      </c>
      <c r="LV159" t="s">
        <v>215</v>
      </c>
      <c r="LW159" t="s">
        <v>215</v>
      </c>
      <c r="LX159" t="s">
        <v>215</v>
      </c>
      <c r="LY159" t="s">
        <v>215</v>
      </c>
      <c r="LZ159" t="s">
        <v>215</v>
      </c>
      <c r="MC159" t="s">
        <v>219</v>
      </c>
      <c r="MD159" t="s">
        <v>215</v>
      </c>
      <c r="ME159" t="s">
        <v>215</v>
      </c>
      <c r="MF159" t="s">
        <v>215</v>
      </c>
      <c r="MG159" t="s">
        <v>215</v>
      </c>
      <c r="MH159" t="s">
        <v>215</v>
      </c>
      <c r="MI159" t="s">
        <v>215</v>
      </c>
      <c r="MJ159" t="s">
        <v>215</v>
      </c>
      <c r="MK159" t="s">
        <v>215</v>
      </c>
      <c r="MM159" t="s">
        <v>215</v>
      </c>
      <c r="MN159" t="s">
        <v>215</v>
      </c>
      <c r="MO159" t="s">
        <v>215</v>
      </c>
      <c r="MP159" t="s">
        <v>215</v>
      </c>
      <c r="MQ159" t="s">
        <v>215</v>
      </c>
      <c r="MS159" t="s">
        <v>219</v>
      </c>
      <c r="MT159" t="s">
        <v>215</v>
      </c>
      <c r="MU159" t="s">
        <v>215</v>
      </c>
      <c r="MV159" t="s">
        <v>215</v>
      </c>
      <c r="MW159" t="s">
        <v>215</v>
      </c>
      <c r="MX159" t="s">
        <v>215</v>
      </c>
      <c r="MY159" t="s">
        <v>215</v>
      </c>
      <c r="MZ159" t="s">
        <v>215</v>
      </c>
      <c r="NA159" t="s">
        <v>215</v>
      </c>
      <c r="NC159" t="s">
        <v>215</v>
      </c>
      <c r="ND159" t="s">
        <v>215</v>
      </c>
      <c r="NE159" t="s">
        <v>215</v>
      </c>
      <c r="NF159" t="s">
        <v>215</v>
      </c>
      <c r="NH159" t="s">
        <v>233</v>
      </c>
    </row>
    <row r="160" spans="1:372" x14ac:dyDescent="0.25">
      <c r="A160">
        <v>3408</v>
      </c>
      <c r="B160" s="8">
        <v>35730</v>
      </c>
      <c r="C160" s="8">
        <v>41570</v>
      </c>
      <c r="D160">
        <v>192</v>
      </c>
      <c r="E160">
        <v>16</v>
      </c>
      <c r="F160" t="s">
        <v>240</v>
      </c>
      <c r="G160" t="s">
        <v>245</v>
      </c>
      <c r="H160" t="s">
        <v>242</v>
      </c>
      <c r="I160" t="s">
        <v>299</v>
      </c>
      <c r="J160" t="s">
        <v>288</v>
      </c>
      <c r="K160" t="s">
        <v>289</v>
      </c>
      <c r="M160" t="s">
        <v>215</v>
      </c>
      <c r="N160" t="s">
        <v>215</v>
      </c>
      <c r="O160" t="s">
        <v>215</v>
      </c>
      <c r="P160" t="s">
        <v>215</v>
      </c>
      <c r="Q160" t="s">
        <v>215</v>
      </c>
      <c r="R160" t="s">
        <v>215</v>
      </c>
      <c r="T160" t="s">
        <v>216</v>
      </c>
      <c r="U160" t="s">
        <v>234</v>
      </c>
      <c r="W160" t="s">
        <v>218</v>
      </c>
      <c r="X160" t="s">
        <v>219</v>
      </c>
      <c r="AA160" t="s">
        <v>220</v>
      </c>
      <c r="AC160" t="s">
        <v>261</v>
      </c>
      <c r="AF160" t="s">
        <v>221</v>
      </c>
      <c r="AH160" t="s">
        <v>218</v>
      </c>
      <c r="AI160" t="s">
        <v>219</v>
      </c>
      <c r="AJ160" t="s">
        <v>219</v>
      </c>
      <c r="AK160" t="s">
        <v>219</v>
      </c>
      <c r="AL160" t="s">
        <v>219</v>
      </c>
      <c r="AM160" t="s">
        <v>219</v>
      </c>
      <c r="AN160" t="s">
        <v>219</v>
      </c>
      <c r="AO160">
        <v>136</v>
      </c>
      <c r="AP160">
        <v>561</v>
      </c>
      <c r="AQ160" t="s">
        <v>219</v>
      </c>
      <c r="AS160" t="s">
        <v>222</v>
      </c>
      <c r="AU160" t="s">
        <v>222</v>
      </c>
      <c r="AV160" t="s">
        <v>219</v>
      </c>
      <c r="AW160" t="s">
        <v>223</v>
      </c>
      <c r="AX160" t="s">
        <v>215</v>
      </c>
      <c r="AY160" t="s">
        <v>215</v>
      </c>
      <c r="AZ160" t="s">
        <v>215</v>
      </c>
      <c r="BA160" t="s">
        <v>215</v>
      </c>
      <c r="BB160" t="s">
        <v>215</v>
      </c>
      <c r="BC160" t="s">
        <v>215</v>
      </c>
      <c r="BD160" t="s">
        <v>215</v>
      </c>
      <c r="BE160" t="s">
        <v>215</v>
      </c>
      <c r="BF160" t="s">
        <v>215</v>
      </c>
      <c r="BG160" t="s">
        <v>215</v>
      </c>
      <c r="BH160" t="s">
        <v>215</v>
      </c>
      <c r="BI160" t="s">
        <v>215</v>
      </c>
      <c r="BJ160" t="s">
        <v>215</v>
      </c>
      <c r="BK160" t="s">
        <v>224</v>
      </c>
      <c r="BL160" t="s">
        <v>224</v>
      </c>
      <c r="BM160" t="s">
        <v>215</v>
      </c>
      <c r="BN160" t="s">
        <v>215</v>
      </c>
      <c r="BO160" t="s">
        <v>215</v>
      </c>
      <c r="BP160" t="s">
        <v>215</v>
      </c>
      <c r="BQ160" t="s">
        <v>224</v>
      </c>
      <c r="BR160" t="s">
        <v>215</v>
      </c>
      <c r="BS160" t="s">
        <v>215</v>
      </c>
      <c r="BT160" t="s">
        <v>215</v>
      </c>
      <c r="BU160" t="s">
        <v>215</v>
      </c>
      <c r="BV160" t="s">
        <v>215</v>
      </c>
      <c r="BW160" t="s">
        <v>215</v>
      </c>
      <c r="BX160" t="s">
        <v>215</v>
      </c>
      <c r="BY160" t="s">
        <v>215</v>
      </c>
      <c r="CD160" t="s">
        <v>218</v>
      </c>
      <c r="CJ160" t="s">
        <v>218</v>
      </c>
      <c r="CL160" t="s">
        <v>218</v>
      </c>
      <c r="CO160" t="s">
        <v>218</v>
      </c>
      <c r="CP160" t="s">
        <v>218</v>
      </c>
      <c r="CQ160" t="s">
        <v>215</v>
      </c>
      <c r="CR160" t="s">
        <v>215</v>
      </c>
      <c r="CS160" t="s">
        <v>215</v>
      </c>
      <c r="CT160" t="s">
        <v>215</v>
      </c>
      <c r="CW160" t="s">
        <v>357</v>
      </c>
      <c r="CX160" t="s">
        <v>215</v>
      </c>
      <c r="CY160" t="s">
        <v>215</v>
      </c>
      <c r="CZ160" t="s">
        <v>215</v>
      </c>
      <c r="DA160" t="s">
        <v>215</v>
      </c>
      <c r="DB160" t="s">
        <v>215</v>
      </c>
      <c r="DC160" t="s">
        <v>224</v>
      </c>
      <c r="DD160" t="s">
        <v>218</v>
      </c>
      <c r="DE160" t="s">
        <v>219</v>
      </c>
      <c r="DH160" t="s">
        <v>226</v>
      </c>
      <c r="DI160" t="s">
        <v>227</v>
      </c>
      <c r="DJ160" t="s">
        <v>228</v>
      </c>
      <c r="DL160" t="s">
        <v>215</v>
      </c>
      <c r="DM160" t="s">
        <v>215</v>
      </c>
      <c r="DN160" t="s">
        <v>215</v>
      </c>
      <c r="DO160" t="s">
        <v>215</v>
      </c>
      <c r="DP160" t="s">
        <v>224</v>
      </c>
      <c r="DQ160" t="s">
        <v>215</v>
      </c>
      <c r="DR160" t="s">
        <v>215</v>
      </c>
      <c r="DS160" t="s">
        <v>215</v>
      </c>
      <c r="DT160" t="s">
        <v>224</v>
      </c>
      <c r="DU160" t="s">
        <v>215</v>
      </c>
      <c r="DV160" t="s">
        <v>215</v>
      </c>
      <c r="DW160" t="s">
        <v>215</v>
      </c>
      <c r="DX160" t="s">
        <v>215</v>
      </c>
      <c r="DY160" t="s">
        <v>215</v>
      </c>
      <c r="EA160" t="s">
        <v>219</v>
      </c>
      <c r="EB160" t="s">
        <v>219</v>
      </c>
      <c r="ED160" t="s">
        <v>288</v>
      </c>
      <c r="EE160" t="s">
        <v>219</v>
      </c>
      <c r="EH160" t="s">
        <v>218</v>
      </c>
      <c r="EI160" t="s">
        <v>358</v>
      </c>
      <c r="EJ160" t="s">
        <v>255</v>
      </c>
      <c r="EK160" t="s">
        <v>219</v>
      </c>
      <c r="EL160" t="s">
        <v>215</v>
      </c>
      <c r="ES160" t="s">
        <v>218</v>
      </c>
      <c r="EV160" t="s">
        <v>218</v>
      </c>
      <c r="FQ160" s="8">
        <v>35999</v>
      </c>
      <c r="FR160" s="8">
        <v>36455</v>
      </c>
      <c r="FS160" s="8">
        <v>36864</v>
      </c>
      <c r="FT160" t="s">
        <v>224</v>
      </c>
      <c r="FU160" t="s">
        <v>215</v>
      </c>
      <c r="FV160" t="s">
        <v>224</v>
      </c>
      <c r="FW160" t="s">
        <v>215</v>
      </c>
      <c r="GD160" s="8">
        <v>35871</v>
      </c>
      <c r="GG160" t="s">
        <v>219</v>
      </c>
      <c r="GH160" t="s">
        <v>219</v>
      </c>
      <c r="GO160" t="s">
        <v>215</v>
      </c>
      <c r="GP160" t="s">
        <v>215</v>
      </c>
      <c r="GQ160" t="s">
        <v>215</v>
      </c>
      <c r="GR160" t="s">
        <v>215</v>
      </c>
      <c r="GS160" t="s">
        <v>215</v>
      </c>
      <c r="GT160" t="s">
        <v>215</v>
      </c>
      <c r="GU160" t="s">
        <v>215</v>
      </c>
      <c r="GV160" t="s">
        <v>215</v>
      </c>
      <c r="GW160" t="s">
        <v>215</v>
      </c>
      <c r="GZ160" t="s">
        <v>215</v>
      </c>
      <c r="HA160" t="s">
        <v>215</v>
      </c>
      <c r="HB160" t="s">
        <v>215</v>
      </c>
      <c r="HC160" t="s">
        <v>215</v>
      </c>
      <c r="HD160" t="s">
        <v>215</v>
      </c>
      <c r="HE160" t="s">
        <v>215</v>
      </c>
      <c r="HF160" t="s">
        <v>215</v>
      </c>
      <c r="HG160" t="s">
        <v>215</v>
      </c>
      <c r="HH160" t="s">
        <v>215</v>
      </c>
      <c r="HK160" t="s">
        <v>215</v>
      </c>
      <c r="HL160" t="s">
        <v>215</v>
      </c>
      <c r="HM160" t="s">
        <v>215</v>
      </c>
      <c r="HN160" t="s">
        <v>215</v>
      </c>
      <c r="HO160" t="s">
        <v>215</v>
      </c>
      <c r="HP160" t="s">
        <v>215</v>
      </c>
      <c r="HQ160" t="s">
        <v>215</v>
      </c>
      <c r="HR160" t="s">
        <v>215</v>
      </c>
      <c r="HS160" t="s">
        <v>215</v>
      </c>
      <c r="HV160" t="s">
        <v>218</v>
      </c>
      <c r="HW160" t="s">
        <v>231</v>
      </c>
      <c r="HX160" s="9" t="s">
        <v>239</v>
      </c>
      <c r="HY160" t="s">
        <v>215</v>
      </c>
      <c r="HZ160" t="s">
        <v>215</v>
      </c>
      <c r="IA160" t="s">
        <v>215</v>
      </c>
      <c r="IB160" t="s">
        <v>215</v>
      </c>
      <c r="IC160" t="s">
        <v>224</v>
      </c>
      <c r="ID160" t="s">
        <v>215</v>
      </c>
      <c r="IE160" t="s">
        <v>215</v>
      </c>
      <c r="IF160" t="s">
        <v>215</v>
      </c>
      <c r="IG160" t="s">
        <v>215</v>
      </c>
      <c r="II160" t="s">
        <v>529</v>
      </c>
      <c r="IJ160" t="s">
        <v>224</v>
      </c>
      <c r="IK160" t="s">
        <v>215</v>
      </c>
      <c r="IL160" t="s">
        <v>215</v>
      </c>
      <c r="IM160" t="s">
        <v>215</v>
      </c>
      <c r="IN160" t="s">
        <v>215</v>
      </c>
      <c r="IO160" t="s">
        <v>215</v>
      </c>
      <c r="IP160" t="s">
        <v>215</v>
      </c>
      <c r="IQ160" t="s">
        <v>215</v>
      </c>
      <c r="IR160" t="s">
        <v>215</v>
      </c>
      <c r="IS160" t="s">
        <v>215</v>
      </c>
      <c r="IT160" t="s">
        <v>215</v>
      </c>
      <c r="IU160" t="s">
        <v>215</v>
      </c>
      <c r="IV160" t="s">
        <v>215</v>
      </c>
      <c r="IW160" t="s">
        <v>215</v>
      </c>
      <c r="IX160" t="s">
        <v>215</v>
      </c>
      <c r="IY160" t="s">
        <v>215</v>
      </c>
      <c r="IZ160" t="s">
        <v>215</v>
      </c>
      <c r="JA160" t="s">
        <v>215</v>
      </c>
      <c r="JB160" t="s">
        <v>215</v>
      </c>
      <c r="JC160" t="s">
        <v>215</v>
      </c>
      <c r="JD160" t="s">
        <v>215</v>
      </c>
      <c r="JE160" t="s">
        <v>215</v>
      </c>
      <c r="JF160" t="s">
        <v>215</v>
      </c>
      <c r="JI160" t="s">
        <v>215</v>
      </c>
      <c r="JJ160" t="s">
        <v>215</v>
      </c>
      <c r="JK160" t="s">
        <v>215</v>
      </c>
      <c r="JL160" t="s">
        <v>215</v>
      </c>
      <c r="JM160" t="s">
        <v>215</v>
      </c>
      <c r="JN160" t="s">
        <v>215</v>
      </c>
      <c r="JO160" t="s">
        <v>215</v>
      </c>
      <c r="JP160" t="s">
        <v>215</v>
      </c>
      <c r="JQ160" t="s">
        <v>215</v>
      </c>
      <c r="JR160" t="s">
        <v>215</v>
      </c>
      <c r="JS160" t="s">
        <v>215</v>
      </c>
      <c r="JT160" t="s">
        <v>215</v>
      </c>
      <c r="JU160" t="s">
        <v>215</v>
      </c>
      <c r="JV160" t="s">
        <v>215</v>
      </c>
      <c r="JW160" t="s">
        <v>215</v>
      </c>
      <c r="JX160" t="s">
        <v>215</v>
      </c>
      <c r="JY160" t="s">
        <v>215</v>
      </c>
      <c r="JZ160" t="s">
        <v>215</v>
      </c>
      <c r="KA160" t="s">
        <v>215</v>
      </c>
      <c r="KB160" t="s">
        <v>215</v>
      </c>
      <c r="KC160" t="s">
        <v>215</v>
      </c>
      <c r="KD160" t="s">
        <v>215</v>
      </c>
      <c r="KE160" t="s">
        <v>215</v>
      </c>
      <c r="KH160" t="s">
        <v>215</v>
      </c>
      <c r="KI160" t="s">
        <v>215</v>
      </c>
      <c r="KJ160" t="s">
        <v>215</v>
      </c>
      <c r="KK160" t="s">
        <v>215</v>
      </c>
      <c r="KL160" t="s">
        <v>215</v>
      </c>
      <c r="KM160" t="s">
        <v>215</v>
      </c>
      <c r="KN160" t="s">
        <v>215</v>
      </c>
      <c r="KO160" t="s">
        <v>215</v>
      </c>
      <c r="KP160" t="s">
        <v>215</v>
      </c>
      <c r="KQ160" t="s">
        <v>215</v>
      </c>
      <c r="KR160" t="s">
        <v>215</v>
      </c>
      <c r="KS160" t="s">
        <v>215</v>
      </c>
      <c r="KT160" t="s">
        <v>215</v>
      </c>
      <c r="KU160" t="s">
        <v>215</v>
      </c>
      <c r="KV160" t="s">
        <v>219</v>
      </c>
      <c r="KZ160" t="s">
        <v>219</v>
      </c>
      <c r="LG160" t="s">
        <v>215</v>
      </c>
      <c r="LH160" t="s">
        <v>215</v>
      </c>
      <c r="LI160" t="s">
        <v>215</v>
      </c>
      <c r="LJ160" t="s">
        <v>215</v>
      </c>
      <c r="LK160" t="s">
        <v>215</v>
      </c>
      <c r="LL160" t="s">
        <v>215</v>
      </c>
      <c r="LM160" t="s">
        <v>215</v>
      </c>
      <c r="LN160" t="s">
        <v>215</v>
      </c>
      <c r="LO160" t="s">
        <v>215</v>
      </c>
      <c r="LR160" t="s">
        <v>215</v>
      </c>
      <c r="LS160" t="s">
        <v>215</v>
      </c>
      <c r="LT160" t="s">
        <v>215</v>
      </c>
      <c r="LU160" t="s">
        <v>215</v>
      </c>
      <c r="LV160" t="s">
        <v>215</v>
      </c>
      <c r="LW160" t="s">
        <v>215</v>
      </c>
      <c r="LX160" t="s">
        <v>215</v>
      </c>
      <c r="LY160" t="s">
        <v>215</v>
      </c>
      <c r="LZ160" t="s">
        <v>215</v>
      </c>
      <c r="MC160" t="s">
        <v>219</v>
      </c>
      <c r="MD160" t="s">
        <v>215</v>
      </c>
      <c r="ME160" t="s">
        <v>215</v>
      </c>
      <c r="MF160" t="s">
        <v>215</v>
      </c>
      <c r="MG160" t="s">
        <v>215</v>
      </c>
      <c r="MH160" t="s">
        <v>215</v>
      </c>
      <c r="MI160" t="s">
        <v>215</v>
      </c>
      <c r="MJ160" t="s">
        <v>215</v>
      </c>
      <c r="MK160" t="s">
        <v>215</v>
      </c>
      <c r="MM160" t="s">
        <v>215</v>
      </c>
      <c r="MN160" t="s">
        <v>215</v>
      </c>
      <c r="MO160" t="s">
        <v>215</v>
      </c>
      <c r="MP160" t="s">
        <v>215</v>
      </c>
      <c r="MQ160" t="s">
        <v>215</v>
      </c>
      <c r="MS160" t="s">
        <v>219</v>
      </c>
      <c r="MT160" t="s">
        <v>215</v>
      </c>
      <c r="MU160" t="s">
        <v>215</v>
      </c>
      <c r="MV160" t="s">
        <v>215</v>
      </c>
      <c r="MW160" t="s">
        <v>215</v>
      </c>
      <c r="MX160" t="s">
        <v>215</v>
      </c>
      <c r="MY160" t="s">
        <v>215</v>
      </c>
      <c r="MZ160" t="s">
        <v>215</v>
      </c>
      <c r="NA160" t="s">
        <v>215</v>
      </c>
      <c r="NC160" t="s">
        <v>215</v>
      </c>
      <c r="ND160" t="s">
        <v>215</v>
      </c>
      <c r="NE160" t="s">
        <v>215</v>
      </c>
      <c r="NF160" t="s">
        <v>215</v>
      </c>
      <c r="NH160" t="s">
        <v>233</v>
      </c>
    </row>
    <row r="161" spans="1:372" x14ac:dyDescent="0.25">
      <c r="A161">
        <v>3540</v>
      </c>
      <c r="B161" s="8">
        <v>35079</v>
      </c>
      <c r="C161" s="8">
        <v>41535</v>
      </c>
      <c r="D161">
        <v>212</v>
      </c>
      <c r="E161">
        <v>17.670000000000002</v>
      </c>
      <c r="F161" t="s">
        <v>211</v>
      </c>
      <c r="H161" t="s">
        <v>212</v>
      </c>
      <c r="I161" t="s">
        <v>16</v>
      </c>
      <c r="J161" t="s">
        <v>288</v>
      </c>
      <c r="K161" t="s">
        <v>289</v>
      </c>
      <c r="M161" t="s">
        <v>215</v>
      </c>
      <c r="N161" t="s">
        <v>215</v>
      </c>
      <c r="O161" t="s">
        <v>215</v>
      </c>
      <c r="P161" t="s">
        <v>215</v>
      </c>
      <c r="Q161" t="s">
        <v>215</v>
      </c>
      <c r="R161" t="s">
        <v>215</v>
      </c>
      <c r="T161" t="s">
        <v>216</v>
      </c>
      <c r="U161" t="s">
        <v>234</v>
      </c>
      <c r="W161" t="s">
        <v>218</v>
      </c>
      <c r="X161" t="s">
        <v>219</v>
      </c>
      <c r="AA161" t="s">
        <v>220</v>
      </c>
      <c r="AC161" t="s">
        <v>261</v>
      </c>
      <c r="AF161" t="s">
        <v>221</v>
      </c>
      <c r="AH161" t="s">
        <v>218</v>
      </c>
      <c r="AI161" t="s">
        <v>219</v>
      </c>
      <c r="AJ161" t="s">
        <v>219</v>
      </c>
      <c r="AK161" t="s">
        <v>219</v>
      </c>
      <c r="AL161" t="s">
        <v>219</v>
      </c>
      <c r="AM161" t="s">
        <v>219</v>
      </c>
      <c r="AN161" t="s">
        <v>219</v>
      </c>
      <c r="AO161">
        <v>50</v>
      </c>
      <c r="AP161">
        <v>200</v>
      </c>
      <c r="AQ161" t="s">
        <v>219</v>
      </c>
      <c r="AR161">
        <v>45</v>
      </c>
      <c r="AS161">
        <v>65</v>
      </c>
      <c r="AU161">
        <v>80</v>
      </c>
      <c r="AV161" t="s">
        <v>218</v>
      </c>
      <c r="AW161" t="s">
        <v>223</v>
      </c>
      <c r="AX161" t="s">
        <v>215</v>
      </c>
      <c r="AY161" t="s">
        <v>215</v>
      </c>
      <c r="AZ161" t="s">
        <v>215</v>
      </c>
      <c r="BA161" t="s">
        <v>215</v>
      </c>
      <c r="BB161" t="s">
        <v>215</v>
      </c>
      <c r="BC161" t="s">
        <v>215</v>
      </c>
      <c r="BD161" t="s">
        <v>215</v>
      </c>
      <c r="BE161" t="s">
        <v>215</v>
      </c>
      <c r="BF161" t="s">
        <v>215</v>
      </c>
      <c r="BG161" t="s">
        <v>215</v>
      </c>
      <c r="BH161" t="s">
        <v>215</v>
      </c>
      <c r="BI161" t="s">
        <v>215</v>
      </c>
      <c r="BJ161" t="s">
        <v>215</v>
      </c>
      <c r="BK161" t="s">
        <v>224</v>
      </c>
      <c r="BL161" t="s">
        <v>215</v>
      </c>
      <c r="BM161" t="s">
        <v>215</v>
      </c>
      <c r="BN161" t="s">
        <v>215</v>
      </c>
      <c r="BO161" t="s">
        <v>215</v>
      </c>
      <c r="BP161" t="s">
        <v>215</v>
      </c>
      <c r="BQ161" t="s">
        <v>215</v>
      </c>
      <c r="BR161" t="s">
        <v>215</v>
      </c>
      <c r="BS161" t="s">
        <v>215</v>
      </c>
      <c r="BT161" t="s">
        <v>215</v>
      </c>
      <c r="BU161" t="s">
        <v>215</v>
      </c>
      <c r="BV161" t="s">
        <v>215</v>
      </c>
      <c r="BW161" t="s">
        <v>215</v>
      </c>
      <c r="BX161" t="s">
        <v>224</v>
      </c>
      <c r="BY161" t="s">
        <v>215</v>
      </c>
      <c r="CB161" t="s">
        <v>218</v>
      </c>
      <c r="CK161" t="s">
        <v>218</v>
      </c>
      <c r="CQ161" t="s">
        <v>215</v>
      </c>
      <c r="CR161" t="s">
        <v>215</v>
      </c>
      <c r="CS161" t="s">
        <v>215</v>
      </c>
      <c r="CT161" t="s">
        <v>215</v>
      </c>
      <c r="CX161" t="s">
        <v>215</v>
      </c>
      <c r="CY161" t="s">
        <v>215</v>
      </c>
      <c r="CZ161" t="s">
        <v>224</v>
      </c>
      <c r="DA161" t="s">
        <v>215</v>
      </c>
      <c r="DB161" t="s">
        <v>224</v>
      </c>
      <c r="DC161" t="s">
        <v>215</v>
      </c>
      <c r="DD161" t="s">
        <v>218</v>
      </c>
      <c r="DE161" t="s">
        <v>219</v>
      </c>
      <c r="DH161" t="s">
        <v>226</v>
      </c>
      <c r="DI161" t="s">
        <v>227</v>
      </c>
      <c r="DJ161" t="s">
        <v>228</v>
      </c>
      <c r="DL161" t="s">
        <v>215</v>
      </c>
      <c r="DM161" t="s">
        <v>215</v>
      </c>
      <c r="DN161" t="s">
        <v>215</v>
      </c>
      <c r="DO161" t="s">
        <v>215</v>
      </c>
      <c r="DP161" t="s">
        <v>215</v>
      </c>
      <c r="DQ161" t="s">
        <v>215</v>
      </c>
      <c r="DR161" t="s">
        <v>224</v>
      </c>
      <c r="DS161" t="s">
        <v>215</v>
      </c>
      <c r="DT161" t="s">
        <v>215</v>
      </c>
      <c r="DU161" t="s">
        <v>215</v>
      </c>
      <c r="DV161" t="s">
        <v>215</v>
      </c>
      <c r="DW161" t="s">
        <v>215</v>
      </c>
      <c r="DX161" t="s">
        <v>215</v>
      </c>
      <c r="DY161" t="s">
        <v>215</v>
      </c>
      <c r="EA161" t="s">
        <v>219</v>
      </c>
      <c r="EB161" t="s">
        <v>219</v>
      </c>
      <c r="ED161" t="s">
        <v>288</v>
      </c>
      <c r="EE161" t="s">
        <v>219</v>
      </c>
      <c r="EH161" t="s">
        <v>218</v>
      </c>
      <c r="EI161" t="s">
        <v>230</v>
      </c>
      <c r="EL161" t="s">
        <v>215</v>
      </c>
      <c r="FT161" t="s">
        <v>215</v>
      </c>
      <c r="FU161" t="s">
        <v>215</v>
      </c>
      <c r="FV161" t="s">
        <v>215</v>
      </c>
      <c r="FW161" t="s">
        <v>215</v>
      </c>
      <c r="GG161" t="s">
        <v>219</v>
      </c>
      <c r="GH161" t="s">
        <v>219</v>
      </c>
      <c r="GO161" t="s">
        <v>215</v>
      </c>
      <c r="GP161" t="s">
        <v>215</v>
      </c>
      <c r="GQ161" t="s">
        <v>215</v>
      </c>
      <c r="GR161" t="s">
        <v>215</v>
      </c>
      <c r="GS161" t="s">
        <v>215</v>
      </c>
      <c r="GT161" t="s">
        <v>215</v>
      </c>
      <c r="GU161" t="s">
        <v>215</v>
      </c>
      <c r="GV161" t="s">
        <v>215</v>
      </c>
      <c r="GW161" t="s">
        <v>215</v>
      </c>
      <c r="GZ161" t="s">
        <v>215</v>
      </c>
      <c r="HA161" t="s">
        <v>215</v>
      </c>
      <c r="HB161" t="s">
        <v>215</v>
      </c>
      <c r="HC161" t="s">
        <v>215</v>
      </c>
      <c r="HD161" t="s">
        <v>215</v>
      </c>
      <c r="HE161" t="s">
        <v>215</v>
      </c>
      <c r="HF161" t="s">
        <v>215</v>
      </c>
      <c r="HG161" t="s">
        <v>215</v>
      </c>
      <c r="HH161" t="s">
        <v>215</v>
      </c>
      <c r="HK161" t="s">
        <v>215</v>
      </c>
      <c r="HL161" t="s">
        <v>215</v>
      </c>
      <c r="HM161" t="s">
        <v>215</v>
      </c>
      <c r="HN161" t="s">
        <v>215</v>
      </c>
      <c r="HO161" t="s">
        <v>215</v>
      </c>
      <c r="HP161" t="s">
        <v>215</v>
      </c>
      <c r="HQ161" t="s">
        <v>215</v>
      </c>
      <c r="HR161" t="s">
        <v>215</v>
      </c>
      <c r="HS161" t="s">
        <v>215</v>
      </c>
      <c r="HV161" t="s">
        <v>218</v>
      </c>
      <c r="HW161" t="s">
        <v>231</v>
      </c>
      <c r="HX161" s="9" t="s">
        <v>239</v>
      </c>
      <c r="HY161" t="s">
        <v>224</v>
      </c>
      <c r="HZ161" t="s">
        <v>215</v>
      </c>
      <c r="IA161" t="s">
        <v>215</v>
      </c>
      <c r="IB161" t="s">
        <v>215</v>
      </c>
      <c r="IC161" t="s">
        <v>215</v>
      </c>
      <c r="ID161" t="s">
        <v>215</v>
      </c>
      <c r="IE161" t="s">
        <v>215</v>
      </c>
      <c r="IF161" t="s">
        <v>215</v>
      </c>
      <c r="IG161" t="s">
        <v>215</v>
      </c>
      <c r="II161" t="s">
        <v>529</v>
      </c>
      <c r="IJ161" t="s">
        <v>224</v>
      </c>
      <c r="IK161" t="s">
        <v>215</v>
      </c>
      <c r="IL161" t="s">
        <v>215</v>
      </c>
      <c r="IM161" t="s">
        <v>224</v>
      </c>
      <c r="IN161" t="s">
        <v>215</v>
      </c>
      <c r="IO161" t="s">
        <v>215</v>
      </c>
      <c r="IP161" t="s">
        <v>215</v>
      </c>
      <c r="IQ161" t="s">
        <v>215</v>
      </c>
      <c r="IR161" t="s">
        <v>215</v>
      </c>
      <c r="IS161" t="s">
        <v>224</v>
      </c>
      <c r="IT161" t="s">
        <v>215</v>
      </c>
      <c r="IU161" t="s">
        <v>215</v>
      </c>
      <c r="IV161" t="s">
        <v>215</v>
      </c>
      <c r="IW161" t="s">
        <v>215</v>
      </c>
      <c r="IX161" t="s">
        <v>215</v>
      </c>
      <c r="IY161" t="s">
        <v>215</v>
      </c>
      <c r="IZ161" t="s">
        <v>215</v>
      </c>
      <c r="JA161" t="s">
        <v>215</v>
      </c>
      <c r="JB161" t="s">
        <v>215</v>
      </c>
      <c r="JC161" t="s">
        <v>215</v>
      </c>
      <c r="JD161" t="s">
        <v>215</v>
      </c>
      <c r="JE161" t="s">
        <v>215</v>
      </c>
      <c r="JF161" t="s">
        <v>215</v>
      </c>
      <c r="JI161" t="s">
        <v>215</v>
      </c>
      <c r="JJ161" t="s">
        <v>215</v>
      </c>
      <c r="JK161" t="s">
        <v>215</v>
      </c>
      <c r="JL161" t="s">
        <v>215</v>
      </c>
      <c r="JM161" t="s">
        <v>215</v>
      </c>
      <c r="JN161" t="s">
        <v>215</v>
      </c>
      <c r="JO161" t="s">
        <v>215</v>
      </c>
      <c r="JP161" t="s">
        <v>215</v>
      </c>
      <c r="JQ161" t="s">
        <v>215</v>
      </c>
      <c r="JR161" t="s">
        <v>215</v>
      </c>
      <c r="JS161" t="s">
        <v>215</v>
      </c>
      <c r="JT161" t="s">
        <v>215</v>
      </c>
      <c r="JU161" t="s">
        <v>215</v>
      </c>
      <c r="JV161" t="s">
        <v>215</v>
      </c>
      <c r="JW161" t="s">
        <v>215</v>
      </c>
      <c r="JX161" t="s">
        <v>215</v>
      </c>
      <c r="JY161" t="s">
        <v>215</v>
      </c>
      <c r="JZ161" t="s">
        <v>215</v>
      </c>
      <c r="KA161" t="s">
        <v>215</v>
      </c>
      <c r="KB161" t="s">
        <v>215</v>
      </c>
      <c r="KC161" t="s">
        <v>215</v>
      </c>
      <c r="KD161" t="s">
        <v>215</v>
      </c>
      <c r="KE161" t="s">
        <v>215</v>
      </c>
      <c r="KH161" t="s">
        <v>215</v>
      </c>
      <c r="KI161" t="s">
        <v>215</v>
      </c>
      <c r="KJ161" t="s">
        <v>215</v>
      </c>
      <c r="KK161" t="s">
        <v>215</v>
      </c>
      <c r="KL161" t="s">
        <v>215</v>
      </c>
      <c r="KM161" t="s">
        <v>215</v>
      </c>
      <c r="KN161" t="s">
        <v>215</v>
      </c>
      <c r="KO161" t="s">
        <v>215</v>
      </c>
      <c r="KP161" t="s">
        <v>215</v>
      </c>
      <c r="KQ161" t="s">
        <v>215</v>
      </c>
      <c r="KR161" t="s">
        <v>215</v>
      </c>
      <c r="KS161" t="s">
        <v>215</v>
      </c>
      <c r="KT161" t="s">
        <v>215</v>
      </c>
      <c r="KU161" t="s">
        <v>215</v>
      </c>
      <c r="KV161" t="s">
        <v>219</v>
      </c>
      <c r="KZ161" t="s">
        <v>219</v>
      </c>
      <c r="LG161" t="s">
        <v>215</v>
      </c>
      <c r="LH161" t="s">
        <v>215</v>
      </c>
      <c r="LI161" t="s">
        <v>215</v>
      </c>
      <c r="LJ161" t="s">
        <v>215</v>
      </c>
      <c r="LK161" t="s">
        <v>215</v>
      </c>
      <c r="LL161" t="s">
        <v>215</v>
      </c>
      <c r="LM161" t="s">
        <v>215</v>
      </c>
      <c r="LN161" t="s">
        <v>215</v>
      </c>
      <c r="LO161" t="s">
        <v>215</v>
      </c>
      <c r="LR161" t="s">
        <v>215</v>
      </c>
      <c r="LS161" t="s">
        <v>215</v>
      </c>
      <c r="LT161" t="s">
        <v>215</v>
      </c>
      <c r="LU161" t="s">
        <v>215</v>
      </c>
      <c r="LV161" t="s">
        <v>215</v>
      </c>
      <c r="LW161" t="s">
        <v>215</v>
      </c>
      <c r="LX161" t="s">
        <v>215</v>
      </c>
      <c r="LY161" t="s">
        <v>215</v>
      </c>
      <c r="LZ161" t="s">
        <v>215</v>
      </c>
      <c r="MC161" t="s">
        <v>219</v>
      </c>
      <c r="MD161" t="s">
        <v>215</v>
      </c>
      <c r="ME161" t="s">
        <v>215</v>
      </c>
      <c r="MF161" t="s">
        <v>215</v>
      </c>
      <c r="MG161" t="s">
        <v>215</v>
      </c>
      <c r="MH161" t="s">
        <v>215</v>
      </c>
      <c r="MI161" t="s">
        <v>215</v>
      </c>
      <c r="MJ161" t="s">
        <v>215</v>
      </c>
      <c r="MK161" t="s">
        <v>215</v>
      </c>
      <c r="MM161" t="s">
        <v>215</v>
      </c>
      <c r="MN161" t="s">
        <v>215</v>
      </c>
      <c r="MO161" t="s">
        <v>215</v>
      </c>
      <c r="MP161" t="s">
        <v>215</v>
      </c>
      <c r="MQ161" t="s">
        <v>215</v>
      </c>
      <c r="MS161" t="s">
        <v>219</v>
      </c>
      <c r="MT161" t="s">
        <v>215</v>
      </c>
      <c r="MU161" t="s">
        <v>215</v>
      </c>
      <c r="MV161" t="s">
        <v>215</v>
      </c>
      <c r="MW161" t="s">
        <v>215</v>
      </c>
      <c r="MX161" t="s">
        <v>215</v>
      </c>
      <c r="MY161" t="s">
        <v>215</v>
      </c>
      <c r="MZ161" t="s">
        <v>215</v>
      </c>
      <c r="NA161" t="s">
        <v>215</v>
      </c>
      <c r="NC161" t="s">
        <v>215</v>
      </c>
      <c r="ND161" t="s">
        <v>215</v>
      </c>
      <c r="NE161" t="s">
        <v>215</v>
      </c>
      <c r="NF161" t="s">
        <v>215</v>
      </c>
      <c r="NH161" t="s">
        <v>233</v>
      </c>
    </row>
    <row r="162" spans="1:372" x14ac:dyDescent="0.25">
      <c r="A162">
        <v>3192</v>
      </c>
      <c r="B162" s="8">
        <v>35055</v>
      </c>
      <c r="C162" s="8">
        <v>41528</v>
      </c>
      <c r="D162">
        <v>213</v>
      </c>
      <c r="E162">
        <v>17.75</v>
      </c>
      <c r="F162" t="s">
        <v>240</v>
      </c>
      <c r="G162" t="s">
        <v>245</v>
      </c>
      <c r="H162" t="s">
        <v>242</v>
      </c>
      <c r="I162" t="s">
        <v>243</v>
      </c>
      <c r="J162" t="s">
        <v>288</v>
      </c>
      <c r="K162" t="s">
        <v>289</v>
      </c>
      <c r="M162" t="s">
        <v>215</v>
      </c>
      <c r="N162" t="s">
        <v>215</v>
      </c>
      <c r="O162" t="s">
        <v>215</v>
      </c>
      <c r="P162" t="s">
        <v>215</v>
      </c>
      <c r="Q162" t="s">
        <v>215</v>
      </c>
      <c r="R162" t="s">
        <v>215</v>
      </c>
      <c r="T162" t="s">
        <v>216</v>
      </c>
      <c r="U162" t="s">
        <v>234</v>
      </c>
      <c r="W162" t="s">
        <v>218</v>
      </c>
      <c r="X162" t="s">
        <v>219</v>
      </c>
      <c r="AA162" t="s">
        <v>220</v>
      </c>
      <c r="AC162" t="s">
        <v>261</v>
      </c>
      <c r="AF162" t="s">
        <v>221</v>
      </c>
      <c r="AH162" t="s">
        <v>218</v>
      </c>
      <c r="AI162" t="s">
        <v>219</v>
      </c>
      <c r="AJ162" t="s">
        <v>219</v>
      </c>
      <c r="AK162" t="s">
        <v>219</v>
      </c>
      <c r="AL162" t="s">
        <v>219</v>
      </c>
      <c r="AM162" t="s">
        <v>219</v>
      </c>
      <c r="AN162" t="s">
        <v>219</v>
      </c>
      <c r="AO162">
        <v>10</v>
      </c>
      <c r="AP162">
        <v>200</v>
      </c>
      <c r="AQ162" t="s">
        <v>219</v>
      </c>
      <c r="AS162" t="s">
        <v>222</v>
      </c>
      <c r="AU162">
        <v>15</v>
      </c>
      <c r="AV162" t="s">
        <v>218</v>
      </c>
      <c r="AW162" t="s">
        <v>223</v>
      </c>
      <c r="AX162" t="s">
        <v>215</v>
      </c>
      <c r="AY162" t="s">
        <v>215</v>
      </c>
      <c r="AZ162" t="s">
        <v>215</v>
      </c>
      <c r="BA162" t="s">
        <v>215</v>
      </c>
      <c r="BB162" t="s">
        <v>215</v>
      </c>
      <c r="BC162" t="s">
        <v>215</v>
      </c>
      <c r="BD162" t="s">
        <v>215</v>
      </c>
      <c r="BE162" t="s">
        <v>215</v>
      </c>
      <c r="BF162" t="s">
        <v>215</v>
      </c>
      <c r="BG162" t="s">
        <v>215</v>
      </c>
      <c r="BH162" t="s">
        <v>215</v>
      </c>
      <c r="BI162" t="s">
        <v>215</v>
      </c>
      <c r="BJ162" t="s">
        <v>215</v>
      </c>
      <c r="BK162" t="s">
        <v>224</v>
      </c>
      <c r="BL162" t="s">
        <v>224</v>
      </c>
      <c r="BM162" t="s">
        <v>215</v>
      </c>
      <c r="BN162" t="s">
        <v>215</v>
      </c>
      <c r="BO162" t="s">
        <v>215</v>
      </c>
      <c r="BP162" t="s">
        <v>215</v>
      </c>
      <c r="BQ162" t="s">
        <v>215</v>
      </c>
      <c r="BR162" t="s">
        <v>215</v>
      </c>
      <c r="BS162" t="s">
        <v>215</v>
      </c>
      <c r="BT162" t="s">
        <v>215</v>
      </c>
      <c r="BU162" t="s">
        <v>215</v>
      </c>
      <c r="BV162" t="s">
        <v>215</v>
      </c>
      <c r="BW162" t="s">
        <v>215</v>
      </c>
      <c r="BX162" t="s">
        <v>215</v>
      </c>
      <c r="BY162" t="s">
        <v>215</v>
      </c>
      <c r="CA162" t="s">
        <v>219</v>
      </c>
      <c r="CB162" t="s">
        <v>219</v>
      </c>
      <c r="CC162" t="s">
        <v>219</v>
      </c>
      <c r="CD162" t="s">
        <v>219</v>
      </c>
      <c r="CE162" t="s">
        <v>219</v>
      </c>
      <c r="CF162" t="s">
        <v>219</v>
      </c>
      <c r="CG162" t="s">
        <v>219</v>
      </c>
      <c r="CH162" t="s">
        <v>218</v>
      </c>
      <c r="CI162" t="s">
        <v>219</v>
      </c>
      <c r="CJ162" t="s">
        <v>219</v>
      </c>
      <c r="CK162" t="s">
        <v>219</v>
      </c>
      <c r="CL162" t="s">
        <v>219</v>
      </c>
      <c r="CM162" t="s">
        <v>219</v>
      </c>
      <c r="CN162" t="s">
        <v>219</v>
      </c>
      <c r="CO162" t="s">
        <v>219</v>
      </c>
      <c r="CP162" t="s">
        <v>218</v>
      </c>
      <c r="CQ162" t="s">
        <v>224</v>
      </c>
      <c r="CR162" t="s">
        <v>215</v>
      </c>
      <c r="CS162" t="s">
        <v>215</v>
      </c>
      <c r="CT162" t="s">
        <v>215</v>
      </c>
      <c r="CW162" t="s">
        <v>541</v>
      </c>
      <c r="CX162" t="s">
        <v>215</v>
      </c>
      <c r="CY162" t="s">
        <v>215</v>
      </c>
      <c r="CZ162" t="s">
        <v>215</v>
      </c>
      <c r="DA162" t="s">
        <v>215</v>
      </c>
      <c r="DB162" t="s">
        <v>215</v>
      </c>
      <c r="DC162" t="s">
        <v>224</v>
      </c>
      <c r="DD162" t="s">
        <v>218</v>
      </c>
      <c r="DE162" t="s">
        <v>218</v>
      </c>
      <c r="DH162" t="s">
        <v>218</v>
      </c>
      <c r="DI162" t="s">
        <v>359</v>
      </c>
      <c r="DL162" t="s">
        <v>215</v>
      </c>
      <c r="DM162" t="s">
        <v>215</v>
      </c>
      <c r="DN162" t="s">
        <v>215</v>
      </c>
      <c r="DO162" t="s">
        <v>215</v>
      </c>
      <c r="DP162" t="s">
        <v>215</v>
      </c>
      <c r="DQ162" t="s">
        <v>215</v>
      </c>
      <c r="DR162" t="s">
        <v>215</v>
      </c>
      <c r="DS162" t="s">
        <v>215</v>
      </c>
      <c r="DT162" t="s">
        <v>224</v>
      </c>
      <c r="DU162" t="s">
        <v>215</v>
      </c>
      <c r="DV162" t="s">
        <v>215</v>
      </c>
      <c r="DW162" t="s">
        <v>215</v>
      </c>
      <c r="DX162" t="s">
        <v>215</v>
      </c>
      <c r="DY162" t="s">
        <v>215</v>
      </c>
      <c r="EA162" t="s">
        <v>219</v>
      </c>
      <c r="EB162" t="s">
        <v>219</v>
      </c>
      <c r="ED162" t="s">
        <v>288</v>
      </c>
      <c r="EE162" t="s">
        <v>219</v>
      </c>
      <c r="EH162" t="s">
        <v>219</v>
      </c>
      <c r="EL162" t="s">
        <v>215</v>
      </c>
      <c r="EM162" t="s">
        <v>219</v>
      </c>
      <c r="EN162" t="s">
        <v>219</v>
      </c>
      <c r="EO162" t="s">
        <v>219</v>
      </c>
      <c r="EP162" t="s">
        <v>219</v>
      </c>
      <c r="EQ162" t="s">
        <v>219</v>
      </c>
      <c r="ER162" t="s">
        <v>219</v>
      </c>
      <c r="ES162" t="s">
        <v>218</v>
      </c>
      <c r="ET162" t="s">
        <v>219</v>
      </c>
      <c r="EU162" t="s">
        <v>219</v>
      </c>
      <c r="EV162" t="s">
        <v>219</v>
      </c>
      <c r="FQ162" s="8">
        <v>37622</v>
      </c>
      <c r="FR162" s="8">
        <v>37987</v>
      </c>
      <c r="FT162" t="s">
        <v>224</v>
      </c>
      <c r="FU162" t="s">
        <v>215</v>
      </c>
      <c r="FV162" t="s">
        <v>224</v>
      </c>
      <c r="FW162" t="s">
        <v>215</v>
      </c>
      <c r="GG162" t="s">
        <v>219</v>
      </c>
      <c r="GH162" t="s">
        <v>219</v>
      </c>
      <c r="GO162" t="s">
        <v>215</v>
      </c>
      <c r="GP162" t="s">
        <v>215</v>
      </c>
      <c r="GQ162" t="s">
        <v>215</v>
      </c>
      <c r="GR162" t="s">
        <v>215</v>
      </c>
      <c r="GS162" t="s">
        <v>215</v>
      </c>
      <c r="GT162" t="s">
        <v>215</v>
      </c>
      <c r="GU162" t="s">
        <v>215</v>
      </c>
      <c r="GV162" t="s">
        <v>215</v>
      </c>
      <c r="GW162" t="s">
        <v>215</v>
      </c>
      <c r="GZ162" t="s">
        <v>215</v>
      </c>
      <c r="HA162" t="s">
        <v>215</v>
      </c>
      <c r="HB162" t="s">
        <v>215</v>
      </c>
      <c r="HC162" t="s">
        <v>215</v>
      </c>
      <c r="HD162" t="s">
        <v>215</v>
      </c>
      <c r="HE162" t="s">
        <v>215</v>
      </c>
      <c r="HF162" t="s">
        <v>215</v>
      </c>
      <c r="HG162" t="s">
        <v>215</v>
      </c>
      <c r="HH162" t="s">
        <v>215</v>
      </c>
      <c r="HK162" t="s">
        <v>215</v>
      </c>
      <c r="HL162" t="s">
        <v>215</v>
      </c>
      <c r="HM162" t="s">
        <v>215</v>
      </c>
      <c r="HN162" t="s">
        <v>215</v>
      </c>
      <c r="HO162" t="s">
        <v>215</v>
      </c>
      <c r="HP162" t="s">
        <v>215</v>
      </c>
      <c r="HQ162" t="s">
        <v>215</v>
      </c>
      <c r="HR162" t="s">
        <v>215</v>
      </c>
      <c r="HS162" t="s">
        <v>215</v>
      </c>
      <c r="HV162" t="s">
        <v>218</v>
      </c>
      <c r="HW162" t="s">
        <v>231</v>
      </c>
      <c r="HX162" s="9" t="s">
        <v>239</v>
      </c>
      <c r="HY162" t="s">
        <v>224</v>
      </c>
      <c r="HZ162" t="s">
        <v>215</v>
      </c>
      <c r="IA162" t="s">
        <v>215</v>
      </c>
      <c r="IB162" t="s">
        <v>215</v>
      </c>
      <c r="IC162" t="s">
        <v>215</v>
      </c>
      <c r="ID162" t="s">
        <v>215</v>
      </c>
      <c r="IE162" t="s">
        <v>215</v>
      </c>
      <c r="IF162" t="s">
        <v>215</v>
      </c>
      <c r="IG162" t="s">
        <v>215</v>
      </c>
      <c r="II162" t="s">
        <v>529</v>
      </c>
      <c r="IJ162" t="s">
        <v>215</v>
      </c>
      <c r="IK162" t="s">
        <v>215</v>
      </c>
      <c r="IL162" t="s">
        <v>215</v>
      </c>
      <c r="IM162" t="s">
        <v>215</v>
      </c>
      <c r="IN162" t="s">
        <v>215</v>
      </c>
      <c r="IO162" t="s">
        <v>215</v>
      </c>
      <c r="IP162" t="s">
        <v>215</v>
      </c>
      <c r="IQ162" t="s">
        <v>215</v>
      </c>
      <c r="IR162" t="s">
        <v>215</v>
      </c>
      <c r="IS162" t="s">
        <v>215</v>
      </c>
      <c r="IT162" t="s">
        <v>215</v>
      </c>
      <c r="IU162" t="s">
        <v>215</v>
      </c>
      <c r="IV162" t="s">
        <v>215</v>
      </c>
      <c r="IW162" t="s">
        <v>215</v>
      </c>
      <c r="IX162" t="s">
        <v>215</v>
      </c>
      <c r="IY162" t="s">
        <v>224</v>
      </c>
      <c r="IZ162" t="s">
        <v>215</v>
      </c>
      <c r="JA162" t="s">
        <v>215</v>
      </c>
      <c r="JB162" t="s">
        <v>215</v>
      </c>
      <c r="JC162" t="s">
        <v>215</v>
      </c>
      <c r="JD162" t="s">
        <v>215</v>
      </c>
      <c r="JE162" t="s">
        <v>215</v>
      </c>
      <c r="JF162" t="s">
        <v>215</v>
      </c>
      <c r="JH162" t="s">
        <v>529</v>
      </c>
      <c r="JI162" t="s">
        <v>215</v>
      </c>
      <c r="JJ162" t="s">
        <v>224</v>
      </c>
      <c r="JK162" t="s">
        <v>224</v>
      </c>
      <c r="JL162" t="s">
        <v>215</v>
      </c>
      <c r="JM162" t="s">
        <v>215</v>
      </c>
      <c r="JN162" t="s">
        <v>215</v>
      </c>
      <c r="JO162" t="s">
        <v>215</v>
      </c>
      <c r="JP162" t="s">
        <v>215</v>
      </c>
      <c r="JQ162" t="s">
        <v>215</v>
      </c>
      <c r="JR162" t="s">
        <v>215</v>
      </c>
      <c r="JS162" t="s">
        <v>215</v>
      </c>
      <c r="JT162" t="s">
        <v>215</v>
      </c>
      <c r="JU162" t="s">
        <v>215</v>
      </c>
      <c r="JV162" t="s">
        <v>215</v>
      </c>
      <c r="JW162" t="s">
        <v>215</v>
      </c>
      <c r="JX162" t="s">
        <v>215</v>
      </c>
      <c r="JY162" t="s">
        <v>215</v>
      </c>
      <c r="JZ162" t="s">
        <v>215</v>
      </c>
      <c r="KA162" t="s">
        <v>215</v>
      </c>
      <c r="KB162" t="s">
        <v>215</v>
      </c>
      <c r="KC162" t="s">
        <v>215</v>
      </c>
      <c r="KD162" t="s">
        <v>215</v>
      </c>
      <c r="KE162" t="s">
        <v>215</v>
      </c>
      <c r="KH162" t="s">
        <v>215</v>
      </c>
      <c r="KI162" t="s">
        <v>215</v>
      </c>
      <c r="KJ162" t="s">
        <v>215</v>
      </c>
      <c r="KK162" t="s">
        <v>215</v>
      </c>
      <c r="KL162" t="s">
        <v>215</v>
      </c>
      <c r="KM162" t="s">
        <v>215</v>
      </c>
      <c r="KN162" t="s">
        <v>215</v>
      </c>
      <c r="KO162" t="s">
        <v>215</v>
      </c>
      <c r="KP162" t="s">
        <v>215</v>
      </c>
      <c r="KQ162" t="s">
        <v>215</v>
      </c>
      <c r="KR162" t="s">
        <v>215</v>
      </c>
      <c r="KS162" t="s">
        <v>215</v>
      </c>
      <c r="KT162" t="s">
        <v>215</v>
      </c>
      <c r="KU162" t="s">
        <v>215</v>
      </c>
      <c r="KV162" t="s">
        <v>219</v>
      </c>
      <c r="KZ162" t="s">
        <v>219</v>
      </c>
      <c r="LG162" t="s">
        <v>215</v>
      </c>
      <c r="LH162" t="s">
        <v>215</v>
      </c>
      <c r="LI162" t="s">
        <v>215</v>
      </c>
      <c r="LJ162" t="s">
        <v>215</v>
      </c>
      <c r="LK162" t="s">
        <v>215</v>
      </c>
      <c r="LL162" t="s">
        <v>215</v>
      </c>
      <c r="LM162" t="s">
        <v>215</v>
      </c>
      <c r="LN162" t="s">
        <v>215</v>
      </c>
      <c r="LO162" t="s">
        <v>215</v>
      </c>
      <c r="LR162" t="s">
        <v>215</v>
      </c>
      <c r="LS162" t="s">
        <v>215</v>
      </c>
      <c r="LT162" t="s">
        <v>215</v>
      </c>
      <c r="LU162" t="s">
        <v>215</v>
      </c>
      <c r="LV162" t="s">
        <v>215</v>
      </c>
      <c r="LW162" t="s">
        <v>215</v>
      </c>
      <c r="LX162" t="s">
        <v>215</v>
      </c>
      <c r="LY162" t="s">
        <v>215</v>
      </c>
      <c r="LZ162" t="s">
        <v>215</v>
      </c>
      <c r="MC162" t="s">
        <v>219</v>
      </c>
      <c r="MD162" t="s">
        <v>215</v>
      </c>
      <c r="ME162" t="s">
        <v>215</v>
      </c>
      <c r="MF162" t="s">
        <v>215</v>
      </c>
      <c r="MG162" t="s">
        <v>215</v>
      </c>
      <c r="MH162" t="s">
        <v>215</v>
      </c>
      <c r="MI162" t="s">
        <v>215</v>
      </c>
      <c r="MJ162" t="s">
        <v>215</v>
      </c>
      <c r="MK162" t="s">
        <v>215</v>
      </c>
      <c r="MM162" t="s">
        <v>215</v>
      </c>
      <c r="MN162" t="s">
        <v>215</v>
      </c>
      <c r="MO162" t="s">
        <v>215</v>
      </c>
      <c r="MP162" t="s">
        <v>215</v>
      </c>
      <c r="MQ162" t="s">
        <v>215</v>
      </c>
      <c r="MS162" t="s">
        <v>219</v>
      </c>
      <c r="MT162" t="s">
        <v>215</v>
      </c>
      <c r="MU162" t="s">
        <v>215</v>
      </c>
      <c r="MV162" t="s">
        <v>215</v>
      </c>
      <c r="MW162" t="s">
        <v>215</v>
      </c>
      <c r="MX162" t="s">
        <v>215</v>
      </c>
      <c r="MY162" t="s">
        <v>215</v>
      </c>
      <c r="MZ162" t="s">
        <v>215</v>
      </c>
      <c r="NA162" t="s">
        <v>215</v>
      </c>
      <c r="NC162" t="s">
        <v>215</v>
      </c>
      <c r="ND162" t="s">
        <v>215</v>
      </c>
      <c r="NE162" t="s">
        <v>215</v>
      </c>
      <c r="NF162" t="s">
        <v>215</v>
      </c>
      <c r="NH162" t="s">
        <v>233</v>
      </c>
    </row>
    <row r="163" spans="1:372" x14ac:dyDescent="0.25">
      <c r="A163">
        <v>3774</v>
      </c>
      <c r="B163" s="8">
        <v>35236</v>
      </c>
      <c r="C163" s="8">
        <v>41766</v>
      </c>
      <c r="D163">
        <v>215</v>
      </c>
      <c r="E163">
        <v>17.920000000000002</v>
      </c>
      <c r="F163" t="s">
        <v>211</v>
      </c>
      <c r="H163" t="s">
        <v>242</v>
      </c>
      <c r="I163" t="s">
        <v>243</v>
      </c>
      <c r="J163" t="s">
        <v>288</v>
      </c>
      <c r="K163" t="s">
        <v>289</v>
      </c>
      <c r="M163" t="s">
        <v>215</v>
      </c>
      <c r="N163" t="s">
        <v>215</v>
      </c>
      <c r="O163" t="s">
        <v>215</v>
      </c>
      <c r="P163" t="s">
        <v>215</v>
      </c>
      <c r="Q163" t="s">
        <v>215</v>
      </c>
      <c r="R163" t="s">
        <v>215</v>
      </c>
      <c r="T163" t="s">
        <v>216</v>
      </c>
      <c r="U163" t="s">
        <v>234</v>
      </c>
      <c r="W163" t="s">
        <v>218</v>
      </c>
      <c r="X163" t="s">
        <v>219</v>
      </c>
      <c r="AA163" t="s">
        <v>220</v>
      </c>
      <c r="AC163" t="s">
        <v>261</v>
      </c>
      <c r="AF163" t="s">
        <v>221</v>
      </c>
      <c r="AH163" t="s">
        <v>218</v>
      </c>
      <c r="AI163" t="s">
        <v>219</v>
      </c>
      <c r="AJ163" t="s">
        <v>219</v>
      </c>
      <c r="AK163" t="s">
        <v>219</v>
      </c>
      <c r="AL163" t="s">
        <v>219</v>
      </c>
      <c r="AM163" t="s">
        <v>219</v>
      </c>
      <c r="AN163" t="s">
        <v>219</v>
      </c>
      <c r="AO163">
        <v>42</v>
      </c>
      <c r="AP163">
        <v>321</v>
      </c>
      <c r="AQ163" t="s">
        <v>219</v>
      </c>
      <c r="AS163" t="s">
        <v>222</v>
      </c>
      <c r="AU163" t="s">
        <v>222</v>
      </c>
      <c r="AV163" t="s">
        <v>229</v>
      </c>
      <c r="AW163" t="s">
        <v>223</v>
      </c>
      <c r="AX163" t="s">
        <v>215</v>
      </c>
      <c r="AY163" t="s">
        <v>215</v>
      </c>
      <c r="AZ163" t="s">
        <v>215</v>
      </c>
      <c r="BA163" t="s">
        <v>215</v>
      </c>
      <c r="BB163" t="s">
        <v>215</v>
      </c>
      <c r="BC163" t="s">
        <v>215</v>
      </c>
      <c r="BD163" t="s">
        <v>215</v>
      </c>
      <c r="BE163" t="s">
        <v>215</v>
      </c>
      <c r="BF163" t="s">
        <v>215</v>
      </c>
      <c r="BG163" t="s">
        <v>215</v>
      </c>
      <c r="BH163" t="s">
        <v>215</v>
      </c>
      <c r="BI163" t="s">
        <v>215</v>
      </c>
      <c r="BJ163" t="s">
        <v>215</v>
      </c>
      <c r="BK163" t="s">
        <v>224</v>
      </c>
      <c r="BL163" t="s">
        <v>224</v>
      </c>
      <c r="BM163" t="s">
        <v>215</v>
      </c>
      <c r="BN163" t="s">
        <v>215</v>
      </c>
      <c r="BO163" t="s">
        <v>215</v>
      </c>
      <c r="BP163" t="s">
        <v>215</v>
      </c>
      <c r="BQ163" t="s">
        <v>215</v>
      </c>
      <c r="BR163" t="s">
        <v>215</v>
      </c>
      <c r="BS163" t="s">
        <v>215</v>
      </c>
      <c r="BT163" t="s">
        <v>215</v>
      </c>
      <c r="BU163" t="s">
        <v>215</v>
      </c>
      <c r="BV163" t="s">
        <v>215</v>
      </c>
      <c r="BW163" t="s">
        <v>215</v>
      </c>
      <c r="BX163" t="s">
        <v>215</v>
      </c>
      <c r="BY163" t="s">
        <v>215</v>
      </c>
      <c r="CB163" t="s">
        <v>218</v>
      </c>
      <c r="CO163" t="s">
        <v>218</v>
      </c>
      <c r="CP163" t="s">
        <v>218</v>
      </c>
      <c r="CQ163" t="s">
        <v>215</v>
      </c>
      <c r="CR163" t="s">
        <v>215</v>
      </c>
      <c r="CS163" t="s">
        <v>215</v>
      </c>
      <c r="CT163" t="s">
        <v>215</v>
      </c>
      <c r="CW163" t="s">
        <v>360</v>
      </c>
      <c r="CX163" t="s">
        <v>224</v>
      </c>
      <c r="CY163" t="s">
        <v>215</v>
      </c>
      <c r="CZ163" t="s">
        <v>215</v>
      </c>
      <c r="DA163" t="s">
        <v>215</v>
      </c>
      <c r="DB163" t="s">
        <v>224</v>
      </c>
      <c r="DC163" t="s">
        <v>215</v>
      </c>
      <c r="DD163" t="s">
        <v>218</v>
      </c>
      <c r="DE163" t="s">
        <v>219</v>
      </c>
      <c r="DH163" t="s">
        <v>226</v>
      </c>
      <c r="DI163" t="s">
        <v>227</v>
      </c>
      <c r="DJ163" t="s">
        <v>228</v>
      </c>
      <c r="DL163" t="s">
        <v>224</v>
      </c>
      <c r="DM163" t="s">
        <v>215</v>
      </c>
      <c r="DN163" t="s">
        <v>215</v>
      </c>
      <c r="DO163" t="s">
        <v>215</v>
      </c>
      <c r="DP163" t="s">
        <v>224</v>
      </c>
      <c r="DQ163" t="s">
        <v>215</v>
      </c>
      <c r="DR163" t="s">
        <v>215</v>
      </c>
      <c r="DS163" t="s">
        <v>215</v>
      </c>
      <c r="DT163" t="s">
        <v>215</v>
      </c>
      <c r="DU163" t="s">
        <v>215</v>
      </c>
      <c r="DV163" t="s">
        <v>215</v>
      </c>
      <c r="DW163" t="s">
        <v>215</v>
      </c>
      <c r="DX163" t="s">
        <v>224</v>
      </c>
      <c r="DY163" t="s">
        <v>215</v>
      </c>
      <c r="EA163" t="s">
        <v>219</v>
      </c>
      <c r="EB163" t="s">
        <v>219</v>
      </c>
      <c r="ED163" t="s">
        <v>288</v>
      </c>
      <c r="EE163" t="s">
        <v>219</v>
      </c>
      <c r="EH163" t="s">
        <v>218</v>
      </c>
      <c r="EI163" t="s">
        <v>254</v>
      </c>
      <c r="EJ163" t="s">
        <v>255</v>
      </c>
      <c r="EK163" t="s">
        <v>219</v>
      </c>
      <c r="EL163" t="s">
        <v>215</v>
      </c>
      <c r="ES163" t="s">
        <v>218</v>
      </c>
      <c r="EV163" t="s">
        <v>218</v>
      </c>
      <c r="FQ163" t="s">
        <v>318</v>
      </c>
      <c r="FT163" t="s">
        <v>224</v>
      </c>
      <c r="FU163" t="s">
        <v>215</v>
      </c>
      <c r="FV163" t="s">
        <v>224</v>
      </c>
      <c r="FW163" t="s">
        <v>215</v>
      </c>
      <c r="GD163" t="s">
        <v>318</v>
      </c>
      <c r="GG163" t="s">
        <v>219</v>
      </c>
      <c r="GH163" t="s">
        <v>219</v>
      </c>
      <c r="GO163" t="s">
        <v>215</v>
      </c>
      <c r="GP163" t="s">
        <v>215</v>
      </c>
      <c r="GQ163" t="s">
        <v>215</v>
      </c>
      <c r="GR163" t="s">
        <v>215</v>
      </c>
      <c r="GS163" t="s">
        <v>215</v>
      </c>
      <c r="GT163" t="s">
        <v>215</v>
      </c>
      <c r="GU163" t="s">
        <v>215</v>
      </c>
      <c r="GV163" t="s">
        <v>215</v>
      </c>
      <c r="GW163" t="s">
        <v>215</v>
      </c>
      <c r="GZ163" t="s">
        <v>215</v>
      </c>
      <c r="HA163" t="s">
        <v>215</v>
      </c>
      <c r="HB163" t="s">
        <v>215</v>
      </c>
      <c r="HC163" t="s">
        <v>215</v>
      </c>
      <c r="HD163" t="s">
        <v>215</v>
      </c>
      <c r="HE163" t="s">
        <v>215</v>
      </c>
      <c r="HF163" t="s">
        <v>215</v>
      </c>
      <c r="HG163" t="s">
        <v>215</v>
      </c>
      <c r="HH163" t="s">
        <v>215</v>
      </c>
      <c r="HK163" t="s">
        <v>215</v>
      </c>
      <c r="HL163" t="s">
        <v>215</v>
      </c>
      <c r="HM163" t="s">
        <v>215</v>
      </c>
      <c r="HN163" t="s">
        <v>215</v>
      </c>
      <c r="HO163" t="s">
        <v>215</v>
      </c>
      <c r="HP163" t="s">
        <v>215</v>
      </c>
      <c r="HQ163" t="s">
        <v>215</v>
      </c>
      <c r="HR163" t="s">
        <v>215</v>
      </c>
      <c r="HS163" t="s">
        <v>215</v>
      </c>
      <c r="HV163" t="s">
        <v>218</v>
      </c>
      <c r="HW163" t="s">
        <v>231</v>
      </c>
      <c r="HX163" s="9" t="s">
        <v>239</v>
      </c>
      <c r="HY163" t="s">
        <v>215</v>
      </c>
      <c r="HZ163" t="s">
        <v>215</v>
      </c>
      <c r="IA163" t="s">
        <v>215</v>
      </c>
      <c r="IB163" t="s">
        <v>215</v>
      </c>
      <c r="IC163" t="s">
        <v>224</v>
      </c>
      <c r="ID163" t="s">
        <v>215</v>
      </c>
      <c r="IE163" t="s">
        <v>215</v>
      </c>
      <c r="IF163" t="s">
        <v>215</v>
      </c>
      <c r="IG163" t="s">
        <v>215</v>
      </c>
      <c r="II163" t="s">
        <v>529</v>
      </c>
      <c r="IJ163" t="s">
        <v>224</v>
      </c>
      <c r="IK163" t="s">
        <v>215</v>
      </c>
      <c r="IL163" t="s">
        <v>215</v>
      </c>
      <c r="IM163" t="s">
        <v>215</v>
      </c>
      <c r="IN163" t="s">
        <v>215</v>
      </c>
      <c r="IO163" t="s">
        <v>215</v>
      </c>
      <c r="IP163" t="s">
        <v>215</v>
      </c>
      <c r="IQ163" t="s">
        <v>215</v>
      </c>
      <c r="IR163" t="s">
        <v>215</v>
      </c>
      <c r="IS163" t="s">
        <v>215</v>
      </c>
      <c r="IT163" t="s">
        <v>215</v>
      </c>
      <c r="IU163" t="s">
        <v>215</v>
      </c>
      <c r="IV163" t="s">
        <v>215</v>
      </c>
      <c r="IW163" t="s">
        <v>215</v>
      </c>
      <c r="IX163" t="s">
        <v>215</v>
      </c>
      <c r="IY163" t="s">
        <v>215</v>
      </c>
      <c r="IZ163" t="s">
        <v>215</v>
      </c>
      <c r="JA163" t="s">
        <v>215</v>
      </c>
      <c r="JB163" t="s">
        <v>215</v>
      </c>
      <c r="JC163" t="s">
        <v>215</v>
      </c>
      <c r="JD163" t="s">
        <v>215</v>
      </c>
      <c r="JE163" t="s">
        <v>215</v>
      </c>
      <c r="JF163" t="s">
        <v>215</v>
      </c>
      <c r="JI163" t="s">
        <v>215</v>
      </c>
      <c r="JJ163" t="s">
        <v>215</v>
      </c>
      <c r="JK163" t="s">
        <v>215</v>
      </c>
      <c r="JL163" t="s">
        <v>215</v>
      </c>
      <c r="JM163" t="s">
        <v>215</v>
      </c>
      <c r="JN163" t="s">
        <v>215</v>
      </c>
      <c r="JO163" t="s">
        <v>215</v>
      </c>
      <c r="JP163" t="s">
        <v>215</v>
      </c>
      <c r="JQ163" t="s">
        <v>215</v>
      </c>
      <c r="JR163" t="s">
        <v>215</v>
      </c>
      <c r="JS163" t="s">
        <v>215</v>
      </c>
      <c r="JT163" t="s">
        <v>215</v>
      </c>
      <c r="JU163" t="s">
        <v>215</v>
      </c>
      <c r="JV163" t="s">
        <v>215</v>
      </c>
      <c r="JW163" t="s">
        <v>215</v>
      </c>
      <c r="JX163" t="s">
        <v>215</v>
      </c>
      <c r="JY163" t="s">
        <v>215</v>
      </c>
      <c r="JZ163" t="s">
        <v>215</v>
      </c>
      <c r="KA163" t="s">
        <v>215</v>
      </c>
      <c r="KB163" t="s">
        <v>215</v>
      </c>
      <c r="KC163" t="s">
        <v>215</v>
      </c>
      <c r="KD163" t="s">
        <v>215</v>
      </c>
      <c r="KE163" t="s">
        <v>215</v>
      </c>
      <c r="KH163" t="s">
        <v>215</v>
      </c>
      <c r="KI163" t="s">
        <v>215</v>
      </c>
      <c r="KJ163" t="s">
        <v>215</v>
      </c>
      <c r="KK163" t="s">
        <v>215</v>
      </c>
      <c r="KL163" t="s">
        <v>215</v>
      </c>
      <c r="KM163" t="s">
        <v>215</v>
      </c>
      <c r="KN163" t="s">
        <v>215</v>
      </c>
      <c r="KO163" t="s">
        <v>215</v>
      </c>
      <c r="KP163" t="s">
        <v>215</v>
      </c>
      <c r="KQ163" t="s">
        <v>215</v>
      </c>
      <c r="KR163" t="s">
        <v>215</v>
      </c>
      <c r="KS163" t="s">
        <v>215</v>
      </c>
      <c r="KT163" t="s">
        <v>215</v>
      </c>
      <c r="KU163" t="s">
        <v>215</v>
      </c>
      <c r="KV163" t="s">
        <v>219</v>
      </c>
      <c r="KZ163" t="s">
        <v>219</v>
      </c>
      <c r="LG163" t="s">
        <v>215</v>
      </c>
      <c r="LH163" t="s">
        <v>215</v>
      </c>
      <c r="LI163" t="s">
        <v>215</v>
      </c>
      <c r="LJ163" t="s">
        <v>215</v>
      </c>
      <c r="LK163" t="s">
        <v>215</v>
      </c>
      <c r="LL163" t="s">
        <v>215</v>
      </c>
      <c r="LM163" t="s">
        <v>215</v>
      </c>
      <c r="LN163" t="s">
        <v>215</v>
      </c>
      <c r="LO163" t="s">
        <v>215</v>
      </c>
      <c r="LR163" t="s">
        <v>215</v>
      </c>
      <c r="LS163" t="s">
        <v>215</v>
      </c>
      <c r="LT163" t="s">
        <v>215</v>
      </c>
      <c r="LU163" t="s">
        <v>215</v>
      </c>
      <c r="LV163" t="s">
        <v>215</v>
      </c>
      <c r="LW163" t="s">
        <v>215</v>
      </c>
      <c r="LX163" t="s">
        <v>215</v>
      </c>
      <c r="LY163" t="s">
        <v>215</v>
      </c>
      <c r="LZ163" t="s">
        <v>215</v>
      </c>
      <c r="MC163" t="s">
        <v>219</v>
      </c>
      <c r="MD163" t="s">
        <v>215</v>
      </c>
      <c r="ME163" t="s">
        <v>215</v>
      </c>
      <c r="MF163" t="s">
        <v>215</v>
      </c>
      <c r="MG163" t="s">
        <v>215</v>
      </c>
      <c r="MH163" t="s">
        <v>215</v>
      </c>
      <c r="MI163" t="s">
        <v>215</v>
      </c>
      <c r="MJ163" t="s">
        <v>215</v>
      </c>
      <c r="MK163" t="s">
        <v>215</v>
      </c>
      <c r="MM163" t="s">
        <v>215</v>
      </c>
      <c r="MN163" t="s">
        <v>215</v>
      </c>
      <c r="MO163" t="s">
        <v>215</v>
      </c>
      <c r="MP163" t="s">
        <v>215</v>
      </c>
      <c r="MQ163" t="s">
        <v>215</v>
      </c>
      <c r="MS163" t="s">
        <v>219</v>
      </c>
      <c r="MT163" t="s">
        <v>215</v>
      </c>
      <c r="MU163" t="s">
        <v>215</v>
      </c>
      <c r="MV163" t="s">
        <v>215</v>
      </c>
      <c r="MW163" t="s">
        <v>215</v>
      </c>
      <c r="MX163" t="s">
        <v>215</v>
      </c>
      <c r="MY163" t="s">
        <v>215</v>
      </c>
      <c r="MZ163" t="s">
        <v>215</v>
      </c>
      <c r="NA163" t="s">
        <v>215</v>
      </c>
      <c r="NC163" t="s">
        <v>215</v>
      </c>
      <c r="ND163" t="s">
        <v>215</v>
      </c>
      <c r="NE163" t="s">
        <v>215</v>
      </c>
      <c r="NF163" t="s">
        <v>215</v>
      </c>
      <c r="NH163" t="s">
        <v>233</v>
      </c>
    </row>
    <row r="164" spans="1:372" x14ac:dyDescent="0.25">
      <c r="A164">
        <v>3049</v>
      </c>
      <c r="B164" s="8">
        <v>34161</v>
      </c>
      <c r="C164" s="8">
        <v>41521</v>
      </c>
      <c r="D164">
        <v>242</v>
      </c>
      <c r="E164">
        <v>20.170000000000002</v>
      </c>
      <c r="F164" t="s">
        <v>240</v>
      </c>
      <c r="G164" t="s">
        <v>245</v>
      </c>
      <c r="H164" t="s">
        <v>212</v>
      </c>
      <c r="I164" t="s">
        <v>16</v>
      </c>
      <c r="J164" t="s">
        <v>288</v>
      </c>
      <c r="K164" t="s">
        <v>289</v>
      </c>
      <c r="M164" t="s">
        <v>215</v>
      </c>
      <c r="N164" t="s">
        <v>215</v>
      </c>
      <c r="O164" t="s">
        <v>215</v>
      </c>
      <c r="P164" t="s">
        <v>215</v>
      </c>
      <c r="Q164" t="s">
        <v>215</v>
      </c>
      <c r="R164" t="s">
        <v>215</v>
      </c>
      <c r="T164" t="s">
        <v>216</v>
      </c>
      <c r="U164" t="s">
        <v>234</v>
      </c>
      <c r="W164" t="s">
        <v>218</v>
      </c>
      <c r="X164" t="s">
        <v>219</v>
      </c>
      <c r="AA164" t="s">
        <v>220</v>
      </c>
      <c r="AC164" t="s">
        <v>261</v>
      </c>
      <c r="AF164" t="s">
        <v>221</v>
      </c>
      <c r="AH164" t="s">
        <v>219</v>
      </c>
      <c r="AO164">
        <v>11</v>
      </c>
      <c r="AP164">
        <v>240</v>
      </c>
      <c r="AQ164" t="s">
        <v>219</v>
      </c>
      <c r="AS164">
        <v>35</v>
      </c>
      <c r="AU164" t="s">
        <v>222</v>
      </c>
      <c r="AV164" t="s">
        <v>218</v>
      </c>
      <c r="AW164" t="s">
        <v>223</v>
      </c>
      <c r="AX164" t="s">
        <v>215</v>
      </c>
      <c r="AY164" t="s">
        <v>215</v>
      </c>
      <c r="AZ164" t="s">
        <v>215</v>
      </c>
      <c r="BA164" t="s">
        <v>215</v>
      </c>
      <c r="BB164" t="s">
        <v>215</v>
      </c>
      <c r="BC164" t="s">
        <v>215</v>
      </c>
      <c r="BD164" t="s">
        <v>215</v>
      </c>
      <c r="BE164" t="s">
        <v>215</v>
      </c>
      <c r="BF164" t="s">
        <v>215</v>
      </c>
      <c r="BG164" t="s">
        <v>215</v>
      </c>
      <c r="BH164" t="s">
        <v>215</v>
      </c>
      <c r="BI164" t="s">
        <v>215</v>
      </c>
      <c r="BJ164" t="s">
        <v>215</v>
      </c>
      <c r="BK164" t="s">
        <v>224</v>
      </c>
      <c r="BL164" t="s">
        <v>215</v>
      </c>
      <c r="BM164" t="s">
        <v>215</v>
      </c>
      <c r="BN164" t="s">
        <v>215</v>
      </c>
      <c r="BO164" t="s">
        <v>215</v>
      </c>
      <c r="BP164" t="s">
        <v>215</v>
      </c>
      <c r="BQ164" t="s">
        <v>215</v>
      </c>
      <c r="BR164" t="s">
        <v>215</v>
      </c>
      <c r="BS164" t="s">
        <v>215</v>
      </c>
      <c r="BT164" t="s">
        <v>224</v>
      </c>
      <c r="BU164" t="s">
        <v>215</v>
      </c>
      <c r="BV164" t="s">
        <v>215</v>
      </c>
      <c r="BW164" t="s">
        <v>224</v>
      </c>
      <c r="BX164" t="s">
        <v>215</v>
      </c>
      <c r="BY164" t="s">
        <v>215</v>
      </c>
      <c r="BZ164" t="s">
        <v>252</v>
      </c>
      <c r="CA164" t="s">
        <v>219</v>
      </c>
      <c r="CB164" t="s">
        <v>218</v>
      </c>
      <c r="CC164" t="s">
        <v>219</v>
      </c>
      <c r="CD164" t="s">
        <v>219</v>
      </c>
      <c r="CE164" t="s">
        <v>219</v>
      </c>
      <c r="CF164" t="s">
        <v>219</v>
      </c>
      <c r="CG164" t="s">
        <v>219</v>
      </c>
      <c r="CH164" t="s">
        <v>219</v>
      </c>
      <c r="CI164" t="s">
        <v>219</v>
      </c>
      <c r="CJ164" t="s">
        <v>219</v>
      </c>
      <c r="CK164" t="s">
        <v>218</v>
      </c>
      <c r="CL164" t="s">
        <v>219</v>
      </c>
      <c r="CM164" t="s">
        <v>219</v>
      </c>
      <c r="CN164" t="s">
        <v>219</v>
      </c>
      <c r="CO164" t="s">
        <v>219</v>
      </c>
      <c r="CP164" t="s">
        <v>219</v>
      </c>
      <c r="CQ164" t="s">
        <v>215</v>
      </c>
      <c r="CR164" t="s">
        <v>215</v>
      </c>
      <c r="CS164" t="s">
        <v>215</v>
      </c>
      <c r="CT164" t="s">
        <v>215</v>
      </c>
      <c r="CX164" t="s">
        <v>224</v>
      </c>
      <c r="CY164" t="s">
        <v>215</v>
      </c>
      <c r="CZ164" t="s">
        <v>215</v>
      </c>
      <c r="DA164" t="s">
        <v>215</v>
      </c>
      <c r="DB164" t="s">
        <v>224</v>
      </c>
      <c r="DC164" t="s">
        <v>215</v>
      </c>
      <c r="DD164" t="s">
        <v>218</v>
      </c>
      <c r="DE164" t="s">
        <v>219</v>
      </c>
      <c r="DH164" t="s">
        <v>226</v>
      </c>
      <c r="DI164" t="s">
        <v>227</v>
      </c>
      <c r="DJ164" t="s">
        <v>228</v>
      </c>
      <c r="DL164" t="s">
        <v>215</v>
      </c>
      <c r="DM164" t="s">
        <v>215</v>
      </c>
      <c r="DN164" t="s">
        <v>215</v>
      </c>
      <c r="DO164" t="s">
        <v>215</v>
      </c>
      <c r="DP164" t="s">
        <v>215</v>
      </c>
      <c r="DQ164" t="s">
        <v>215</v>
      </c>
      <c r="DR164" t="s">
        <v>215</v>
      </c>
      <c r="DS164" t="s">
        <v>215</v>
      </c>
      <c r="DT164" t="s">
        <v>215</v>
      </c>
      <c r="DU164" t="s">
        <v>215</v>
      </c>
      <c r="DV164" t="s">
        <v>215</v>
      </c>
      <c r="DW164" t="s">
        <v>215</v>
      </c>
      <c r="DX164" t="s">
        <v>215</v>
      </c>
      <c r="DY164" t="s">
        <v>215</v>
      </c>
      <c r="EA164" t="s">
        <v>219</v>
      </c>
      <c r="EB164" t="s">
        <v>219</v>
      </c>
      <c r="ED164" t="s">
        <v>288</v>
      </c>
      <c r="EE164" t="s">
        <v>219</v>
      </c>
      <c r="EH164" t="s">
        <v>219</v>
      </c>
      <c r="EL164" t="s">
        <v>215</v>
      </c>
      <c r="EM164" t="s">
        <v>219</v>
      </c>
      <c r="EN164" t="s">
        <v>219</v>
      </c>
      <c r="EO164" t="s">
        <v>219</v>
      </c>
      <c r="EP164" t="s">
        <v>219</v>
      </c>
      <c r="EQ164" t="s">
        <v>219</v>
      </c>
      <c r="ER164" t="s">
        <v>219</v>
      </c>
      <c r="ES164" t="s">
        <v>219</v>
      </c>
      <c r="ET164" t="s">
        <v>219</v>
      </c>
      <c r="EU164" t="s">
        <v>219</v>
      </c>
      <c r="EV164" t="s">
        <v>219</v>
      </c>
      <c r="FT164" t="s">
        <v>215</v>
      </c>
      <c r="FU164" t="s">
        <v>215</v>
      </c>
      <c r="FV164" t="s">
        <v>215</v>
      </c>
      <c r="FW164" t="s">
        <v>215</v>
      </c>
      <c r="GG164" t="s">
        <v>219</v>
      </c>
      <c r="GH164" t="s">
        <v>219</v>
      </c>
      <c r="GO164" t="s">
        <v>215</v>
      </c>
      <c r="GP164" t="s">
        <v>215</v>
      </c>
      <c r="GQ164" t="s">
        <v>215</v>
      </c>
      <c r="GR164" t="s">
        <v>215</v>
      </c>
      <c r="GS164" t="s">
        <v>215</v>
      </c>
      <c r="GT164" t="s">
        <v>215</v>
      </c>
      <c r="GU164" t="s">
        <v>215</v>
      </c>
      <c r="GV164" t="s">
        <v>215</v>
      </c>
      <c r="GW164" t="s">
        <v>215</v>
      </c>
      <c r="GZ164" t="s">
        <v>215</v>
      </c>
      <c r="HA164" t="s">
        <v>215</v>
      </c>
      <c r="HB164" t="s">
        <v>215</v>
      </c>
      <c r="HC164" t="s">
        <v>215</v>
      </c>
      <c r="HD164" t="s">
        <v>215</v>
      </c>
      <c r="HE164" t="s">
        <v>215</v>
      </c>
      <c r="HF164" t="s">
        <v>215</v>
      </c>
      <c r="HG164" t="s">
        <v>215</v>
      </c>
      <c r="HH164" t="s">
        <v>215</v>
      </c>
      <c r="HK164" t="s">
        <v>215</v>
      </c>
      <c r="HL164" t="s">
        <v>215</v>
      </c>
      <c r="HM164" t="s">
        <v>215</v>
      </c>
      <c r="HN164" t="s">
        <v>215</v>
      </c>
      <c r="HO164" t="s">
        <v>215</v>
      </c>
      <c r="HP164" t="s">
        <v>215</v>
      </c>
      <c r="HQ164" t="s">
        <v>215</v>
      </c>
      <c r="HR164" t="s">
        <v>215</v>
      </c>
      <c r="HS164" t="s">
        <v>215</v>
      </c>
      <c r="HV164" t="s">
        <v>218</v>
      </c>
      <c r="HW164" t="s">
        <v>239</v>
      </c>
      <c r="HX164" s="9" t="s">
        <v>239</v>
      </c>
      <c r="HY164" t="s">
        <v>224</v>
      </c>
      <c r="HZ164" t="s">
        <v>215</v>
      </c>
      <c r="IA164" t="s">
        <v>215</v>
      </c>
      <c r="IB164" t="s">
        <v>215</v>
      </c>
      <c r="IC164" t="s">
        <v>215</v>
      </c>
      <c r="ID164" t="s">
        <v>215</v>
      </c>
      <c r="IE164" t="s">
        <v>215</v>
      </c>
      <c r="IF164" t="s">
        <v>215</v>
      </c>
      <c r="IG164" t="s">
        <v>215</v>
      </c>
      <c r="II164" t="s">
        <v>529</v>
      </c>
      <c r="IJ164" t="s">
        <v>224</v>
      </c>
      <c r="IK164" t="s">
        <v>215</v>
      </c>
      <c r="IL164" t="s">
        <v>224</v>
      </c>
      <c r="IM164" t="s">
        <v>215</v>
      </c>
      <c r="IN164" t="s">
        <v>215</v>
      </c>
      <c r="IO164" t="s">
        <v>215</v>
      </c>
      <c r="IP164" t="s">
        <v>215</v>
      </c>
      <c r="IQ164" t="s">
        <v>215</v>
      </c>
      <c r="IR164" t="s">
        <v>215</v>
      </c>
      <c r="IS164" t="s">
        <v>224</v>
      </c>
      <c r="IT164" t="s">
        <v>215</v>
      </c>
      <c r="IU164" t="s">
        <v>215</v>
      </c>
      <c r="IV164" t="s">
        <v>215</v>
      </c>
      <c r="IW164" t="s">
        <v>215</v>
      </c>
      <c r="IX164" t="s">
        <v>215</v>
      </c>
      <c r="IY164" t="s">
        <v>215</v>
      </c>
      <c r="IZ164" t="s">
        <v>215</v>
      </c>
      <c r="JA164" t="s">
        <v>215</v>
      </c>
      <c r="JB164" t="s">
        <v>215</v>
      </c>
      <c r="JC164" t="s">
        <v>215</v>
      </c>
      <c r="JD164" t="s">
        <v>215</v>
      </c>
      <c r="JE164" t="s">
        <v>215</v>
      </c>
      <c r="JF164" t="s">
        <v>215</v>
      </c>
      <c r="JI164" t="s">
        <v>215</v>
      </c>
      <c r="JJ164" t="s">
        <v>215</v>
      </c>
      <c r="JK164" t="s">
        <v>215</v>
      </c>
      <c r="JL164" t="s">
        <v>215</v>
      </c>
      <c r="JM164" t="s">
        <v>215</v>
      </c>
      <c r="JN164" t="s">
        <v>215</v>
      </c>
      <c r="JO164" t="s">
        <v>215</v>
      </c>
      <c r="JP164" t="s">
        <v>215</v>
      </c>
      <c r="JQ164" t="s">
        <v>215</v>
      </c>
      <c r="JR164" t="s">
        <v>215</v>
      </c>
      <c r="JS164" t="s">
        <v>215</v>
      </c>
      <c r="JT164" t="s">
        <v>215</v>
      </c>
      <c r="JU164" t="s">
        <v>215</v>
      </c>
      <c r="JV164" t="s">
        <v>215</v>
      </c>
      <c r="JW164" t="s">
        <v>215</v>
      </c>
      <c r="JX164" t="s">
        <v>215</v>
      </c>
      <c r="JY164" t="s">
        <v>215</v>
      </c>
      <c r="JZ164" t="s">
        <v>215</v>
      </c>
      <c r="KA164" t="s">
        <v>215</v>
      </c>
      <c r="KB164" t="s">
        <v>215</v>
      </c>
      <c r="KC164" t="s">
        <v>215</v>
      </c>
      <c r="KD164" t="s">
        <v>215</v>
      </c>
      <c r="KE164" t="s">
        <v>215</v>
      </c>
      <c r="KH164" t="s">
        <v>215</v>
      </c>
      <c r="KI164" t="s">
        <v>215</v>
      </c>
      <c r="KJ164" t="s">
        <v>215</v>
      </c>
      <c r="KK164" t="s">
        <v>215</v>
      </c>
      <c r="KL164" t="s">
        <v>215</v>
      </c>
      <c r="KM164" t="s">
        <v>215</v>
      </c>
      <c r="KN164" t="s">
        <v>215</v>
      </c>
      <c r="KO164" t="s">
        <v>215</v>
      </c>
      <c r="KP164" t="s">
        <v>215</v>
      </c>
      <c r="KQ164" t="s">
        <v>215</v>
      </c>
      <c r="KR164" t="s">
        <v>215</v>
      </c>
      <c r="KS164" t="s">
        <v>215</v>
      </c>
      <c r="KT164" t="s">
        <v>215</v>
      </c>
      <c r="KU164" t="s">
        <v>215</v>
      </c>
      <c r="KV164" t="s">
        <v>219</v>
      </c>
      <c r="KZ164" t="s">
        <v>219</v>
      </c>
      <c r="LG164" t="s">
        <v>215</v>
      </c>
      <c r="LH164" t="s">
        <v>215</v>
      </c>
      <c r="LI164" t="s">
        <v>215</v>
      </c>
      <c r="LJ164" t="s">
        <v>215</v>
      </c>
      <c r="LK164" t="s">
        <v>215</v>
      </c>
      <c r="LL164" t="s">
        <v>215</v>
      </c>
      <c r="LM164" t="s">
        <v>215</v>
      </c>
      <c r="LN164" t="s">
        <v>215</v>
      </c>
      <c r="LO164" t="s">
        <v>215</v>
      </c>
      <c r="LR164" t="s">
        <v>215</v>
      </c>
      <c r="LS164" t="s">
        <v>215</v>
      </c>
      <c r="LT164" t="s">
        <v>215</v>
      </c>
      <c r="LU164" t="s">
        <v>215</v>
      </c>
      <c r="LV164" t="s">
        <v>215</v>
      </c>
      <c r="LW164" t="s">
        <v>215</v>
      </c>
      <c r="LX164" t="s">
        <v>215</v>
      </c>
      <c r="LY164" t="s">
        <v>215</v>
      </c>
      <c r="LZ164" t="s">
        <v>215</v>
      </c>
      <c r="MC164" t="s">
        <v>219</v>
      </c>
      <c r="MD164" t="s">
        <v>215</v>
      </c>
      <c r="ME164" t="s">
        <v>215</v>
      </c>
      <c r="MF164" t="s">
        <v>215</v>
      </c>
      <c r="MG164" t="s">
        <v>215</v>
      </c>
      <c r="MH164" t="s">
        <v>215</v>
      </c>
      <c r="MI164" t="s">
        <v>215</v>
      </c>
      <c r="MJ164" t="s">
        <v>215</v>
      </c>
      <c r="MK164" t="s">
        <v>215</v>
      </c>
      <c r="MM164" t="s">
        <v>215</v>
      </c>
      <c r="MN164" t="s">
        <v>215</v>
      </c>
      <c r="MO164" t="s">
        <v>215</v>
      </c>
      <c r="MP164" t="s">
        <v>215</v>
      </c>
      <c r="MQ164" t="s">
        <v>215</v>
      </c>
      <c r="MS164" t="s">
        <v>219</v>
      </c>
      <c r="MT164" t="s">
        <v>215</v>
      </c>
      <c r="MU164" t="s">
        <v>215</v>
      </c>
      <c r="MV164" t="s">
        <v>215</v>
      </c>
      <c r="MW164" t="s">
        <v>215</v>
      </c>
      <c r="MX164" t="s">
        <v>215</v>
      </c>
      <c r="MY164" t="s">
        <v>215</v>
      </c>
      <c r="MZ164" t="s">
        <v>215</v>
      </c>
      <c r="NA164" t="s">
        <v>215</v>
      </c>
      <c r="NC164" t="s">
        <v>215</v>
      </c>
      <c r="ND164" t="s">
        <v>215</v>
      </c>
      <c r="NE164" t="s">
        <v>215</v>
      </c>
      <c r="NF164" t="s">
        <v>215</v>
      </c>
      <c r="NH164" t="s">
        <v>233</v>
      </c>
    </row>
    <row r="165" spans="1:372" x14ac:dyDescent="0.25">
      <c r="A165">
        <v>3330</v>
      </c>
      <c r="B165" s="8">
        <v>33607</v>
      </c>
      <c r="C165" s="8">
        <v>41465</v>
      </c>
      <c r="D165">
        <v>258</v>
      </c>
      <c r="E165">
        <v>21.5</v>
      </c>
      <c r="F165" t="s">
        <v>240</v>
      </c>
      <c r="G165" t="s">
        <v>241</v>
      </c>
      <c r="H165" t="s">
        <v>242</v>
      </c>
      <c r="I165" t="s">
        <v>243</v>
      </c>
      <c r="J165" t="s">
        <v>288</v>
      </c>
      <c r="K165" t="s">
        <v>289</v>
      </c>
      <c r="M165" t="s">
        <v>215</v>
      </c>
      <c r="N165" t="s">
        <v>215</v>
      </c>
      <c r="O165" t="s">
        <v>215</v>
      </c>
      <c r="P165" t="s">
        <v>215</v>
      </c>
      <c r="Q165" t="s">
        <v>215</v>
      </c>
      <c r="R165" t="s">
        <v>215</v>
      </c>
      <c r="T165" t="s">
        <v>216</v>
      </c>
      <c r="U165" t="s">
        <v>234</v>
      </c>
      <c r="W165" t="s">
        <v>218</v>
      </c>
      <c r="X165" t="s">
        <v>219</v>
      </c>
      <c r="AA165" t="s">
        <v>220</v>
      </c>
      <c r="AC165" t="s">
        <v>261</v>
      </c>
      <c r="AF165" t="s">
        <v>221</v>
      </c>
      <c r="AH165" t="s">
        <v>218</v>
      </c>
      <c r="AI165" t="s">
        <v>219</v>
      </c>
      <c r="AJ165" t="s">
        <v>219</v>
      </c>
      <c r="AK165" t="s">
        <v>219</v>
      </c>
      <c r="AL165" t="s">
        <v>219</v>
      </c>
      <c r="AM165" t="s">
        <v>219</v>
      </c>
      <c r="AN165" t="s">
        <v>219</v>
      </c>
      <c r="AO165">
        <v>95</v>
      </c>
      <c r="AP165">
        <v>650</v>
      </c>
      <c r="AQ165" t="s">
        <v>219</v>
      </c>
      <c r="AS165" t="s">
        <v>237</v>
      </c>
      <c r="AU165" t="s">
        <v>237</v>
      </c>
      <c r="AV165" t="s">
        <v>219</v>
      </c>
      <c r="AW165" t="s">
        <v>223</v>
      </c>
      <c r="AX165" t="s">
        <v>215</v>
      </c>
      <c r="AY165" t="s">
        <v>215</v>
      </c>
      <c r="AZ165" t="s">
        <v>215</v>
      </c>
      <c r="BA165" t="s">
        <v>215</v>
      </c>
      <c r="BB165" t="s">
        <v>215</v>
      </c>
      <c r="BC165" t="s">
        <v>215</v>
      </c>
      <c r="BD165" t="s">
        <v>215</v>
      </c>
      <c r="BE165" t="s">
        <v>215</v>
      </c>
      <c r="BF165" t="s">
        <v>215</v>
      </c>
      <c r="BG165" t="s">
        <v>215</v>
      </c>
      <c r="BH165" t="s">
        <v>215</v>
      </c>
      <c r="BI165" t="s">
        <v>215</v>
      </c>
      <c r="BJ165" t="s">
        <v>215</v>
      </c>
      <c r="BK165" t="s">
        <v>224</v>
      </c>
      <c r="BL165" t="s">
        <v>224</v>
      </c>
      <c r="BM165" t="s">
        <v>215</v>
      </c>
      <c r="BN165" t="s">
        <v>215</v>
      </c>
      <c r="BO165" t="s">
        <v>215</v>
      </c>
      <c r="BP165" t="s">
        <v>215</v>
      </c>
      <c r="BQ165" t="s">
        <v>215</v>
      </c>
      <c r="BR165" t="s">
        <v>215</v>
      </c>
      <c r="BS165" t="s">
        <v>215</v>
      </c>
      <c r="BT165" t="s">
        <v>215</v>
      </c>
      <c r="BU165" t="s">
        <v>215</v>
      </c>
      <c r="BV165" t="s">
        <v>215</v>
      </c>
      <c r="BW165" t="s">
        <v>215</v>
      </c>
      <c r="BX165" t="s">
        <v>215</v>
      </c>
      <c r="BY165" t="s">
        <v>215</v>
      </c>
      <c r="CB165" t="s">
        <v>218</v>
      </c>
      <c r="CK165" t="s">
        <v>218</v>
      </c>
      <c r="CO165" t="s">
        <v>218</v>
      </c>
      <c r="CQ165" t="s">
        <v>215</v>
      </c>
      <c r="CR165" t="s">
        <v>215</v>
      </c>
      <c r="CS165" t="s">
        <v>215</v>
      </c>
      <c r="CT165" t="s">
        <v>215</v>
      </c>
      <c r="CX165" t="s">
        <v>215</v>
      </c>
      <c r="CY165" t="s">
        <v>215</v>
      </c>
      <c r="CZ165" t="s">
        <v>224</v>
      </c>
      <c r="DA165" t="s">
        <v>215</v>
      </c>
      <c r="DB165" t="s">
        <v>224</v>
      </c>
      <c r="DC165" t="s">
        <v>215</v>
      </c>
      <c r="DD165" t="s">
        <v>218</v>
      </c>
      <c r="DE165" t="s">
        <v>219</v>
      </c>
      <c r="DG165" t="s">
        <v>245</v>
      </c>
      <c r="DH165" t="s">
        <v>226</v>
      </c>
      <c r="DI165" t="s">
        <v>227</v>
      </c>
      <c r="DJ165" t="s">
        <v>228</v>
      </c>
      <c r="DL165" t="s">
        <v>215</v>
      </c>
      <c r="DM165" t="s">
        <v>215</v>
      </c>
      <c r="DN165" t="s">
        <v>215</v>
      </c>
      <c r="DO165" t="s">
        <v>215</v>
      </c>
      <c r="DP165" t="s">
        <v>224</v>
      </c>
      <c r="DQ165" t="s">
        <v>224</v>
      </c>
      <c r="DR165" t="s">
        <v>215</v>
      </c>
      <c r="DS165" t="s">
        <v>215</v>
      </c>
      <c r="DT165" t="s">
        <v>224</v>
      </c>
      <c r="DU165" t="s">
        <v>215</v>
      </c>
      <c r="DV165" t="s">
        <v>215</v>
      </c>
      <c r="DW165" t="s">
        <v>215</v>
      </c>
      <c r="DX165" t="s">
        <v>215</v>
      </c>
      <c r="DY165" t="s">
        <v>215</v>
      </c>
      <c r="EA165" t="s">
        <v>219</v>
      </c>
      <c r="EB165" t="s">
        <v>219</v>
      </c>
      <c r="ED165" t="s">
        <v>288</v>
      </c>
      <c r="EE165" t="s">
        <v>219</v>
      </c>
      <c r="EH165" t="s">
        <v>219</v>
      </c>
      <c r="EL165" t="s">
        <v>215</v>
      </c>
      <c r="EV165" t="s">
        <v>218</v>
      </c>
      <c r="FT165" t="s">
        <v>215</v>
      </c>
      <c r="FU165" t="s">
        <v>215</v>
      </c>
      <c r="FV165" t="s">
        <v>215</v>
      </c>
      <c r="FW165" t="s">
        <v>215</v>
      </c>
      <c r="GD165" s="8">
        <v>40373</v>
      </c>
      <c r="GG165" t="s">
        <v>219</v>
      </c>
      <c r="GH165" t="s">
        <v>219</v>
      </c>
      <c r="GO165" t="s">
        <v>215</v>
      </c>
      <c r="GP165" t="s">
        <v>215</v>
      </c>
      <c r="GQ165" t="s">
        <v>215</v>
      </c>
      <c r="GR165" t="s">
        <v>215</v>
      </c>
      <c r="GS165" t="s">
        <v>215</v>
      </c>
      <c r="GT165" t="s">
        <v>215</v>
      </c>
      <c r="GU165" t="s">
        <v>215</v>
      </c>
      <c r="GV165" t="s">
        <v>215</v>
      </c>
      <c r="GW165" t="s">
        <v>215</v>
      </c>
      <c r="GZ165" t="s">
        <v>215</v>
      </c>
      <c r="HA165" t="s">
        <v>215</v>
      </c>
      <c r="HB165" t="s">
        <v>215</v>
      </c>
      <c r="HC165" t="s">
        <v>215</v>
      </c>
      <c r="HD165" t="s">
        <v>215</v>
      </c>
      <c r="HE165" t="s">
        <v>215</v>
      </c>
      <c r="HF165" t="s">
        <v>215</v>
      </c>
      <c r="HG165" t="s">
        <v>215</v>
      </c>
      <c r="HH165" t="s">
        <v>215</v>
      </c>
      <c r="HK165" t="s">
        <v>215</v>
      </c>
      <c r="HL165" t="s">
        <v>215</v>
      </c>
      <c r="HM165" t="s">
        <v>215</v>
      </c>
      <c r="HN165" t="s">
        <v>215</v>
      </c>
      <c r="HO165" t="s">
        <v>215</v>
      </c>
      <c r="HP165" t="s">
        <v>215</v>
      </c>
      <c r="HQ165" t="s">
        <v>215</v>
      </c>
      <c r="HR165" t="s">
        <v>215</v>
      </c>
      <c r="HS165" t="s">
        <v>215</v>
      </c>
      <c r="HV165" t="s">
        <v>218</v>
      </c>
      <c r="HW165" t="s">
        <v>231</v>
      </c>
      <c r="HX165" s="9" t="s">
        <v>239</v>
      </c>
      <c r="HY165" s="6" t="s">
        <v>224</v>
      </c>
      <c r="HZ165" t="s">
        <v>215</v>
      </c>
      <c r="IA165" t="s">
        <v>215</v>
      </c>
      <c r="IB165" t="s">
        <v>215</v>
      </c>
      <c r="IC165" t="s">
        <v>215</v>
      </c>
      <c r="ID165" t="s">
        <v>215</v>
      </c>
      <c r="IE165" t="s">
        <v>215</v>
      </c>
      <c r="IF165" s="6" t="s">
        <v>215</v>
      </c>
      <c r="IG165" t="s">
        <v>215</v>
      </c>
      <c r="II165" t="s">
        <v>529</v>
      </c>
      <c r="IJ165" t="s">
        <v>215</v>
      </c>
      <c r="IK165" t="s">
        <v>215</v>
      </c>
      <c r="IL165" t="s">
        <v>215</v>
      </c>
      <c r="IM165" t="s">
        <v>215</v>
      </c>
      <c r="IN165" t="s">
        <v>215</v>
      </c>
      <c r="IO165" t="s">
        <v>215</v>
      </c>
      <c r="IP165" t="s">
        <v>215</v>
      </c>
      <c r="IQ165" t="s">
        <v>215</v>
      </c>
      <c r="IR165" t="s">
        <v>215</v>
      </c>
      <c r="IS165" t="s">
        <v>215</v>
      </c>
      <c r="IT165" t="s">
        <v>215</v>
      </c>
      <c r="IU165" t="s">
        <v>215</v>
      </c>
      <c r="IV165" t="s">
        <v>215</v>
      </c>
      <c r="IW165" t="s">
        <v>215</v>
      </c>
      <c r="IX165" t="s">
        <v>215</v>
      </c>
      <c r="IY165" t="s">
        <v>215</v>
      </c>
      <c r="IZ165" t="s">
        <v>215</v>
      </c>
      <c r="JA165" t="s">
        <v>215</v>
      </c>
      <c r="JB165" t="s">
        <v>215</v>
      </c>
      <c r="JC165" t="s">
        <v>215</v>
      </c>
      <c r="JD165" t="s">
        <v>215</v>
      </c>
      <c r="JE165" t="s">
        <v>215</v>
      </c>
      <c r="JF165" t="s">
        <v>215</v>
      </c>
      <c r="JI165" t="s">
        <v>215</v>
      </c>
      <c r="JJ165" t="s">
        <v>215</v>
      </c>
      <c r="JK165" t="s">
        <v>215</v>
      </c>
      <c r="JL165" t="s">
        <v>215</v>
      </c>
      <c r="JM165" t="s">
        <v>215</v>
      </c>
      <c r="JN165" t="s">
        <v>215</v>
      </c>
      <c r="JO165" t="s">
        <v>215</v>
      </c>
      <c r="JP165" t="s">
        <v>215</v>
      </c>
      <c r="JQ165" t="s">
        <v>215</v>
      </c>
      <c r="JR165" t="s">
        <v>215</v>
      </c>
      <c r="JS165" t="s">
        <v>215</v>
      </c>
      <c r="JT165" t="s">
        <v>215</v>
      </c>
      <c r="JU165" t="s">
        <v>215</v>
      </c>
      <c r="JV165" t="s">
        <v>215</v>
      </c>
      <c r="JW165" t="s">
        <v>215</v>
      </c>
      <c r="JX165" t="s">
        <v>215</v>
      </c>
      <c r="JY165" t="s">
        <v>215</v>
      </c>
      <c r="JZ165" t="s">
        <v>215</v>
      </c>
      <c r="KA165" t="s">
        <v>215</v>
      </c>
      <c r="KB165" t="s">
        <v>215</v>
      </c>
      <c r="KC165" t="s">
        <v>215</v>
      </c>
      <c r="KD165" t="s">
        <v>215</v>
      </c>
      <c r="KE165" t="s">
        <v>215</v>
      </c>
      <c r="KH165" t="s">
        <v>215</v>
      </c>
      <c r="KI165" t="s">
        <v>215</v>
      </c>
      <c r="KJ165" t="s">
        <v>215</v>
      </c>
      <c r="KK165" t="s">
        <v>215</v>
      </c>
      <c r="KL165" t="s">
        <v>215</v>
      </c>
      <c r="KM165" t="s">
        <v>215</v>
      </c>
      <c r="KN165" t="s">
        <v>215</v>
      </c>
      <c r="KO165" t="s">
        <v>215</v>
      </c>
      <c r="KP165" t="s">
        <v>215</v>
      </c>
      <c r="KQ165" t="s">
        <v>215</v>
      </c>
      <c r="KR165" t="s">
        <v>215</v>
      </c>
      <c r="KS165" t="s">
        <v>215</v>
      </c>
      <c r="KT165" t="s">
        <v>215</v>
      </c>
      <c r="KU165" t="s">
        <v>215</v>
      </c>
      <c r="KV165" t="s">
        <v>219</v>
      </c>
      <c r="KZ165" t="s">
        <v>219</v>
      </c>
      <c r="LG165" t="s">
        <v>215</v>
      </c>
      <c r="LH165" t="s">
        <v>215</v>
      </c>
      <c r="LI165" t="s">
        <v>215</v>
      </c>
      <c r="LJ165" t="s">
        <v>215</v>
      </c>
      <c r="LK165" t="s">
        <v>215</v>
      </c>
      <c r="LL165" t="s">
        <v>215</v>
      </c>
      <c r="LM165" t="s">
        <v>215</v>
      </c>
      <c r="LN165" t="s">
        <v>215</v>
      </c>
      <c r="LO165" t="s">
        <v>215</v>
      </c>
      <c r="LR165" t="s">
        <v>215</v>
      </c>
      <c r="LS165" t="s">
        <v>215</v>
      </c>
      <c r="LT165" t="s">
        <v>215</v>
      </c>
      <c r="LU165" t="s">
        <v>215</v>
      </c>
      <c r="LV165" t="s">
        <v>215</v>
      </c>
      <c r="LW165" t="s">
        <v>215</v>
      </c>
      <c r="LX165" t="s">
        <v>215</v>
      </c>
      <c r="LY165" t="s">
        <v>215</v>
      </c>
      <c r="LZ165" t="s">
        <v>215</v>
      </c>
      <c r="MC165" t="s">
        <v>219</v>
      </c>
      <c r="MD165" t="s">
        <v>215</v>
      </c>
      <c r="ME165" t="s">
        <v>215</v>
      </c>
      <c r="MF165" t="s">
        <v>215</v>
      </c>
      <c r="MG165" t="s">
        <v>215</v>
      </c>
      <c r="MH165" t="s">
        <v>215</v>
      </c>
      <c r="MI165" t="s">
        <v>215</v>
      </c>
      <c r="MJ165" t="s">
        <v>215</v>
      </c>
      <c r="MK165" t="s">
        <v>215</v>
      </c>
      <c r="MM165" t="s">
        <v>215</v>
      </c>
      <c r="MN165" t="s">
        <v>215</v>
      </c>
      <c r="MO165" t="s">
        <v>215</v>
      </c>
      <c r="MP165" t="s">
        <v>215</v>
      </c>
      <c r="MQ165" t="s">
        <v>215</v>
      </c>
      <c r="MS165" t="s">
        <v>219</v>
      </c>
      <c r="MT165" t="s">
        <v>215</v>
      </c>
      <c r="MU165" t="s">
        <v>215</v>
      </c>
      <c r="MV165" t="s">
        <v>215</v>
      </c>
      <c r="MW165" t="s">
        <v>215</v>
      </c>
      <c r="MX165" t="s">
        <v>215</v>
      </c>
      <c r="MY165" t="s">
        <v>215</v>
      </c>
      <c r="MZ165" t="s">
        <v>215</v>
      </c>
      <c r="NA165" t="s">
        <v>215</v>
      </c>
      <c r="NC165" t="s">
        <v>215</v>
      </c>
      <c r="ND165" t="s">
        <v>215</v>
      </c>
      <c r="NE165" t="s">
        <v>215</v>
      </c>
      <c r="NF165" t="s">
        <v>215</v>
      </c>
      <c r="NH165" t="s">
        <v>233</v>
      </c>
    </row>
    <row r="166" spans="1:372" x14ac:dyDescent="0.25">
      <c r="A166">
        <v>3344</v>
      </c>
      <c r="B166" s="8">
        <v>41447</v>
      </c>
      <c r="C166" s="8">
        <v>41576</v>
      </c>
      <c r="D166">
        <v>4</v>
      </c>
      <c r="E166">
        <v>0.33</v>
      </c>
      <c r="F166" t="s">
        <v>211</v>
      </c>
      <c r="H166" t="s">
        <v>242</v>
      </c>
      <c r="I166" t="s">
        <v>243</v>
      </c>
      <c r="J166" t="s">
        <v>213</v>
      </c>
      <c r="K166" t="s">
        <v>214</v>
      </c>
      <c r="M166" t="s">
        <v>215</v>
      </c>
      <c r="N166" t="s">
        <v>215</v>
      </c>
      <c r="O166" t="s">
        <v>215</v>
      </c>
      <c r="P166" t="s">
        <v>215</v>
      </c>
      <c r="Q166" t="s">
        <v>215</v>
      </c>
      <c r="R166" t="s">
        <v>215</v>
      </c>
      <c r="T166" t="s">
        <v>216</v>
      </c>
      <c r="U166" t="s">
        <v>234</v>
      </c>
      <c r="W166" t="s">
        <v>218</v>
      </c>
      <c r="X166" t="s">
        <v>219</v>
      </c>
      <c r="AA166" t="s">
        <v>220</v>
      </c>
      <c r="AC166" t="s">
        <v>236</v>
      </c>
      <c r="AF166" t="s">
        <v>221</v>
      </c>
      <c r="AH166" t="s">
        <v>219</v>
      </c>
      <c r="AO166">
        <v>26</v>
      </c>
      <c r="AP166">
        <v>55</v>
      </c>
      <c r="AQ166" t="s">
        <v>219</v>
      </c>
      <c r="AS166" t="s">
        <v>222</v>
      </c>
      <c r="AT166">
        <v>20</v>
      </c>
      <c r="AU166">
        <v>40</v>
      </c>
      <c r="AV166" t="s">
        <v>218</v>
      </c>
      <c r="AW166" t="s">
        <v>223</v>
      </c>
      <c r="AX166" t="s">
        <v>215</v>
      </c>
      <c r="AY166" t="s">
        <v>215</v>
      </c>
      <c r="AZ166" t="s">
        <v>215</v>
      </c>
      <c r="BA166" t="s">
        <v>215</v>
      </c>
      <c r="BB166" t="s">
        <v>215</v>
      </c>
      <c r="BC166" t="s">
        <v>215</v>
      </c>
      <c r="BD166" t="s">
        <v>215</v>
      </c>
      <c r="BE166" t="s">
        <v>215</v>
      </c>
      <c r="BF166" t="s">
        <v>215</v>
      </c>
      <c r="BG166" t="s">
        <v>215</v>
      </c>
      <c r="BH166" t="s">
        <v>215</v>
      </c>
      <c r="BI166" t="s">
        <v>215</v>
      </c>
      <c r="BJ166" t="s">
        <v>215</v>
      </c>
      <c r="BK166" t="s">
        <v>224</v>
      </c>
      <c r="BL166" t="s">
        <v>215</v>
      </c>
      <c r="BM166" t="s">
        <v>215</v>
      </c>
      <c r="BN166" t="s">
        <v>215</v>
      </c>
      <c r="BO166" t="s">
        <v>215</v>
      </c>
      <c r="BP166" t="s">
        <v>215</v>
      </c>
      <c r="BQ166" t="s">
        <v>215</v>
      </c>
      <c r="BR166" t="s">
        <v>215</v>
      </c>
      <c r="BS166" t="s">
        <v>215</v>
      </c>
      <c r="BT166" t="s">
        <v>224</v>
      </c>
      <c r="BU166" t="s">
        <v>215</v>
      </c>
      <c r="BV166" t="s">
        <v>215</v>
      </c>
      <c r="BW166" t="s">
        <v>215</v>
      </c>
      <c r="BX166" t="s">
        <v>215</v>
      </c>
      <c r="BY166" t="s">
        <v>215</v>
      </c>
      <c r="CB166" t="s">
        <v>218</v>
      </c>
      <c r="CL166" t="s">
        <v>218</v>
      </c>
      <c r="CO166" t="s">
        <v>218</v>
      </c>
      <c r="CQ166" t="s">
        <v>215</v>
      </c>
      <c r="CR166" t="s">
        <v>215</v>
      </c>
      <c r="CS166" t="s">
        <v>215</v>
      </c>
      <c r="CT166" t="s">
        <v>215</v>
      </c>
      <c r="CX166" t="s">
        <v>215</v>
      </c>
      <c r="CY166" t="s">
        <v>215</v>
      </c>
      <c r="CZ166" t="s">
        <v>215</v>
      </c>
      <c r="DA166" t="s">
        <v>215</v>
      </c>
      <c r="DB166" t="s">
        <v>215</v>
      </c>
      <c r="DC166" t="s">
        <v>224</v>
      </c>
      <c r="DD166" t="s">
        <v>218</v>
      </c>
      <c r="DE166" t="s">
        <v>219</v>
      </c>
      <c r="DH166" t="s">
        <v>226</v>
      </c>
      <c r="DI166" t="s">
        <v>227</v>
      </c>
      <c r="DJ166" t="s">
        <v>228</v>
      </c>
      <c r="DL166" t="s">
        <v>215</v>
      </c>
      <c r="DM166" t="s">
        <v>215</v>
      </c>
      <c r="DN166" t="s">
        <v>215</v>
      </c>
      <c r="DO166" t="s">
        <v>215</v>
      </c>
      <c r="DP166" t="s">
        <v>215</v>
      </c>
      <c r="DQ166" t="s">
        <v>215</v>
      </c>
      <c r="DR166" t="s">
        <v>215</v>
      </c>
      <c r="DS166" t="s">
        <v>215</v>
      </c>
      <c r="DT166" t="s">
        <v>224</v>
      </c>
      <c r="DU166" t="s">
        <v>215</v>
      </c>
      <c r="DV166" t="s">
        <v>215</v>
      </c>
      <c r="DW166" t="s">
        <v>215</v>
      </c>
      <c r="DX166" t="s">
        <v>215</v>
      </c>
      <c r="DY166" t="s">
        <v>215</v>
      </c>
      <c r="EA166" t="s">
        <v>219</v>
      </c>
      <c r="EB166" t="s">
        <v>219</v>
      </c>
      <c r="ED166" t="s">
        <v>213</v>
      </c>
      <c r="EE166" t="s">
        <v>245</v>
      </c>
      <c r="EH166" t="s">
        <v>245</v>
      </c>
      <c r="EL166" t="s">
        <v>215</v>
      </c>
      <c r="EV166" t="s">
        <v>218</v>
      </c>
      <c r="FT166" t="s">
        <v>215</v>
      </c>
      <c r="FU166" t="s">
        <v>215</v>
      </c>
      <c r="FV166" t="s">
        <v>215</v>
      </c>
      <c r="FW166" t="s">
        <v>215</v>
      </c>
      <c r="GD166" s="8">
        <v>41450</v>
      </c>
      <c r="GG166" t="s">
        <v>219</v>
      </c>
      <c r="GH166" t="s">
        <v>219</v>
      </c>
      <c r="GO166" t="s">
        <v>215</v>
      </c>
      <c r="GP166" t="s">
        <v>215</v>
      </c>
      <c r="GQ166" t="s">
        <v>215</v>
      </c>
      <c r="GR166" t="s">
        <v>215</v>
      </c>
      <c r="GS166" t="s">
        <v>215</v>
      </c>
      <c r="GT166" t="s">
        <v>215</v>
      </c>
      <c r="GU166" t="s">
        <v>215</v>
      </c>
      <c r="GV166" t="s">
        <v>215</v>
      </c>
      <c r="GW166" t="s">
        <v>215</v>
      </c>
      <c r="GZ166" t="s">
        <v>215</v>
      </c>
      <c r="HA166" t="s">
        <v>215</v>
      </c>
      <c r="HB166" t="s">
        <v>215</v>
      </c>
      <c r="HC166" t="s">
        <v>215</v>
      </c>
      <c r="HD166" t="s">
        <v>215</v>
      </c>
      <c r="HE166" t="s">
        <v>215</v>
      </c>
      <c r="HF166" t="s">
        <v>215</v>
      </c>
      <c r="HG166" t="s">
        <v>215</v>
      </c>
      <c r="HH166" t="s">
        <v>215</v>
      </c>
      <c r="HK166" t="s">
        <v>215</v>
      </c>
      <c r="HL166" t="s">
        <v>215</v>
      </c>
      <c r="HM166" t="s">
        <v>215</v>
      </c>
      <c r="HN166" t="s">
        <v>215</v>
      </c>
      <c r="HO166" t="s">
        <v>215</v>
      </c>
      <c r="HP166" t="s">
        <v>215</v>
      </c>
      <c r="HQ166" t="s">
        <v>215</v>
      </c>
      <c r="HR166" t="s">
        <v>215</v>
      </c>
      <c r="HS166" t="s">
        <v>215</v>
      </c>
      <c r="HV166" t="s">
        <v>218</v>
      </c>
      <c r="HW166" t="s">
        <v>231</v>
      </c>
      <c r="HX166" s="9" t="s">
        <v>232</v>
      </c>
      <c r="HY166" t="s">
        <v>215</v>
      </c>
      <c r="HZ166" t="s">
        <v>215</v>
      </c>
      <c r="IA166" t="s">
        <v>215</v>
      </c>
      <c r="IB166" t="s">
        <v>215</v>
      </c>
      <c r="IC166" t="s">
        <v>215</v>
      </c>
      <c r="ID166" t="s">
        <v>215</v>
      </c>
      <c r="IE166" t="s">
        <v>215</v>
      </c>
      <c r="IF166" t="s">
        <v>215</v>
      </c>
      <c r="IG166" t="s">
        <v>215</v>
      </c>
      <c r="IJ166" t="s">
        <v>215</v>
      </c>
      <c r="IK166" t="s">
        <v>215</v>
      </c>
      <c r="IL166" t="s">
        <v>215</v>
      </c>
      <c r="IM166" t="s">
        <v>215</v>
      </c>
      <c r="IN166" t="s">
        <v>215</v>
      </c>
      <c r="IO166" t="s">
        <v>215</v>
      </c>
      <c r="IP166" t="s">
        <v>215</v>
      </c>
      <c r="IQ166" t="s">
        <v>215</v>
      </c>
      <c r="IR166" t="s">
        <v>215</v>
      </c>
      <c r="IS166" t="s">
        <v>215</v>
      </c>
      <c r="IT166" t="s">
        <v>215</v>
      </c>
      <c r="IU166" t="s">
        <v>215</v>
      </c>
      <c r="IV166" t="s">
        <v>215</v>
      </c>
      <c r="IW166" t="s">
        <v>215</v>
      </c>
      <c r="IX166" t="s">
        <v>215</v>
      </c>
      <c r="IY166" t="s">
        <v>215</v>
      </c>
      <c r="IZ166" t="s">
        <v>215</v>
      </c>
      <c r="JA166" t="s">
        <v>215</v>
      </c>
      <c r="JB166" t="s">
        <v>215</v>
      </c>
      <c r="JC166" t="s">
        <v>215</v>
      </c>
      <c r="JD166" t="s">
        <v>215</v>
      </c>
      <c r="JE166" t="s">
        <v>215</v>
      </c>
      <c r="JF166" t="s">
        <v>215</v>
      </c>
      <c r="JI166" t="s">
        <v>215</v>
      </c>
      <c r="JJ166" t="s">
        <v>215</v>
      </c>
      <c r="JK166" t="s">
        <v>215</v>
      </c>
      <c r="JL166" t="s">
        <v>215</v>
      </c>
      <c r="JM166" t="s">
        <v>215</v>
      </c>
      <c r="JN166" t="s">
        <v>215</v>
      </c>
      <c r="JO166" t="s">
        <v>215</v>
      </c>
      <c r="JP166" t="s">
        <v>215</v>
      </c>
      <c r="JQ166" t="s">
        <v>215</v>
      </c>
      <c r="JR166" t="s">
        <v>215</v>
      </c>
      <c r="JS166" t="s">
        <v>215</v>
      </c>
      <c r="JT166" t="s">
        <v>215</v>
      </c>
      <c r="JU166" t="s">
        <v>215</v>
      </c>
      <c r="JV166" t="s">
        <v>215</v>
      </c>
      <c r="JW166" t="s">
        <v>215</v>
      </c>
      <c r="JX166" t="s">
        <v>215</v>
      </c>
      <c r="JY166" t="s">
        <v>215</v>
      </c>
      <c r="JZ166" t="s">
        <v>215</v>
      </c>
      <c r="KA166" t="s">
        <v>215</v>
      </c>
      <c r="KB166" t="s">
        <v>215</v>
      </c>
      <c r="KC166" t="s">
        <v>215</v>
      </c>
      <c r="KD166" t="s">
        <v>215</v>
      </c>
      <c r="KE166" t="s">
        <v>215</v>
      </c>
      <c r="KH166" t="s">
        <v>215</v>
      </c>
      <c r="KI166" t="s">
        <v>215</v>
      </c>
      <c r="KJ166" t="s">
        <v>215</v>
      </c>
      <c r="KK166" t="s">
        <v>215</v>
      </c>
      <c r="KL166" t="s">
        <v>215</v>
      </c>
      <c r="KM166" t="s">
        <v>215</v>
      </c>
      <c r="KN166" t="s">
        <v>215</v>
      </c>
      <c r="KO166" t="s">
        <v>215</v>
      </c>
      <c r="KP166" t="s">
        <v>215</v>
      </c>
      <c r="KQ166" t="s">
        <v>215</v>
      </c>
      <c r="KR166" t="s">
        <v>215</v>
      </c>
      <c r="KS166" t="s">
        <v>215</v>
      </c>
      <c r="KT166" t="s">
        <v>215</v>
      </c>
      <c r="KU166" t="s">
        <v>215</v>
      </c>
      <c r="KV166" t="s">
        <v>219</v>
      </c>
      <c r="KZ166" t="s">
        <v>219</v>
      </c>
      <c r="LG166" t="s">
        <v>215</v>
      </c>
      <c r="LH166" t="s">
        <v>215</v>
      </c>
      <c r="LI166" t="s">
        <v>215</v>
      </c>
      <c r="LJ166" t="s">
        <v>215</v>
      </c>
      <c r="LK166" t="s">
        <v>215</v>
      </c>
      <c r="LL166" t="s">
        <v>215</v>
      </c>
      <c r="LM166" t="s">
        <v>215</v>
      </c>
      <c r="LN166" t="s">
        <v>215</v>
      </c>
      <c r="LO166" t="s">
        <v>215</v>
      </c>
      <c r="LR166" t="s">
        <v>215</v>
      </c>
      <c r="LS166" t="s">
        <v>215</v>
      </c>
      <c r="LT166" t="s">
        <v>215</v>
      </c>
      <c r="LU166" t="s">
        <v>215</v>
      </c>
      <c r="LV166" t="s">
        <v>215</v>
      </c>
      <c r="LW166" t="s">
        <v>215</v>
      </c>
      <c r="LX166" t="s">
        <v>215</v>
      </c>
      <c r="LY166" t="s">
        <v>215</v>
      </c>
      <c r="LZ166" t="s">
        <v>215</v>
      </c>
      <c r="MC166" t="s">
        <v>219</v>
      </c>
      <c r="MD166" t="s">
        <v>215</v>
      </c>
      <c r="ME166" t="s">
        <v>215</v>
      </c>
      <c r="MF166" t="s">
        <v>215</v>
      </c>
      <c r="MG166" t="s">
        <v>215</v>
      </c>
      <c r="MH166" t="s">
        <v>215</v>
      </c>
      <c r="MI166" t="s">
        <v>215</v>
      </c>
      <c r="MJ166" t="s">
        <v>215</v>
      </c>
      <c r="MK166" t="s">
        <v>215</v>
      </c>
      <c r="MM166" t="s">
        <v>215</v>
      </c>
      <c r="MN166" t="s">
        <v>215</v>
      </c>
      <c r="MO166" t="s">
        <v>215</v>
      </c>
      <c r="MP166" t="s">
        <v>215</v>
      </c>
      <c r="MQ166" t="s">
        <v>215</v>
      </c>
      <c r="MS166" t="s">
        <v>219</v>
      </c>
      <c r="MT166" t="s">
        <v>215</v>
      </c>
      <c r="MU166" t="s">
        <v>215</v>
      </c>
      <c r="MV166" t="s">
        <v>215</v>
      </c>
      <c r="MW166" t="s">
        <v>215</v>
      </c>
      <c r="MX166" t="s">
        <v>215</v>
      </c>
      <c r="MY166" t="s">
        <v>215</v>
      </c>
      <c r="MZ166" t="s">
        <v>215</v>
      </c>
      <c r="NA166" t="s">
        <v>215</v>
      </c>
      <c r="NC166" t="s">
        <v>215</v>
      </c>
      <c r="ND166" t="s">
        <v>215</v>
      </c>
      <c r="NE166" t="s">
        <v>215</v>
      </c>
      <c r="NF166" t="s">
        <v>215</v>
      </c>
      <c r="NH166" t="s">
        <v>233</v>
      </c>
    </row>
    <row r="167" spans="1:372" x14ac:dyDescent="0.25">
      <c r="A167">
        <v>3564</v>
      </c>
      <c r="B167" s="8">
        <v>40790</v>
      </c>
      <c r="C167" s="8">
        <v>41298</v>
      </c>
      <c r="D167">
        <v>16</v>
      </c>
      <c r="E167">
        <v>1.33</v>
      </c>
      <c r="F167" t="s">
        <v>240</v>
      </c>
      <c r="G167" t="s">
        <v>245</v>
      </c>
      <c r="H167" t="s">
        <v>242</v>
      </c>
      <c r="I167" t="s">
        <v>243</v>
      </c>
      <c r="J167" t="s">
        <v>213</v>
      </c>
      <c r="K167" t="s">
        <v>214</v>
      </c>
      <c r="M167" t="s">
        <v>215</v>
      </c>
      <c r="N167" t="s">
        <v>215</v>
      </c>
      <c r="O167" t="s">
        <v>215</v>
      </c>
      <c r="P167" t="s">
        <v>215</v>
      </c>
      <c r="Q167" t="s">
        <v>215</v>
      </c>
      <c r="R167" t="s">
        <v>215</v>
      </c>
      <c r="T167" t="s">
        <v>216</v>
      </c>
      <c r="U167" t="s">
        <v>234</v>
      </c>
      <c r="W167" t="s">
        <v>218</v>
      </c>
      <c r="X167" t="s">
        <v>219</v>
      </c>
      <c r="AA167" t="s">
        <v>220</v>
      </c>
      <c r="AC167" t="s">
        <v>236</v>
      </c>
      <c r="AF167" t="s">
        <v>221</v>
      </c>
      <c r="AH167" t="s">
        <v>219</v>
      </c>
      <c r="AO167">
        <v>70</v>
      </c>
      <c r="AP167">
        <v>110</v>
      </c>
      <c r="AQ167" t="s">
        <v>219</v>
      </c>
      <c r="AS167" t="s">
        <v>222</v>
      </c>
      <c r="AT167">
        <v>25</v>
      </c>
      <c r="AU167">
        <v>35</v>
      </c>
      <c r="AV167" t="s">
        <v>218</v>
      </c>
      <c r="AW167" t="s">
        <v>223</v>
      </c>
      <c r="AX167" t="s">
        <v>215</v>
      </c>
      <c r="AY167" t="s">
        <v>215</v>
      </c>
      <c r="AZ167" t="s">
        <v>215</v>
      </c>
      <c r="BA167" t="s">
        <v>215</v>
      </c>
      <c r="BB167" t="s">
        <v>215</v>
      </c>
      <c r="BC167" t="s">
        <v>215</v>
      </c>
      <c r="BD167" t="s">
        <v>215</v>
      </c>
      <c r="BE167" t="s">
        <v>215</v>
      </c>
      <c r="BF167" t="s">
        <v>215</v>
      </c>
      <c r="BG167" t="s">
        <v>215</v>
      </c>
      <c r="BH167" t="s">
        <v>215</v>
      </c>
      <c r="BI167" t="s">
        <v>215</v>
      </c>
      <c r="BJ167" t="s">
        <v>215</v>
      </c>
      <c r="BK167" t="s">
        <v>224</v>
      </c>
      <c r="BL167" t="s">
        <v>224</v>
      </c>
      <c r="BM167" t="s">
        <v>215</v>
      </c>
      <c r="BN167" t="s">
        <v>215</v>
      </c>
      <c r="BO167" t="s">
        <v>215</v>
      </c>
      <c r="BP167" t="s">
        <v>215</v>
      </c>
      <c r="BQ167" t="s">
        <v>215</v>
      </c>
      <c r="BR167" t="s">
        <v>215</v>
      </c>
      <c r="BS167" t="s">
        <v>215</v>
      </c>
      <c r="BT167" t="s">
        <v>215</v>
      </c>
      <c r="BU167" t="s">
        <v>215</v>
      </c>
      <c r="BV167" t="s">
        <v>215</v>
      </c>
      <c r="BW167" t="s">
        <v>215</v>
      </c>
      <c r="BX167" t="s">
        <v>215</v>
      </c>
      <c r="BY167" t="s">
        <v>215</v>
      </c>
      <c r="CB167" t="s">
        <v>218</v>
      </c>
      <c r="CL167" t="s">
        <v>218</v>
      </c>
      <c r="CO167" t="s">
        <v>218</v>
      </c>
      <c r="CQ167" t="s">
        <v>215</v>
      </c>
      <c r="CR167" t="s">
        <v>215</v>
      </c>
      <c r="CS167" t="s">
        <v>215</v>
      </c>
      <c r="CT167" t="s">
        <v>215</v>
      </c>
      <c r="CX167" t="s">
        <v>215</v>
      </c>
      <c r="CY167" t="s">
        <v>215</v>
      </c>
      <c r="CZ167" t="s">
        <v>215</v>
      </c>
      <c r="DA167" t="s">
        <v>215</v>
      </c>
      <c r="DB167" t="s">
        <v>215</v>
      </c>
      <c r="DC167" t="s">
        <v>224</v>
      </c>
      <c r="DD167" t="s">
        <v>218</v>
      </c>
      <c r="DE167" t="s">
        <v>219</v>
      </c>
      <c r="DH167" t="s">
        <v>226</v>
      </c>
      <c r="DI167" t="s">
        <v>227</v>
      </c>
      <c r="DJ167" t="s">
        <v>228</v>
      </c>
      <c r="DL167" t="s">
        <v>215</v>
      </c>
      <c r="DM167" t="s">
        <v>215</v>
      </c>
      <c r="DN167" t="s">
        <v>215</v>
      </c>
      <c r="DO167" t="s">
        <v>215</v>
      </c>
      <c r="DP167" t="s">
        <v>215</v>
      </c>
      <c r="DQ167" t="s">
        <v>215</v>
      </c>
      <c r="DR167" t="s">
        <v>215</v>
      </c>
      <c r="DS167" t="s">
        <v>215</v>
      </c>
      <c r="DT167" t="s">
        <v>224</v>
      </c>
      <c r="DU167" t="s">
        <v>215</v>
      </c>
      <c r="DV167" t="s">
        <v>215</v>
      </c>
      <c r="DW167" t="s">
        <v>215</v>
      </c>
      <c r="DX167" t="s">
        <v>215</v>
      </c>
      <c r="DY167" t="s">
        <v>215</v>
      </c>
      <c r="EA167" t="s">
        <v>219</v>
      </c>
      <c r="EB167" t="s">
        <v>219</v>
      </c>
      <c r="ED167" t="s">
        <v>213</v>
      </c>
      <c r="EE167" t="s">
        <v>245</v>
      </c>
      <c r="EH167" t="s">
        <v>218</v>
      </c>
      <c r="EI167" t="s">
        <v>254</v>
      </c>
      <c r="EJ167" t="s">
        <v>255</v>
      </c>
      <c r="EK167" t="s">
        <v>219</v>
      </c>
      <c r="EL167" t="s">
        <v>215</v>
      </c>
      <c r="EV167" t="s">
        <v>218</v>
      </c>
      <c r="FT167" t="s">
        <v>215</v>
      </c>
      <c r="FU167" t="s">
        <v>215</v>
      </c>
      <c r="FV167" t="s">
        <v>215</v>
      </c>
      <c r="FW167" t="s">
        <v>215</v>
      </c>
      <c r="GD167" t="s">
        <v>318</v>
      </c>
      <c r="GG167" t="s">
        <v>219</v>
      </c>
      <c r="GH167" t="s">
        <v>219</v>
      </c>
      <c r="GO167" t="s">
        <v>215</v>
      </c>
      <c r="GP167" t="s">
        <v>215</v>
      </c>
      <c r="GQ167" t="s">
        <v>215</v>
      </c>
      <c r="GR167" t="s">
        <v>215</v>
      </c>
      <c r="GS167" t="s">
        <v>215</v>
      </c>
      <c r="GT167" t="s">
        <v>215</v>
      </c>
      <c r="GU167" t="s">
        <v>215</v>
      </c>
      <c r="GV167" t="s">
        <v>215</v>
      </c>
      <c r="GW167" t="s">
        <v>215</v>
      </c>
      <c r="GZ167" t="s">
        <v>215</v>
      </c>
      <c r="HA167" t="s">
        <v>215</v>
      </c>
      <c r="HB167" t="s">
        <v>215</v>
      </c>
      <c r="HC167" t="s">
        <v>215</v>
      </c>
      <c r="HD167" t="s">
        <v>215</v>
      </c>
      <c r="HE167" t="s">
        <v>215</v>
      </c>
      <c r="HF167" t="s">
        <v>215</v>
      </c>
      <c r="HG167" t="s">
        <v>215</v>
      </c>
      <c r="HH167" t="s">
        <v>215</v>
      </c>
      <c r="HK167" t="s">
        <v>215</v>
      </c>
      <c r="HL167" t="s">
        <v>215</v>
      </c>
      <c r="HM167" t="s">
        <v>215</v>
      </c>
      <c r="HN167" t="s">
        <v>215</v>
      </c>
      <c r="HO167" t="s">
        <v>215</v>
      </c>
      <c r="HP167" t="s">
        <v>215</v>
      </c>
      <c r="HQ167" t="s">
        <v>215</v>
      </c>
      <c r="HR167" t="s">
        <v>215</v>
      </c>
      <c r="HS167" t="s">
        <v>215</v>
      </c>
      <c r="HV167" t="s">
        <v>218</v>
      </c>
      <c r="HW167" t="s">
        <v>231</v>
      </c>
      <c r="HX167" s="9" t="s">
        <v>232</v>
      </c>
      <c r="HY167" t="s">
        <v>215</v>
      </c>
      <c r="HZ167" t="s">
        <v>215</v>
      </c>
      <c r="IA167" t="s">
        <v>215</v>
      </c>
      <c r="IB167" t="s">
        <v>215</v>
      </c>
      <c r="IC167" t="s">
        <v>215</v>
      </c>
      <c r="ID167" t="s">
        <v>215</v>
      </c>
      <c r="IE167" t="s">
        <v>215</v>
      </c>
      <c r="IF167" t="s">
        <v>215</v>
      </c>
      <c r="IG167" t="s">
        <v>215</v>
      </c>
      <c r="IJ167" t="s">
        <v>215</v>
      </c>
      <c r="IK167" t="s">
        <v>215</v>
      </c>
      <c r="IL167" t="s">
        <v>215</v>
      </c>
      <c r="IM167" t="s">
        <v>215</v>
      </c>
      <c r="IN167" t="s">
        <v>215</v>
      </c>
      <c r="IO167" t="s">
        <v>215</v>
      </c>
      <c r="IP167" t="s">
        <v>215</v>
      </c>
      <c r="IQ167" t="s">
        <v>215</v>
      </c>
      <c r="IR167" t="s">
        <v>215</v>
      </c>
      <c r="IS167" t="s">
        <v>215</v>
      </c>
      <c r="IT167" t="s">
        <v>215</v>
      </c>
      <c r="IU167" t="s">
        <v>215</v>
      </c>
      <c r="IV167" t="s">
        <v>215</v>
      </c>
      <c r="IW167" t="s">
        <v>215</v>
      </c>
      <c r="IX167" t="s">
        <v>215</v>
      </c>
      <c r="IY167" t="s">
        <v>215</v>
      </c>
      <c r="IZ167" t="s">
        <v>215</v>
      </c>
      <c r="JA167" t="s">
        <v>215</v>
      </c>
      <c r="JB167" t="s">
        <v>215</v>
      </c>
      <c r="JC167" t="s">
        <v>215</v>
      </c>
      <c r="JD167" t="s">
        <v>215</v>
      </c>
      <c r="JE167" t="s">
        <v>215</v>
      </c>
      <c r="JF167" t="s">
        <v>215</v>
      </c>
      <c r="JI167" t="s">
        <v>215</v>
      </c>
      <c r="JJ167" t="s">
        <v>215</v>
      </c>
      <c r="JK167" t="s">
        <v>215</v>
      </c>
      <c r="JL167" t="s">
        <v>215</v>
      </c>
      <c r="JM167" t="s">
        <v>215</v>
      </c>
      <c r="JN167" t="s">
        <v>215</v>
      </c>
      <c r="JO167" t="s">
        <v>215</v>
      </c>
      <c r="JP167" t="s">
        <v>215</v>
      </c>
      <c r="JQ167" t="s">
        <v>215</v>
      </c>
      <c r="JR167" t="s">
        <v>215</v>
      </c>
      <c r="JS167" t="s">
        <v>215</v>
      </c>
      <c r="JT167" t="s">
        <v>215</v>
      </c>
      <c r="JU167" t="s">
        <v>215</v>
      </c>
      <c r="JV167" t="s">
        <v>215</v>
      </c>
      <c r="JW167" t="s">
        <v>215</v>
      </c>
      <c r="JX167" t="s">
        <v>215</v>
      </c>
      <c r="JY167" t="s">
        <v>215</v>
      </c>
      <c r="JZ167" t="s">
        <v>215</v>
      </c>
      <c r="KA167" t="s">
        <v>215</v>
      </c>
      <c r="KB167" t="s">
        <v>215</v>
      </c>
      <c r="KC167" t="s">
        <v>215</v>
      </c>
      <c r="KD167" t="s">
        <v>215</v>
      </c>
      <c r="KE167" t="s">
        <v>215</v>
      </c>
      <c r="KH167" t="s">
        <v>215</v>
      </c>
      <c r="KI167" t="s">
        <v>215</v>
      </c>
      <c r="KJ167" t="s">
        <v>215</v>
      </c>
      <c r="KK167" t="s">
        <v>215</v>
      </c>
      <c r="KL167" t="s">
        <v>215</v>
      </c>
      <c r="KM167" t="s">
        <v>215</v>
      </c>
      <c r="KN167" t="s">
        <v>215</v>
      </c>
      <c r="KO167" t="s">
        <v>215</v>
      </c>
      <c r="KP167" t="s">
        <v>215</v>
      </c>
      <c r="KQ167" t="s">
        <v>215</v>
      </c>
      <c r="KR167" t="s">
        <v>215</v>
      </c>
      <c r="KS167" t="s">
        <v>215</v>
      </c>
      <c r="KT167" t="s">
        <v>215</v>
      </c>
      <c r="KU167" t="s">
        <v>215</v>
      </c>
      <c r="KV167" t="s">
        <v>219</v>
      </c>
      <c r="KZ167" t="s">
        <v>219</v>
      </c>
      <c r="LG167" t="s">
        <v>215</v>
      </c>
      <c r="LH167" t="s">
        <v>215</v>
      </c>
      <c r="LI167" t="s">
        <v>215</v>
      </c>
      <c r="LJ167" t="s">
        <v>215</v>
      </c>
      <c r="LK167" t="s">
        <v>215</v>
      </c>
      <c r="LL167" t="s">
        <v>215</v>
      </c>
      <c r="LM167" t="s">
        <v>215</v>
      </c>
      <c r="LN167" t="s">
        <v>215</v>
      </c>
      <c r="LO167" t="s">
        <v>215</v>
      </c>
      <c r="LR167" t="s">
        <v>215</v>
      </c>
      <c r="LS167" t="s">
        <v>215</v>
      </c>
      <c r="LT167" t="s">
        <v>215</v>
      </c>
      <c r="LU167" t="s">
        <v>215</v>
      </c>
      <c r="LV167" t="s">
        <v>215</v>
      </c>
      <c r="LW167" t="s">
        <v>215</v>
      </c>
      <c r="LX167" t="s">
        <v>215</v>
      </c>
      <c r="LY167" t="s">
        <v>215</v>
      </c>
      <c r="LZ167" t="s">
        <v>215</v>
      </c>
      <c r="MC167" t="s">
        <v>218</v>
      </c>
      <c r="MD167" t="s">
        <v>215</v>
      </c>
      <c r="ME167" t="s">
        <v>215</v>
      </c>
      <c r="MF167" t="s">
        <v>215</v>
      </c>
      <c r="MG167" t="s">
        <v>224</v>
      </c>
      <c r="MH167" t="s">
        <v>215</v>
      </c>
      <c r="MI167" t="s">
        <v>215</v>
      </c>
      <c r="MJ167" t="s">
        <v>215</v>
      </c>
      <c r="MK167" t="s">
        <v>215</v>
      </c>
      <c r="MM167" t="s">
        <v>215</v>
      </c>
      <c r="MN167" t="s">
        <v>224</v>
      </c>
      <c r="MO167" t="s">
        <v>215</v>
      </c>
      <c r="MP167" t="s">
        <v>215</v>
      </c>
      <c r="MQ167" t="s">
        <v>215</v>
      </c>
      <c r="MS167" t="s">
        <v>219</v>
      </c>
      <c r="MT167" t="s">
        <v>215</v>
      </c>
      <c r="MU167" t="s">
        <v>215</v>
      </c>
      <c r="MV167" t="s">
        <v>215</v>
      </c>
      <c r="MW167" t="s">
        <v>215</v>
      </c>
      <c r="MX167" t="s">
        <v>215</v>
      </c>
      <c r="MY167" t="s">
        <v>215</v>
      </c>
      <c r="MZ167" t="s">
        <v>215</v>
      </c>
      <c r="NA167" t="s">
        <v>215</v>
      </c>
      <c r="NC167" t="s">
        <v>215</v>
      </c>
      <c r="ND167" t="s">
        <v>215</v>
      </c>
      <c r="NE167" t="s">
        <v>215</v>
      </c>
      <c r="NF167" t="s">
        <v>215</v>
      </c>
      <c r="NH167" t="s">
        <v>233</v>
      </c>
    </row>
    <row r="168" spans="1:372" x14ac:dyDescent="0.25">
      <c r="A168">
        <v>3808</v>
      </c>
      <c r="B168" s="8">
        <v>39848</v>
      </c>
      <c r="C168" s="8">
        <v>41813</v>
      </c>
      <c r="D168">
        <v>64</v>
      </c>
      <c r="E168">
        <v>5.33</v>
      </c>
      <c r="F168" t="s">
        <v>211</v>
      </c>
      <c r="H168" t="s">
        <v>242</v>
      </c>
      <c r="I168" t="s">
        <v>243</v>
      </c>
      <c r="J168" t="s">
        <v>213</v>
      </c>
      <c r="K168" t="s">
        <v>214</v>
      </c>
      <c r="M168" t="s">
        <v>215</v>
      </c>
      <c r="N168" t="s">
        <v>215</v>
      </c>
      <c r="O168" t="s">
        <v>215</v>
      </c>
      <c r="P168" t="s">
        <v>215</v>
      </c>
      <c r="Q168" t="s">
        <v>215</v>
      </c>
      <c r="R168" t="s">
        <v>215</v>
      </c>
      <c r="T168" t="s">
        <v>216</v>
      </c>
      <c r="U168" t="s">
        <v>234</v>
      </c>
      <c r="W168" t="s">
        <v>218</v>
      </c>
      <c r="X168" t="s">
        <v>219</v>
      </c>
      <c r="AA168" t="s">
        <v>220</v>
      </c>
      <c r="AC168" t="s">
        <v>16</v>
      </c>
      <c r="AD168">
        <v>7</v>
      </c>
      <c r="AF168" t="s">
        <v>221</v>
      </c>
      <c r="AH168" t="s">
        <v>219</v>
      </c>
      <c r="AO168">
        <v>150</v>
      </c>
      <c r="AP168">
        <v>200</v>
      </c>
      <c r="AQ168" t="s">
        <v>218</v>
      </c>
      <c r="AS168" t="s">
        <v>222</v>
      </c>
      <c r="AU168">
        <v>31</v>
      </c>
      <c r="AV168" t="s">
        <v>218</v>
      </c>
      <c r="AW168" t="s">
        <v>244</v>
      </c>
      <c r="AX168" t="s">
        <v>215</v>
      </c>
      <c r="AY168" t="s">
        <v>215</v>
      </c>
      <c r="AZ168" t="s">
        <v>215</v>
      </c>
      <c r="BA168" t="s">
        <v>215</v>
      </c>
      <c r="BB168" t="s">
        <v>215</v>
      </c>
      <c r="BC168" t="s">
        <v>215</v>
      </c>
      <c r="BD168" t="s">
        <v>215</v>
      </c>
      <c r="BE168" t="s">
        <v>215</v>
      </c>
      <c r="BF168" t="s">
        <v>215</v>
      </c>
      <c r="BG168" t="s">
        <v>215</v>
      </c>
      <c r="BH168" t="s">
        <v>215</v>
      </c>
      <c r="BI168" t="s">
        <v>215</v>
      </c>
      <c r="BJ168" t="s">
        <v>215</v>
      </c>
      <c r="BK168" t="s">
        <v>224</v>
      </c>
      <c r="BL168" t="s">
        <v>224</v>
      </c>
      <c r="BM168" t="s">
        <v>215</v>
      </c>
      <c r="BN168" t="s">
        <v>215</v>
      </c>
      <c r="BO168" t="s">
        <v>215</v>
      </c>
      <c r="BP168" t="s">
        <v>215</v>
      </c>
      <c r="BQ168" t="s">
        <v>215</v>
      </c>
      <c r="BR168" t="s">
        <v>215</v>
      </c>
      <c r="BS168" t="s">
        <v>215</v>
      </c>
      <c r="BT168" t="s">
        <v>224</v>
      </c>
      <c r="BU168" t="s">
        <v>215</v>
      </c>
      <c r="BV168" t="s">
        <v>215</v>
      </c>
      <c r="BW168" t="s">
        <v>215</v>
      </c>
      <c r="BX168" t="s">
        <v>215</v>
      </c>
      <c r="BY168" t="s">
        <v>215</v>
      </c>
      <c r="CB168" t="s">
        <v>218</v>
      </c>
      <c r="CL168" t="s">
        <v>218</v>
      </c>
      <c r="CO168" t="s">
        <v>218</v>
      </c>
      <c r="CQ168" t="s">
        <v>215</v>
      </c>
      <c r="CR168" t="s">
        <v>215</v>
      </c>
      <c r="CS168" t="s">
        <v>215</v>
      </c>
      <c r="CT168" t="s">
        <v>215</v>
      </c>
      <c r="CX168" t="s">
        <v>215</v>
      </c>
      <c r="CY168" t="s">
        <v>215</v>
      </c>
      <c r="CZ168" t="s">
        <v>215</v>
      </c>
      <c r="DA168" t="s">
        <v>215</v>
      </c>
      <c r="DB168" t="s">
        <v>215</v>
      </c>
      <c r="DC168" t="s">
        <v>224</v>
      </c>
      <c r="DD168" t="s">
        <v>218</v>
      </c>
      <c r="DE168" t="s">
        <v>219</v>
      </c>
      <c r="DH168" t="s">
        <v>226</v>
      </c>
      <c r="DI168" t="s">
        <v>227</v>
      </c>
      <c r="DJ168" t="s">
        <v>228</v>
      </c>
      <c r="DL168" t="s">
        <v>215</v>
      </c>
      <c r="DM168" t="s">
        <v>215</v>
      </c>
      <c r="DN168" t="s">
        <v>215</v>
      </c>
      <c r="DO168" t="s">
        <v>215</v>
      </c>
      <c r="DP168" t="s">
        <v>224</v>
      </c>
      <c r="DQ168" t="s">
        <v>215</v>
      </c>
      <c r="DR168" t="s">
        <v>215</v>
      </c>
      <c r="DS168" t="s">
        <v>215</v>
      </c>
      <c r="DT168" t="s">
        <v>224</v>
      </c>
      <c r="DU168" t="s">
        <v>215</v>
      </c>
      <c r="DV168" t="s">
        <v>215</v>
      </c>
      <c r="DW168" t="s">
        <v>215</v>
      </c>
      <c r="DX168" t="s">
        <v>215</v>
      </c>
      <c r="DY168" t="s">
        <v>215</v>
      </c>
      <c r="EA168" t="s">
        <v>219</v>
      </c>
      <c r="EB168" t="s">
        <v>219</v>
      </c>
      <c r="ED168" t="s">
        <v>213</v>
      </c>
      <c r="EE168" t="s">
        <v>245</v>
      </c>
      <c r="EH168" t="s">
        <v>245</v>
      </c>
      <c r="EL168" t="s">
        <v>215</v>
      </c>
      <c r="EV168" t="s">
        <v>218</v>
      </c>
      <c r="FT168" t="s">
        <v>215</v>
      </c>
      <c r="FU168" t="s">
        <v>215</v>
      </c>
      <c r="FV168" t="s">
        <v>215</v>
      </c>
      <c r="FW168" t="s">
        <v>215</v>
      </c>
      <c r="GD168" s="8">
        <v>41583</v>
      </c>
      <c r="GG168" t="s">
        <v>219</v>
      </c>
      <c r="GH168" t="s">
        <v>219</v>
      </c>
      <c r="GO168" t="s">
        <v>215</v>
      </c>
      <c r="GP168" t="s">
        <v>215</v>
      </c>
      <c r="GQ168" t="s">
        <v>215</v>
      </c>
      <c r="GR168" t="s">
        <v>215</v>
      </c>
      <c r="GS168" t="s">
        <v>215</v>
      </c>
      <c r="GT168" t="s">
        <v>215</v>
      </c>
      <c r="GU168" t="s">
        <v>215</v>
      </c>
      <c r="GV168" t="s">
        <v>215</v>
      </c>
      <c r="GW168" t="s">
        <v>215</v>
      </c>
      <c r="GZ168" t="s">
        <v>215</v>
      </c>
      <c r="HA168" t="s">
        <v>215</v>
      </c>
      <c r="HB168" t="s">
        <v>215</v>
      </c>
      <c r="HC168" t="s">
        <v>215</v>
      </c>
      <c r="HD168" t="s">
        <v>215</v>
      </c>
      <c r="HE168" t="s">
        <v>215</v>
      </c>
      <c r="HF168" t="s">
        <v>215</v>
      </c>
      <c r="HG168" t="s">
        <v>215</v>
      </c>
      <c r="HH168" t="s">
        <v>215</v>
      </c>
      <c r="HK168" t="s">
        <v>215</v>
      </c>
      <c r="HL168" t="s">
        <v>215</v>
      </c>
      <c r="HM168" t="s">
        <v>215</v>
      </c>
      <c r="HN168" t="s">
        <v>215</v>
      </c>
      <c r="HO168" t="s">
        <v>215</v>
      </c>
      <c r="HP168" t="s">
        <v>215</v>
      </c>
      <c r="HQ168" t="s">
        <v>215</v>
      </c>
      <c r="HR168" t="s">
        <v>215</v>
      </c>
      <c r="HS168" t="s">
        <v>215</v>
      </c>
      <c r="HV168" t="s">
        <v>218</v>
      </c>
      <c r="HW168" t="s">
        <v>231</v>
      </c>
      <c r="HX168" s="9" t="s">
        <v>232</v>
      </c>
      <c r="HY168" t="s">
        <v>215</v>
      </c>
      <c r="HZ168" t="s">
        <v>215</v>
      </c>
      <c r="IA168" t="s">
        <v>215</v>
      </c>
      <c r="IB168" t="s">
        <v>215</v>
      </c>
      <c r="IC168" t="s">
        <v>215</v>
      </c>
      <c r="ID168" t="s">
        <v>215</v>
      </c>
      <c r="IE168" t="s">
        <v>215</v>
      </c>
      <c r="IF168" t="s">
        <v>215</v>
      </c>
      <c r="IG168" t="s">
        <v>215</v>
      </c>
      <c r="IJ168" t="s">
        <v>215</v>
      </c>
      <c r="IK168" t="s">
        <v>215</v>
      </c>
      <c r="IL168" t="s">
        <v>215</v>
      </c>
      <c r="IM168" t="s">
        <v>215</v>
      </c>
      <c r="IN168" t="s">
        <v>215</v>
      </c>
      <c r="IO168" t="s">
        <v>215</v>
      </c>
      <c r="IP168" t="s">
        <v>215</v>
      </c>
      <c r="IQ168" t="s">
        <v>215</v>
      </c>
      <c r="IR168" t="s">
        <v>215</v>
      </c>
      <c r="IS168" t="s">
        <v>215</v>
      </c>
      <c r="IT168" t="s">
        <v>215</v>
      </c>
      <c r="IU168" t="s">
        <v>215</v>
      </c>
      <c r="IV168" t="s">
        <v>215</v>
      </c>
      <c r="IW168" t="s">
        <v>215</v>
      </c>
      <c r="IX168" t="s">
        <v>215</v>
      </c>
      <c r="IY168" t="s">
        <v>215</v>
      </c>
      <c r="IZ168" t="s">
        <v>215</v>
      </c>
      <c r="JA168" t="s">
        <v>215</v>
      </c>
      <c r="JB168" t="s">
        <v>215</v>
      </c>
      <c r="JC168" t="s">
        <v>215</v>
      </c>
      <c r="JD168" t="s">
        <v>215</v>
      </c>
      <c r="JE168" t="s">
        <v>215</v>
      </c>
      <c r="JF168" t="s">
        <v>215</v>
      </c>
      <c r="JI168" t="s">
        <v>215</v>
      </c>
      <c r="JJ168" t="s">
        <v>215</v>
      </c>
      <c r="JK168" t="s">
        <v>215</v>
      </c>
      <c r="JL168" t="s">
        <v>215</v>
      </c>
      <c r="JM168" t="s">
        <v>215</v>
      </c>
      <c r="JN168" t="s">
        <v>215</v>
      </c>
      <c r="JO168" t="s">
        <v>215</v>
      </c>
      <c r="JP168" t="s">
        <v>215</v>
      </c>
      <c r="JQ168" t="s">
        <v>215</v>
      </c>
      <c r="JR168" t="s">
        <v>215</v>
      </c>
      <c r="JS168" t="s">
        <v>215</v>
      </c>
      <c r="JT168" t="s">
        <v>215</v>
      </c>
      <c r="JU168" t="s">
        <v>215</v>
      </c>
      <c r="JV168" t="s">
        <v>215</v>
      </c>
      <c r="JW168" t="s">
        <v>215</v>
      </c>
      <c r="JX168" t="s">
        <v>215</v>
      </c>
      <c r="JY168" t="s">
        <v>215</v>
      </c>
      <c r="JZ168" t="s">
        <v>215</v>
      </c>
      <c r="KA168" t="s">
        <v>215</v>
      </c>
      <c r="KB168" t="s">
        <v>215</v>
      </c>
      <c r="KC168" t="s">
        <v>215</v>
      </c>
      <c r="KD168" t="s">
        <v>215</v>
      </c>
      <c r="KE168" t="s">
        <v>215</v>
      </c>
      <c r="KH168" t="s">
        <v>215</v>
      </c>
      <c r="KI168" t="s">
        <v>215</v>
      </c>
      <c r="KJ168" t="s">
        <v>215</v>
      </c>
      <c r="KK168" t="s">
        <v>215</v>
      </c>
      <c r="KL168" t="s">
        <v>215</v>
      </c>
      <c r="KM168" t="s">
        <v>215</v>
      </c>
      <c r="KN168" t="s">
        <v>215</v>
      </c>
      <c r="KO168" t="s">
        <v>215</v>
      </c>
      <c r="KP168" t="s">
        <v>215</v>
      </c>
      <c r="KQ168" t="s">
        <v>215</v>
      </c>
      <c r="KR168" t="s">
        <v>215</v>
      </c>
      <c r="KS168" t="s">
        <v>215</v>
      </c>
      <c r="KT168" t="s">
        <v>215</v>
      </c>
      <c r="KU168" t="s">
        <v>215</v>
      </c>
      <c r="KV168" t="s">
        <v>219</v>
      </c>
      <c r="KZ168" t="s">
        <v>219</v>
      </c>
      <c r="LG168" t="s">
        <v>215</v>
      </c>
      <c r="LH168" t="s">
        <v>215</v>
      </c>
      <c r="LI168" t="s">
        <v>215</v>
      </c>
      <c r="LJ168" t="s">
        <v>215</v>
      </c>
      <c r="LK168" t="s">
        <v>215</v>
      </c>
      <c r="LL168" t="s">
        <v>215</v>
      </c>
      <c r="LM168" t="s">
        <v>215</v>
      </c>
      <c r="LN168" t="s">
        <v>215</v>
      </c>
      <c r="LO168" t="s">
        <v>215</v>
      </c>
      <c r="LR168" t="s">
        <v>215</v>
      </c>
      <c r="LS168" t="s">
        <v>215</v>
      </c>
      <c r="LT168" t="s">
        <v>215</v>
      </c>
      <c r="LU168" t="s">
        <v>215</v>
      </c>
      <c r="LV168" t="s">
        <v>215</v>
      </c>
      <c r="LW168" t="s">
        <v>215</v>
      </c>
      <c r="LX168" t="s">
        <v>215</v>
      </c>
      <c r="LY168" t="s">
        <v>215</v>
      </c>
      <c r="LZ168" t="s">
        <v>215</v>
      </c>
      <c r="MC168" t="s">
        <v>218</v>
      </c>
      <c r="MD168" t="s">
        <v>215</v>
      </c>
      <c r="ME168" t="s">
        <v>215</v>
      </c>
      <c r="MF168" t="s">
        <v>215</v>
      </c>
      <c r="MG168" t="s">
        <v>215</v>
      </c>
      <c r="MH168" t="s">
        <v>224</v>
      </c>
      <c r="MI168" t="s">
        <v>215</v>
      </c>
      <c r="MJ168" t="s">
        <v>215</v>
      </c>
      <c r="MK168" t="s">
        <v>215</v>
      </c>
      <c r="MM168" t="s">
        <v>215</v>
      </c>
      <c r="MN168" t="s">
        <v>224</v>
      </c>
      <c r="MO168" t="s">
        <v>215</v>
      </c>
      <c r="MP168" t="s">
        <v>215</v>
      </c>
      <c r="MQ168" t="s">
        <v>215</v>
      </c>
      <c r="MS168" t="s">
        <v>219</v>
      </c>
      <c r="MT168" t="s">
        <v>215</v>
      </c>
      <c r="MU168" t="s">
        <v>215</v>
      </c>
      <c r="MV168" t="s">
        <v>215</v>
      </c>
      <c r="MW168" t="s">
        <v>215</v>
      </c>
      <c r="MX168" t="s">
        <v>215</v>
      </c>
      <c r="MY168" t="s">
        <v>215</v>
      </c>
      <c r="MZ168" t="s">
        <v>215</v>
      </c>
      <c r="NA168" t="s">
        <v>215</v>
      </c>
      <c r="NC168" t="s">
        <v>215</v>
      </c>
      <c r="ND168" t="s">
        <v>215</v>
      </c>
      <c r="NE168" t="s">
        <v>215</v>
      </c>
      <c r="NF168" t="s">
        <v>215</v>
      </c>
      <c r="NH168" t="s">
        <v>233</v>
      </c>
    </row>
    <row r="169" spans="1:372" x14ac:dyDescent="0.25">
      <c r="A169">
        <v>3545</v>
      </c>
      <c r="B169" s="8">
        <v>38168</v>
      </c>
      <c r="C169" s="8">
        <v>41296</v>
      </c>
      <c r="D169">
        <v>103</v>
      </c>
      <c r="E169">
        <v>8.58</v>
      </c>
      <c r="F169" t="s">
        <v>211</v>
      </c>
      <c r="H169" t="s">
        <v>242</v>
      </c>
      <c r="I169" t="s">
        <v>243</v>
      </c>
      <c r="J169" t="s">
        <v>213</v>
      </c>
      <c r="K169" t="s">
        <v>214</v>
      </c>
      <c r="M169" t="s">
        <v>215</v>
      </c>
      <c r="N169" t="s">
        <v>215</v>
      </c>
      <c r="O169" t="s">
        <v>215</v>
      </c>
      <c r="P169" t="s">
        <v>215</v>
      </c>
      <c r="Q169" t="s">
        <v>215</v>
      </c>
      <c r="R169" t="s">
        <v>215</v>
      </c>
      <c r="T169" t="s">
        <v>216</v>
      </c>
      <c r="U169" t="s">
        <v>234</v>
      </c>
      <c r="W169" t="s">
        <v>218</v>
      </c>
      <c r="X169" t="s">
        <v>219</v>
      </c>
      <c r="AA169" t="s">
        <v>220</v>
      </c>
      <c r="AC169" t="s">
        <v>261</v>
      </c>
      <c r="AF169" t="s">
        <v>221</v>
      </c>
      <c r="AH169" t="s">
        <v>219</v>
      </c>
      <c r="AO169">
        <v>165</v>
      </c>
      <c r="AP169">
        <v>374</v>
      </c>
      <c r="AQ169" t="s">
        <v>219</v>
      </c>
      <c r="AS169" t="s">
        <v>222</v>
      </c>
      <c r="AT169">
        <v>18</v>
      </c>
      <c r="AU169">
        <v>44</v>
      </c>
      <c r="AV169" t="s">
        <v>218</v>
      </c>
      <c r="AW169" t="s">
        <v>223</v>
      </c>
      <c r="AX169" t="s">
        <v>215</v>
      </c>
      <c r="AY169" t="s">
        <v>215</v>
      </c>
      <c r="AZ169" t="s">
        <v>215</v>
      </c>
      <c r="BA169" t="s">
        <v>215</v>
      </c>
      <c r="BB169" t="s">
        <v>215</v>
      </c>
      <c r="BC169" t="s">
        <v>215</v>
      </c>
      <c r="BD169" t="s">
        <v>215</v>
      </c>
      <c r="BE169" t="s">
        <v>215</v>
      </c>
      <c r="BF169" t="s">
        <v>215</v>
      </c>
      <c r="BG169" t="s">
        <v>215</v>
      </c>
      <c r="BH169" t="s">
        <v>215</v>
      </c>
      <c r="BI169" t="s">
        <v>215</v>
      </c>
      <c r="BJ169" t="s">
        <v>215</v>
      </c>
      <c r="BK169" t="s">
        <v>224</v>
      </c>
      <c r="BL169" t="s">
        <v>224</v>
      </c>
      <c r="BM169" t="s">
        <v>215</v>
      </c>
      <c r="BN169" t="s">
        <v>215</v>
      </c>
      <c r="BO169" t="s">
        <v>215</v>
      </c>
      <c r="BP169" t="s">
        <v>215</v>
      </c>
      <c r="BQ169" t="s">
        <v>215</v>
      </c>
      <c r="BR169" t="s">
        <v>215</v>
      </c>
      <c r="BS169" t="s">
        <v>215</v>
      </c>
      <c r="BT169" t="s">
        <v>215</v>
      </c>
      <c r="BU169" t="s">
        <v>215</v>
      </c>
      <c r="BV169" t="s">
        <v>215</v>
      </c>
      <c r="BW169" t="s">
        <v>215</v>
      </c>
      <c r="BX169" t="s">
        <v>215</v>
      </c>
      <c r="BY169" t="s">
        <v>215</v>
      </c>
      <c r="CB169" t="s">
        <v>218</v>
      </c>
      <c r="CK169" t="s">
        <v>218</v>
      </c>
      <c r="CQ169" t="s">
        <v>215</v>
      </c>
      <c r="CR169" t="s">
        <v>215</v>
      </c>
      <c r="CS169" t="s">
        <v>215</v>
      </c>
      <c r="CT169" t="s">
        <v>215</v>
      </c>
      <c r="CX169" t="s">
        <v>215</v>
      </c>
      <c r="CY169" t="s">
        <v>215</v>
      </c>
      <c r="CZ169" t="s">
        <v>215</v>
      </c>
      <c r="DA169" t="s">
        <v>215</v>
      </c>
      <c r="DB169" t="s">
        <v>215</v>
      </c>
      <c r="DC169" t="s">
        <v>224</v>
      </c>
      <c r="DD169" t="s">
        <v>218</v>
      </c>
      <c r="DE169" t="s">
        <v>219</v>
      </c>
      <c r="DH169" t="s">
        <v>226</v>
      </c>
      <c r="DI169" t="s">
        <v>227</v>
      </c>
      <c r="DJ169" t="s">
        <v>228</v>
      </c>
      <c r="DL169" t="s">
        <v>224</v>
      </c>
      <c r="DM169" t="s">
        <v>215</v>
      </c>
      <c r="DN169" t="s">
        <v>215</v>
      </c>
      <c r="DO169" t="s">
        <v>215</v>
      </c>
      <c r="DP169" t="s">
        <v>215</v>
      </c>
      <c r="DQ169" t="s">
        <v>215</v>
      </c>
      <c r="DR169" t="s">
        <v>215</v>
      </c>
      <c r="DS169" t="s">
        <v>215</v>
      </c>
      <c r="DT169" t="s">
        <v>224</v>
      </c>
      <c r="DU169" t="s">
        <v>215</v>
      </c>
      <c r="DV169" t="s">
        <v>215</v>
      </c>
      <c r="DW169" t="s">
        <v>215</v>
      </c>
      <c r="DX169" t="s">
        <v>215</v>
      </c>
      <c r="DY169" t="s">
        <v>215</v>
      </c>
      <c r="EA169" t="s">
        <v>219</v>
      </c>
      <c r="EB169" t="s">
        <v>219</v>
      </c>
      <c r="ED169" t="s">
        <v>213</v>
      </c>
      <c r="EE169" t="s">
        <v>245</v>
      </c>
      <c r="EH169" t="s">
        <v>245</v>
      </c>
      <c r="EL169" t="s">
        <v>215</v>
      </c>
      <c r="FT169" t="s">
        <v>215</v>
      </c>
      <c r="FU169" t="s">
        <v>215</v>
      </c>
      <c r="FV169" t="s">
        <v>215</v>
      </c>
      <c r="FW169" t="s">
        <v>215</v>
      </c>
      <c r="GG169" t="s">
        <v>219</v>
      </c>
      <c r="GH169" t="s">
        <v>219</v>
      </c>
      <c r="GO169" t="s">
        <v>215</v>
      </c>
      <c r="GP169" t="s">
        <v>215</v>
      </c>
      <c r="GQ169" t="s">
        <v>215</v>
      </c>
      <c r="GR169" t="s">
        <v>215</v>
      </c>
      <c r="GS169" t="s">
        <v>215</v>
      </c>
      <c r="GT169" t="s">
        <v>215</v>
      </c>
      <c r="GU169" t="s">
        <v>215</v>
      </c>
      <c r="GV169" t="s">
        <v>215</v>
      </c>
      <c r="GW169" t="s">
        <v>215</v>
      </c>
      <c r="GZ169" t="s">
        <v>215</v>
      </c>
      <c r="HA169" t="s">
        <v>215</v>
      </c>
      <c r="HB169" t="s">
        <v>215</v>
      </c>
      <c r="HC169" t="s">
        <v>215</v>
      </c>
      <c r="HD169" t="s">
        <v>215</v>
      </c>
      <c r="HE169" t="s">
        <v>215</v>
      </c>
      <c r="HF169" t="s">
        <v>215</v>
      </c>
      <c r="HG169" t="s">
        <v>215</v>
      </c>
      <c r="HH169" t="s">
        <v>215</v>
      </c>
      <c r="HK169" t="s">
        <v>215</v>
      </c>
      <c r="HL169" t="s">
        <v>215</v>
      </c>
      <c r="HM169" t="s">
        <v>215</v>
      </c>
      <c r="HN169" t="s">
        <v>215</v>
      </c>
      <c r="HO169" t="s">
        <v>215</v>
      </c>
      <c r="HP169" t="s">
        <v>215</v>
      </c>
      <c r="HQ169" t="s">
        <v>215</v>
      </c>
      <c r="HR169" t="s">
        <v>215</v>
      </c>
      <c r="HS169" t="s">
        <v>215</v>
      </c>
      <c r="HV169" t="s">
        <v>218</v>
      </c>
      <c r="HW169" t="s">
        <v>231</v>
      </c>
      <c r="HX169" s="9" t="s">
        <v>239</v>
      </c>
      <c r="HY169" t="s">
        <v>224</v>
      </c>
      <c r="HZ169" t="s">
        <v>215</v>
      </c>
      <c r="IA169" t="s">
        <v>215</v>
      </c>
      <c r="IB169" t="s">
        <v>215</v>
      </c>
      <c r="IC169" t="s">
        <v>215</v>
      </c>
      <c r="ID169" t="s">
        <v>215</v>
      </c>
      <c r="IE169" t="s">
        <v>215</v>
      </c>
      <c r="IF169" t="s">
        <v>215</v>
      </c>
      <c r="IG169" t="s">
        <v>215</v>
      </c>
      <c r="II169" t="s">
        <v>529</v>
      </c>
      <c r="IJ169" t="s">
        <v>215</v>
      </c>
      <c r="IK169" t="s">
        <v>215</v>
      </c>
      <c r="IL169" t="s">
        <v>215</v>
      </c>
      <c r="IM169" t="s">
        <v>215</v>
      </c>
      <c r="IN169" t="s">
        <v>215</v>
      </c>
      <c r="IO169" t="s">
        <v>215</v>
      </c>
      <c r="IP169" t="s">
        <v>215</v>
      </c>
      <c r="IQ169" t="s">
        <v>215</v>
      </c>
      <c r="IR169" t="s">
        <v>215</v>
      </c>
      <c r="IS169" t="s">
        <v>215</v>
      </c>
      <c r="IT169" t="s">
        <v>215</v>
      </c>
      <c r="IU169" t="s">
        <v>215</v>
      </c>
      <c r="IV169" t="s">
        <v>215</v>
      </c>
      <c r="IW169" t="s">
        <v>215</v>
      </c>
      <c r="IX169" t="s">
        <v>215</v>
      </c>
      <c r="IY169" t="s">
        <v>215</v>
      </c>
      <c r="IZ169" t="s">
        <v>215</v>
      </c>
      <c r="JA169" t="s">
        <v>215</v>
      </c>
      <c r="JB169" t="s">
        <v>215</v>
      </c>
      <c r="JC169" t="s">
        <v>215</v>
      </c>
      <c r="JD169" t="s">
        <v>215</v>
      </c>
      <c r="JE169" t="s">
        <v>215</v>
      </c>
      <c r="JF169" t="s">
        <v>215</v>
      </c>
      <c r="JI169" t="s">
        <v>215</v>
      </c>
      <c r="JJ169" t="s">
        <v>215</v>
      </c>
      <c r="JK169" t="s">
        <v>215</v>
      </c>
      <c r="JL169" t="s">
        <v>215</v>
      </c>
      <c r="JM169" t="s">
        <v>215</v>
      </c>
      <c r="JN169" t="s">
        <v>215</v>
      </c>
      <c r="JO169" t="s">
        <v>215</v>
      </c>
      <c r="JP169" t="s">
        <v>215</v>
      </c>
      <c r="JQ169" t="s">
        <v>215</v>
      </c>
      <c r="JR169" t="s">
        <v>215</v>
      </c>
      <c r="JS169" t="s">
        <v>215</v>
      </c>
      <c r="JT169" t="s">
        <v>215</v>
      </c>
      <c r="JU169" t="s">
        <v>215</v>
      </c>
      <c r="JV169" t="s">
        <v>215</v>
      </c>
      <c r="JW169" t="s">
        <v>215</v>
      </c>
      <c r="JX169" t="s">
        <v>215</v>
      </c>
      <c r="JY169" t="s">
        <v>215</v>
      </c>
      <c r="JZ169" t="s">
        <v>215</v>
      </c>
      <c r="KA169" t="s">
        <v>215</v>
      </c>
      <c r="KB169" t="s">
        <v>215</v>
      </c>
      <c r="KC169" t="s">
        <v>215</v>
      </c>
      <c r="KD169" t="s">
        <v>215</v>
      </c>
      <c r="KE169" t="s">
        <v>215</v>
      </c>
      <c r="KH169" t="s">
        <v>215</v>
      </c>
      <c r="KI169" t="s">
        <v>215</v>
      </c>
      <c r="KJ169" t="s">
        <v>215</v>
      </c>
      <c r="KK169" t="s">
        <v>215</v>
      </c>
      <c r="KL169" t="s">
        <v>215</v>
      </c>
      <c r="KM169" t="s">
        <v>215</v>
      </c>
      <c r="KN169" t="s">
        <v>215</v>
      </c>
      <c r="KO169" t="s">
        <v>215</v>
      </c>
      <c r="KP169" t="s">
        <v>215</v>
      </c>
      <c r="KQ169" t="s">
        <v>215</v>
      </c>
      <c r="KR169" t="s">
        <v>215</v>
      </c>
      <c r="KS169" t="s">
        <v>215</v>
      </c>
      <c r="KT169" t="s">
        <v>215</v>
      </c>
      <c r="KU169" t="s">
        <v>215</v>
      </c>
      <c r="KV169" t="s">
        <v>219</v>
      </c>
      <c r="KZ169" t="s">
        <v>219</v>
      </c>
      <c r="LG169" t="s">
        <v>215</v>
      </c>
      <c r="LH169" t="s">
        <v>215</v>
      </c>
      <c r="LI169" t="s">
        <v>215</v>
      </c>
      <c r="LJ169" t="s">
        <v>215</v>
      </c>
      <c r="LK169" t="s">
        <v>215</v>
      </c>
      <c r="LL169" t="s">
        <v>215</v>
      </c>
      <c r="LM169" t="s">
        <v>215</v>
      </c>
      <c r="LN169" t="s">
        <v>215</v>
      </c>
      <c r="LO169" t="s">
        <v>215</v>
      </c>
      <c r="LR169" t="s">
        <v>215</v>
      </c>
      <c r="LS169" t="s">
        <v>215</v>
      </c>
      <c r="LT169" t="s">
        <v>215</v>
      </c>
      <c r="LU169" t="s">
        <v>215</v>
      </c>
      <c r="LV169" t="s">
        <v>215</v>
      </c>
      <c r="LW169" t="s">
        <v>215</v>
      </c>
      <c r="LX169" t="s">
        <v>215</v>
      </c>
      <c r="LY169" t="s">
        <v>215</v>
      </c>
      <c r="LZ169" t="s">
        <v>215</v>
      </c>
      <c r="MC169" t="s">
        <v>219</v>
      </c>
      <c r="MD169" t="s">
        <v>215</v>
      </c>
      <c r="ME169" t="s">
        <v>215</v>
      </c>
      <c r="MF169" t="s">
        <v>215</v>
      </c>
      <c r="MG169" t="s">
        <v>215</v>
      </c>
      <c r="MH169" t="s">
        <v>215</v>
      </c>
      <c r="MI169" t="s">
        <v>215</v>
      </c>
      <c r="MJ169" t="s">
        <v>215</v>
      </c>
      <c r="MK169" t="s">
        <v>215</v>
      </c>
      <c r="MM169" t="s">
        <v>215</v>
      </c>
      <c r="MN169" t="s">
        <v>215</v>
      </c>
      <c r="MO169" t="s">
        <v>215</v>
      </c>
      <c r="MP169" t="s">
        <v>215</v>
      </c>
      <c r="MQ169" t="s">
        <v>215</v>
      </c>
      <c r="MS169" t="s">
        <v>219</v>
      </c>
      <c r="MT169" t="s">
        <v>215</v>
      </c>
      <c r="MU169" t="s">
        <v>215</v>
      </c>
      <c r="MV169" t="s">
        <v>215</v>
      </c>
      <c r="MW169" t="s">
        <v>215</v>
      </c>
      <c r="MX169" t="s">
        <v>215</v>
      </c>
      <c r="MY169" t="s">
        <v>215</v>
      </c>
      <c r="MZ169" t="s">
        <v>215</v>
      </c>
      <c r="NA169" t="s">
        <v>215</v>
      </c>
      <c r="NC169" t="s">
        <v>215</v>
      </c>
      <c r="ND169" t="s">
        <v>215</v>
      </c>
      <c r="NE169" t="s">
        <v>215</v>
      </c>
      <c r="NF169" t="s">
        <v>215</v>
      </c>
      <c r="NH169" t="s">
        <v>233</v>
      </c>
    </row>
    <row r="170" spans="1:372" x14ac:dyDescent="0.25">
      <c r="A170">
        <v>3295</v>
      </c>
      <c r="B170" s="8">
        <v>37618</v>
      </c>
      <c r="C170" s="8">
        <v>41744</v>
      </c>
      <c r="D170">
        <v>136</v>
      </c>
      <c r="E170">
        <v>11.33</v>
      </c>
      <c r="F170" t="s">
        <v>211</v>
      </c>
      <c r="H170" t="s">
        <v>242</v>
      </c>
      <c r="I170" t="s">
        <v>257</v>
      </c>
      <c r="J170" t="s">
        <v>213</v>
      </c>
      <c r="K170" t="s">
        <v>214</v>
      </c>
      <c r="M170" t="s">
        <v>215</v>
      </c>
      <c r="N170" t="s">
        <v>215</v>
      </c>
      <c r="O170" t="s">
        <v>215</v>
      </c>
      <c r="P170" t="s">
        <v>215</v>
      </c>
      <c r="Q170" t="s">
        <v>215</v>
      </c>
      <c r="R170" t="s">
        <v>215</v>
      </c>
      <c r="T170" t="s">
        <v>216</v>
      </c>
      <c r="U170" t="s">
        <v>234</v>
      </c>
      <c r="W170" t="s">
        <v>218</v>
      </c>
      <c r="X170" t="s">
        <v>219</v>
      </c>
      <c r="AA170" t="s">
        <v>220</v>
      </c>
      <c r="AC170" t="s">
        <v>261</v>
      </c>
      <c r="AF170" t="s">
        <v>221</v>
      </c>
      <c r="AH170" t="s">
        <v>219</v>
      </c>
      <c r="AO170">
        <v>40</v>
      </c>
      <c r="AP170">
        <v>275</v>
      </c>
      <c r="AQ170" t="s">
        <v>219</v>
      </c>
      <c r="AS170" t="s">
        <v>222</v>
      </c>
      <c r="AU170" t="s">
        <v>237</v>
      </c>
      <c r="AV170" t="s">
        <v>219</v>
      </c>
      <c r="AW170" t="s">
        <v>223</v>
      </c>
      <c r="AX170" t="s">
        <v>215</v>
      </c>
      <c r="AY170" t="s">
        <v>215</v>
      </c>
      <c r="AZ170" t="s">
        <v>215</v>
      </c>
      <c r="BA170" t="s">
        <v>215</v>
      </c>
      <c r="BB170" t="s">
        <v>215</v>
      </c>
      <c r="BC170" t="s">
        <v>215</v>
      </c>
      <c r="BD170" t="s">
        <v>215</v>
      </c>
      <c r="BE170" t="s">
        <v>215</v>
      </c>
      <c r="BF170" t="s">
        <v>215</v>
      </c>
      <c r="BG170" t="s">
        <v>215</v>
      </c>
      <c r="BH170" t="s">
        <v>215</v>
      </c>
      <c r="BI170" t="s">
        <v>215</v>
      </c>
      <c r="BJ170" t="s">
        <v>215</v>
      </c>
      <c r="BK170" t="s">
        <v>224</v>
      </c>
      <c r="BL170" t="s">
        <v>215</v>
      </c>
      <c r="BM170" t="s">
        <v>215</v>
      </c>
      <c r="BN170" t="s">
        <v>215</v>
      </c>
      <c r="BO170" t="s">
        <v>215</v>
      </c>
      <c r="BP170" t="s">
        <v>215</v>
      </c>
      <c r="BQ170" t="s">
        <v>215</v>
      </c>
      <c r="BR170" t="s">
        <v>215</v>
      </c>
      <c r="BS170" t="s">
        <v>215</v>
      </c>
      <c r="BT170" t="s">
        <v>224</v>
      </c>
      <c r="BU170" t="s">
        <v>215</v>
      </c>
      <c r="BV170" t="s">
        <v>215</v>
      </c>
      <c r="BW170" t="s">
        <v>215</v>
      </c>
      <c r="BX170" t="s">
        <v>215</v>
      </c>
      <c r="BY170" t="s">
        <v>215</v>
      </c>
      <c r="CB170" t="s">
        <v>218</v>
      </c>
      <c r="CK170" t="s">
        <v>218</v>
      </c>
      <c r="CO170" t="s">
        <v>218</v>
      </c>
      <c r="CQ170" t="s">
        <v>215</v>
      </c>
      <c r="CR170" t="s">
        <v>215</v>
      </c>
      <c r="CS170" t="s">
        <v>215</v>
      </c>
      <c r="CT170" t="s">
        <v>215</v>
      </c>
      <c r="CX170" t="s">
        <v>215</v>
      </c>
      <c r="CY170" t="s">
        <v>215</v>
      </c>
      <c r="CZ170" t="s">
        <v>215</v>
      </c>
      <c r="DA170" t="s">
        <v>215</v>
      </c>
      <c r="DB170" t="s">
        <v>215</v>
      </c>
      <c r="DC170" t="s">
        <v>224</v>
      </c>
      <c r="DD170" t="s">
        <v>218</v>
      </c>
      <c r="DE170" t="s">
        <v>219</v>
      </c>
      <c r="DH170" t="s">
        <v>226</v>
      </c>
      <c r="DI170" t="s">
        <v>227</v>
      </c>
      <c r="DJ170" t="s">
        <v>228</v>
      </c>
      <c r="DL170" t="s">
        <v>224</v>
      </c>
      <c r="DM170" t="s">
        <v>215</v>
      </c>
      <c r="DN170" t="s">
        <v>215</v>
      </c>
      <c r="DO170" t="s">
        <v>215</v>
      </c>
      <c r="DP170" t="s">
        <v>215</v>
      </c>
      <c r="DQ170" t="s">
        <v>215</v>
      </c>
      <c r="DR170" t="s">
        <v>215</v>
      </c>
      <c r="DS170" t="s">
        <v>215</v>
      </c>
      <c r="DT170" t="s">
        <v>215</v>
      </c>
      <c r="DU170" t="s">
        <v>224</v>
      </c>
      <c r="DV170" t="s">
        <v>215</v>
      </c>
      <c r="DW170" t="s">
        <v>215</v>
      </c>
      <c r="DX170" t="s">
        <v>224</v>
      </c>
      <c r="DY170" t="s">
        <v>215</v>
      </c>
      <c r="EA170" t="s">
        <v>219</v>
      </c>
      <c r="EB170" t="s">
        <v>219</v>
      </c>
      <c r="ED170" t="s">
        <v>213</v>
      </c>
      <c r="EE170" t="s">
        <v>245</v>
      </c>
      <c r="EH170" t="s">
        <v>218</v>
      </c>
      <c r="EI170" t="s">
        <v>230</v>
      </c>
      <c r="EL170" t="s">
        <v>215</v>
      </c>
      <c r="EV170" t="s">
        <v>218</v>
      </c>
      <c r="FT170" t="s">
        <v>215</v>
      </c>
      <c r="FU170" t="s">
        <v>215</v>
      </c>
      <c r="FV170" t="s">
        <v>215</v>
      </c>
      <c r="FW170" t="s">
        <v>215</v>
      </c>
      <c r="GD170" s="8">
        <v>40909</v>
      </c>
      <c r="GG170" t="s">
        <v>219</v>
      </c>
      <c r="GH170" t="s">
        <v>219</v>
      </c>
      <c r="GO170" t="s">
        <v>215</v>
      </c>
      <c r="GP170" t="s">
        <v>215</v>
      </c>
      <c r="GQ170" t="s">
        <v>215</v>
      </c>
      <c r="GR170" t="s">
        <v>215</v>
      </c>
      <c r="GS170" t="s">
        <v>215</v>
      </c>
      <c r="GT170" t="s">
        <v>215</v>
      </c>
      <c r="GU170" t="s">
        <v>215</v>
      </c>
      <c r="GV170" t="s">
        <v>215</v>
      </c>
      <c r="GW170" t="s">
        <v>215</v>
      </c>
      <c r="GZ170" t="s">
        <v>215</v>
      </c>
      <c r="HA170" t="s">
        <v>215</v>
      </c>
      <c r="HB170" t="s">
        <v>215</v>
      </c>
      <c r="HC170" t="s">
        <v>215</v>
      </c>
      <c r="HD170" t="s">
        <v>215</v>
      </c>
      <c r="HE170" t="s">
        <v>215</v>
      </c>
      <c r="HF170" t="s">
        <v>215</v>
      </c>
      <c r="HG170" t="s">
        <v>215</v>
      </c>
      <c r="HH170" t="s">
        <v>215</v>
      </c>
      <c r="HK170" t="s">
        <v>215</v>
      </c>
      <c r="HL170" t="s">
        <v>215</v>
      </c>
      <c r="HM170" t="s">
        <v>215</v>
      </c>
      <c r="HN170" t="s">
        <v>215</v>
      </c>
      <c r="HO170" t="s">
        <v>215</v>
      </c>
      <c r="HP170" t="s">
        <v>215</v>
      </c>
      <c r="HQ170" t="s">
        <v>215</v>
      </c>
      <c r="HR170" t="s">
        <v>215</v>
      </c>
      <c r="HS170" t="s">
        <v>215</v>
      </c>
      <c r="HV170" t="s">
        <v>218</v>
      </c>
      <c r="HW170" t="s">
        <v>239</v>
      </c>
      <c r="HX170" s="9" t="s">
        <v>239</v>
      </c>
      <c r="HY170" t="s">
        <v>224</v>
      </c>
      <c r="HZ170" t="s">
        <v>215</v>
      </c>
      <c r="IA170" t="s">
        <v>215</v>
      </c>
      <c r="IB170" t="s">
        <v>215</v>
      </c>
      <c r="IC170" t="s">
        <v>215</v>
      </c>
      <c r="ID170" t="s">
        <v>215</v>
      </c>
      <c r="IE170" t="s">
        <v>215</v>
      </c>
      <c r="IF170" t="s">
        <v>215</v>
      </c>
      <c r="IG170" t="s">
        <v>215</v>
      </c>
      <c r="II170" t="s">
        <v>529</v>
      </c>
      <c r="IJ170" t="s">
        <v>215</v>
      </c>
      <c r="IK170" t="s">
        <v>215</v>
      </c>
      <c r="IL170" t="s">
        <v>224</v>
      </c>
      <c r="IM170" t="s">
        <v>224</v>
      </c>
      <c r="IN170" t="s">
        <v>215</v>
      </c>
      <c r="IO170" t="s">
        <v>215</v>
      </c>
      <c r="IP170" t="s">
        <v>215</v>
      </c>
      <c r="IQ170" t="s">
        <v>215</v>
      </c>
      <c r="IR170" t="s">
        <v>215</v>
      </c>
      <c r="IS170" t="s">
        <v>215</v>
      </c>
      <c r="IT170" t="s">
        <v>215</v>
      </c>
      <c r="IU170" t="s">
        <v>215</v>
      </c>
      <c r="IV170" t="s">
        <v>215</v>
      </c>
      <c r="IW170" t="s">
        <v>215</v>
      </c>
      <c r="IX170" t="s">
        <v>215</v>
      </c>
      <c r="IY170" t="s">
        <v>215</v>
      </c>
      <c r="IZ170" t="s">
        <v>215</v>
      </c>
      <c r="JA170" t="s">
        <v>215</v>
      </c>
      <c r="JB170" t="s">
        <v>215</v>
      </c>
      <c r="JC170" t="s">
        <v>215</v>
      </c>
      <c r="JD170" t="s">
        <v>215</v>
      </c>
      <c r="JE170" t="s">
        <v>215</v>
      </c>
      <c r="JF170" t="s">
        <v>215</v>
      </c>
      <c r="JI170" t="s">
        <v>215</v>
      </c>
      <c r="JJ170" t="s">
        <v>215</v>
      </c>
      <c r="JK170" t="s">
        <v>215</v>
      </c>
      <c r="JL170" t="s">
        <v>215</v>
      </c>
      <c r="JM170" t="s">
        <v>215</v>
      </c>
      <c r="JN170" t="s">
        <v>215</v>
      </c>
      <c r="JO170" t="s">
        <v>215</v>
      </c>
      <c r="JP170" t="s">
        <v>215</v>
      </c>
      <c r="JQ170" t="s">
        <v>215</v>
      </c>
      <c r="JR170" t="s">
        <v>215</v>
      </c>
      <c r="JS170" t="s">
        <v>215</v>
      </c>
      <c r="JT170" t="s">
        <v>215</v>
      </c>
      <c r="JU170" t="s">
        <v>215</v>
      </c>
      <c r="JV170" t="s">
        <v>215</v>
      </c>
      <c r="JW170" t="s">
        <v>215</v>
      </c>
      <c r="JX170" t="s">
        <v>215</v>
      </c>
      <c r="JY170" t="s">
        <v>215</v>
      </c>
      <c r="JZ170" t="s">
        <v>215</v>
      </c>
      <c r="KA170" t="s">
        <v>215</v>
      </c>
      <c r="KB170" t="s">
        <v>215</v>
      </c>
      <c r="KC170" t="s">
        <v>215</v>
      </c>
      <c r="KD170" t="s">
        <v>215</v>
      </c>
      <c r="KE170" t="s">
        <v>215</v>
      </c>
      <c r="KH170" t="s">
        <v>215</v>
      </c>
      <c r="KI170" t="s">
        <v>215</v>
      </c>
      <c r="KJ170" t="s">
        <v>215</v>
      </c>
      <c r="KK170" t="s">
        <v>215</v>
      </c>
      <c r="KL170" t="s">
        <v>215</v>
      </c>
      <c r="KM170" t="s">
        <v>215</v>
      </c>
      <c r="KN170" t="s">
        <v>215</v>
      </c>
      <c r="KO170" t="s">
        <v>215</v>
      </c>
      <c r="KP170" t="s">
        <v>215</v>
      </c>
      <c r="KQ170" t="s">
        <v>215</v>
      </c>
      <c r="KR170" t="s">
        <v>215</v>
      </c>
      <c r="KS170" t="s">
        <v>215</v>
      </c>
      <c r="KT170" t="s">
        <v>215</v>
      </c>
      <c r="KU170" t="s">
        <v>215</v>
      </c>
      <c r="KV170" t="s">
        <v>219</v>
      </c>
      <c r="KZ170" t="s">
        <v>219</v>
      </c>
      <c r="LG170" t="s">
        <v>215</v>
      </c>
      <c r="LH170" t="s">
        <v>215</v>
      </c>
      <c r="LI170" t="s">
        <v>215</v>
      </c>
      <c r="LJ170" t="s">
        <v>215</v>
      </c>
      <c r="LK170" t="s">
        <v>215</v>
      </c>
      <c r="LL170" t="s">
        <v>215</v>
      </c>
      <c r="LM170" t="s">
        <v>215</v>
      </c>
      <c r="LN170" t="s">
        <v>215</v>
      </c>
      <c r="LO170" t="s">
        <v>215</v>
      </c>
      <c r="LR170" t="s">
        <v>215</v>
      </c>
      <c r="LS170" t="s">
        <v>215</v>
      </c>
      <c r="LT170" t="s">
        <v>215</v>
      </c>
      <c r="LU170" t="s">
        <v>215</v>
      </c>
      <c r="LV170" t="s">
        <v>215</v>
      </c>
      <c r="LW170" t="s">
        <v>215</v>
      </c>
      <c r="LX170" t="s">
        <v>215</v>
      </c>
      <c r="LY170" t="s">
        <v>215</v>
      </c>
      <c r="LZ170" t="s">
        <v>215</v>
      </c>
      <c r="MC170" t="s">
        <v>219</v>
      </c>
      <c r="MD170" t="s">
        <v>215</v>
      </c>
      <c r="ME170" t="s">
        <v>215</v>
      </c>
      <c r="MF170" t="s">
        <v>215</v>
      </c>
      <c r="MG170" t="s">
        <v>215</v>
      </c>
      <c r="MH170" t="s">
        <v>215</v>
      </c>
      <c r="MI170" t="s">
        <v>215</v>
      </c>
      <c r="MJ170" t="s">
        <v>215</v>
      </c>
      <c r="MK170" t="s">
        <v>215</v>
      </c>
      <c r="MM170" t="s">
        <v>215</v>
      </c>
      <c r="MN170" t="s">
        <v>215</v>
      </c>
      <c r="MO170" t="s">
        <v>215</v>
      </c>
      <c r="MP170" t="s">
        <v>215</v>
      </c>
      <c r="MQ170" t="s">
        <v>215</v>
      </c>
      <c r="MS170" t="s">
        <v>219</v>
      </c>
      <c r="MT170" t="s">
        <v>215</v>
      </c>
      <c r="MU170" t="s">
        <v>215</v>
      </c>
      <c r="MV170" t="s">
        <v>215</v>
      </c>
      <c r="MW170" t="s">
        <v>215</v>
      </c>
      <c r="MX170" t="s">
        <v>215</v>
      </c>
      <c r="MY170" t="s">
        <v>215</v>
      </c>
      <c r="MZ170" t="s">
        <v>215</v>
      </c>
      <c r="NA170" t="s">
        <v>215</v>
      </c>
      <c r="NC170" t="s">
        <v>215</v>
      </c>
      <c r="ND170" t="s">
        <v>215</v>
      </c>
      <c r="NE170" t="s">
        <v>215</v>
      </c>
      <c r="NF170" t="s">
        <v>215</v>
      </c>
      <c r="NH170" t="s">
        <v>233</v>
      </c>
    </row>
    <row r="171" spans="1:372" x14ac:dyDescent="0.25">
      <c r="A171">
        <v>3809</v>
      </c>
      <c r="B171" s="8">
        <v>37466</v>
      </c>
      <c r="C171" s="8">
        <v>41736</v>
      </c>
      <c r="D171">
        <v>141</v>
      </c>
      <c r="E171">
        <v>11.75</v>
      </c>
      <c r="F171" t="s">
        <v>211</v>
      </c>
      <c r="H171" t="s">
        <v>242</v>
      </c>
      <c r="I171" t="s">
        <v>243</v>
      </c>
      <c r="J171" t="s">
        <v>213</v>
      </c>
      <c r="K171" t="s">
        <v>214</v>
      </c>
      <c r="M171" t="s">
        <v>215</v>
      </c>
      <c r="N171" t="s">
        <v>215</v>
      </c>
      <c r="O171" t="s">
        <v>215</v>
      </c>
      <c r="P171" t="s">
        <v>215</v>
      </c>
      <c r="Q171" t="s">
        <v>215</v>
      </c>
      <c r="R171" t="s">
        <v>215</v>
      </c>
      <c r="T171" t="s">
        <v>216</v>
      </c>
      <c r="U171" t="s">
        <v>234</v>
      </c>
      <c r="W171" t="s">
        <v>218</v>
      </c>
      <c r="X171" t="s">
        <v>219</v>
      </c>
      <c r="AA171" t="s">
        <v>220</v>
      </c>
      <c r="AC171" t="s">
        <v>261</v>
      </c>
      <c r="AF171" t="s">
        <v>221</v>
      </c>
      <c r="AH171" t="s">
        <v>219</v>
      </c>
      <c r="AO171">
        <v>250</v>
      </c>
      <c r="AP171">
        <v>433</v>
      </c>
      <c r="AQ171" t="s">
        <v>219</v>
      </c>
      <c r="AS171" t="s">
        <v>222</v>
      </c>
      <c r="AU171">
        <v>46</v>
      </c>
      <c r="AV171" t="s">
        <v>218</v>
      </c>
      <c r="AW171" t="s">
        <v>223</v>
      </c>
      <c r="AX171" t="s">
        <v>215</v>
      </c>
      <c r="AY171" t="s">
        <v>215</v>
      </c>
      <c r="AZ171" t="s">
        <v>215</v>
      </c>
      <c r="BA171" t="s">
        <v>215</v>
      </c>
      <c r="BB171" t="s">
        <v>215</v>
      </c>
      <c r="BC171" t="s">
        <v>215</v>
      </c>
      <c r="BD171" t="s">
        <v>215</v>
      </c>
      <c r="BE171" t="s">
        <v>215</v>
      </c>
      <c r="BF171" t="s">
        <v>215</v>
      </c>
      <c r="BG171" t="s">
        <v>215</v>
      </c>
      <c r="BH171" t="s">
        <v>215</v>
      </c>
      <c r="BI171" t="s">
        <v>215</v>
      </c>
      <c r="BJ171" t="s">
        <v>215</v>
      </c>
      <c r="BK171" t="s">
        <v>224</v>
      </c>
      <c r="BL171" t="s">
        <v>215</v>
      </c>
      <c r="BM171" t="s">
        <v>215</v>
      </c>
      <c r="BN171" t="s">
        <v>215</v>
      </c>
      <c r="BO171" t="s">
        <v>215</v>
      </c>
      <c r="BP171" t="s">
        <v>215</v>
      </c>
      <c r="BQ171" t="s">
        <v>215</v>
      </c>
      <c r="BR171" t="s">
        <v>215</v>
      </c>
      <c r="BS171" t="s">
        <v>215</v>
      </c>
      <c r="BT171" t="s">
        <v>224</v>
      </c>
      <c r="BU171" t="s">
        <v>215</v>
      </c>
      <c r="BV171" t="s">
        <v>215</v>
      </c>
      <c r="BW171" t="s">
        <v>215</v>
      </c>
      <c r="BX171" t="s">
        <v>215</v>
      </c>
      <c r="BY171" t="s">
        <v>215</v>
      </c>
      <c r="CP171" t="s">
        <v>218</v>
      </c>
      <c r="CQ171" t="s">
        <v>215</v>
      </c>
      <c r="CR171" t="s">
        <v>215</v>
      </c>
      <c r="CS171" t="s">
        <v>215</v>
      </c>
      <c r="CT171" t="s">
        <v>215</v>
      </c>
      <c r="CW171" t="s">
        <v>542</v>
      </c>
      <c r="CX171" t="s">
        <v>215</v>
      </c>
      <c r="CY171" t="s">
        <v>215</v>
      </c>
      <c r="CZ171" t="s">
        <v>215</v>
      </c>
      <c r="DA171" t="s">
        <v>215</v>
      </c>
      <c r="DB171" t="s">
        <v>215</v>
      </c>
      <c r="DC171" t="s">
        <v>224</v>
      </c>
      <c r="DD171" t="s">
        <v>218</v>
      </c>
      <c r="DE171" t="s">
        <v>219</v>
      </c>
      <c r="DH171" t="s">
        <v>219</v>
      </c>
      <c r="DI171" t="s">
        <v>218</v>
      </c>
      <c r="DL171" t="s">
        <v>224</v>
      </c>
      <c r="DM171" t="s">
        <v>215</v>
      </c>
      <c r="DN171" t="s">
        <v>215</v>
      </c>
      <c r="DO171" t="s">
        <v>215</v>
      </c>
      <c r="DP171" t="s">
        <v>215</v>
      </c>
      <c r="DQ171" t="s">
        <v>215</v>
      </c>
      <c r="DR171" t="s">
        <v>224</v>
      </c>
      <c r="DS171" t="s">
        <v>215</v>
      </c>
      <c r="DT171" t="s">
        <v>215</v>
      </c>
      <c r="DU171" t="s">
        <v>215</v>
      </c>
      <c r="DV171" t="s">
        <v>215</v>
      </c>
      <c r="DW171" t="s">
        <v>215</v>
      </c>
      <c r="DX171" t="s">
        <v>215</v>
      </c>
      <c r="DY171" t="s">
        <v>215</v>
      </c>
      <c r="EA171" t="s">
        <v>219</v>
      </c>
      <c r="EB171" t="s">
        <v>219</v>
      </c>
      <c r="ED171" t="s">
        <v>213</v>
      </c>
      <c r="EE171" t="s">
        <v>245</v>
      </c>
      <c r="EH171" t="s">
        <v>245</v>
      </c>
      <c r="EL171" t="s">
        <v>215</v>
      </c>
      <c r="FT171" t="s">
        <v>215</v>
      </c>
      <c r="FU171" t="s">
        <v>215</v>
      </c>
      <c r="FV171" t="s">
        <v>215</v>
      </c>
      <c r="FW171" t="s">
        <v>215</v>
      </c>
      <c r="GG171" t="s">
        <v>218</v>
      </c>
      <c r="GH171" t="s">
        <v>218</v>
      </c>
      <c r="GI171" t="s">
        <v>218</v>
      </c>
      <c r="GJ171" t="s">
        <v>218</v>
      </c>
      <c r="GK171" s="8">
        <v>41718</v>
      </c>
      <c r="GL171" t="s">
        <v>268</v>
      </c>
      <c r="GM171" s="8">
        <v>41718</v>
      </c>
      <c r="GN171" t="s">
        <v>270</v>
      </c>
      <c r="GO171" t="s">
        <v>215</v>
      </c>
      <c r="GP171" t="s">
        <v>215</v>
      </c>
      <c r="GQ171" t="s">
        <v>215</v>
      </c>
      <c r="GR171" t="s">
        <v>215</v>
      </c>
      <c r="GS171" t="s">
        <v>215</v>
      </c>
      <c r="GT171" t="s">
        <v>215</v>
      </c>
      <c r="GU171" t="s">
        <v>224</v>
      </c>
      <c r="GV171" t="s">
        <v>215</v>
      </c>
      <c r="GW171" t="s">
        <v>215</v>
      </c>
      <c r="GX171" t="s">
        <v>361</v>
      </c>
      <c r="GY171" t="s">
        <v>536</v>
      </c>
      <c r="GZ171" t="s">
        <v>215</v>
      </c>
      <c r="HA171" t="s">
        <v>215</v>
      </c>
      <c r="HB171" t="s">
        <v>215</v>
      </c>
      <c r="HC171" t="s">
        <v>215</v>
      </c>
      <c r="HD171" t="s">
        <v>215</v>
      </c>
      <c r="HE171" t="s">
        <v>215</v>
      </c>
      <c r="HF171" t="s">
        <v>215</v>
      </c>
      <c r="HG171" t="s">
        <v>215</v>
      </c>
      <c r="HH171" t="s">
        <v>215</v>
      </c>
      <c r="HK171" t="s">
        <v>215</v>
      </c>
      <c r="HL171" t="s">
        <v>215</v>
      </c>
      <c r="HM171" t="s">
        <v>215</v>
      </c>
      <c r="HN171" t="s">
        <v>215</v>
      </c>
      <c r="HO171" t="s">
        <v>215</v>
      </c>
      <c r="HP171" t="s">
        <v>215</v>
      </c>
      <c r="HQ171" t="s">
        <v>215</v>
      </c>
      <c r="HR171" t="s">
        <v>215</v>
      </c>
      <c r="HS171" t="s">
        <v>215</v>
      </c>
      <c r="HV171" t="s">
        <v>218</v>
      </c>
      <c r="HW171" t="s">
        <v>231</v>
      </c>
      <c r="HX171" s="9" t="s">
        <v>232</v>
      </c>
      <c r="HY171" t="s">
        <v>215</v>
      </c>
      <c r="HZ171" t="s">
        <v>215</v>
      </c>
      <c r="IA171" t="s">
        <v>215</v>
      </c>
      <c r="IB171" t="s">
        <v>215</v>
      </c>
      <c r="IC171" t="s">
        <v>215</v>
      </c>
      <c r="ID171" t="s">
        <v>215</v>
      </c>
      <c r="IE171" t="s">
        <v>215</v>
      </c>
      <c r="IF171" t="s">
        <v>215</v>
      </c>
      <c r="IG171" t="s">
        <v>215</v>
      </c>
      <c r="IJ171" t="s">
        <v>215</v>
      </c>
      <c r="IK171" t="s">
        <v>215</v>
      </c>
      <c r="IL171" t="s">
        <v>215</v>
      </c>
      <c r="IM171" t="s">
        <v>215</v>
      </c>
      <c r="IN171" t="s">
        <v>215</v>
      </c>
      <c r="IO171" t="s">
        <v>215</v>
      </c>
      <c r="IP171" t="s">
        <v>215</v>
      </c>
      <c r="IQ171" t="s">
        <v>215</v>
      </c>
      <c r="IR171" t="s">
        <v>215</v>
      </c>
      <c r="IS171" t="s">
        <v>215</v>
      </c>
      <c r="IT171" t="s">
        <v>215</v>
      </c>
      <c r="IU171" t="s">
        <v>215</v>
      </c>
      <c r="IV171" t="s">
        <v>215</v>
      </c>
      <c r="IW171" t="s">
        <v>215</v>
      </c>
      <c r="IX171" t="s">
        <v>215</v>
      </c>
      <c r="IY171" t="s">
        <v>215</v>
      </c>
      <c r="IZ171" t="s">
        <v>215</v>
      </c>
      <c r="JA171" t="s">
        <v>215</v>
      </c>
      <c r="JB171" t="s">
        <v>215</v>
      </c>
      <c r="JC171" t="s">
        <v>215</v>
      </c>
      <c r="JD171" t="s">
        <v>215</v>
      </c>
      <c r="JE171" t="s">
        <v>215</v>
      </c>
      <c r="JF171" t="s">
        <v>215</v>
      </c>
      <c r="JI171" t="s">
        <v>215</v>
      </c>
      <c r="JJ171" t="s">
        <v>215</v>
      </c>
      <c r="JK171" t="s">
        <v>215</v>
      </c>
      <c r="JL171" t="s">
        <v>215</v>
      </c>
      <c r="JM171" t="s">
        <v>215</v>
      </c>
      <c r="JN171" t="s">
        <v>215</v>
      </c>
      <c r="JO171" t="s">
        <v>215</v>
      </c>
      <c r="JP171" t="s">
        <v>215</v>
      </c>
      <c r="JQ171" t="s">
        <v>215</v>
      </c>
      <c r="JR171" t="s">
        <v>215</v>
      </c>
      <c r="JS171" t="s">
        <v>215</v>
      </c>
      <c r="JT171" t="s">
        <v>215</v>
      </c>
      <c r="JU171" t="s">
        <v>215</v>
      </c>
      <c r="JV171" t="s">
        <v>215</v>
      </c>
      <c r="JW171" t="s">
        <v>215</v>
      </c>
      <c r="JX171" t="s">
        <v>215</v>
      </c>
      <c r="JY171" t="s">
        <v>215</v>
      </c>
      <c r="JZ171" t="s">
        <v>215</v>
      </c>
      <c r="KA171" t="s">
        <v>215</v>
      </c>
      <c r="KB171" t="s">
        <v>215</v>
      </c>
      <c r="KC171" t="s">
        <v>215</v>
      </c>
      <c r="KD171" t="s">
        <v>215</v>
      </c>
      <c r="KE171" t="s">
        <v>215</v>
      </c>
      <c r="KH171" t="s">
        <v>215</v>
      </c>
      <c r="KI171" t="s">
        <v>215</v>
      </c>
      <c r="KJ171" t="s">
        <v>215</v>
      </c>
      <c r="KK171" t="s">
        <v>215</v>
      </c>
      <c r="KL171" t="s">
        <v>215</v>
      </c>
      <c r="KM171" t="s">
        <v>215</v>
      </c>
      <c r="KN171" t="s">
        <v>215</v>
      </c>
      <c r="KO171" t="s">
        <v>215</v>
      </c>
      <c r="KP171" t="s">
        <v>215</v>
      </c>
      <c r="KQ171" t="s">
        <v>215</v>
      </c>
      <c r="KR171" t="s">
        <v>215</v>
      </c>
      <c r="KS171" t="s">
        <v>215</v>
      </c>
      <c r="KT171" t="s">
        <v>215</v>
      </c>
      <c r="KU171" t="s">
        <v>215</v>
      </c>
      <c r="KV171" t="s">
        <v>219</v>
      </c>
      <c r="KZ171" t="s">
        <v>219</v>
      </c>
      <c r="LG171" t="s">
        <v>215</v>
      </c>
      <c r="LH171" t="s">
        <v>215</v>
      </c>
      <c r="LI171" t="s">
        <v>215</v>
      </c>
      <c r="LJ171" t="s">
        <v>215</v>
      </c>
      <c r="LK171" t="s">
        <v>215</v>
      </c>
      <c r="LL171" t="s">
        <v>215</v>
      </c>
      <c r="LM171" t="s">
        <v>215</v>
      </c>
      <c r="LN171" t="s">
        <v>215</v>
      </c>
      <c r="LO171" t="s">
        <v>215</v>
      </c>
      <c r="LR171" t="s">
        <v>215</v>
      </c>
      <c r="LS171" t="s">
        <v>215</v>
      </c>
      <c r="LT171" t="s">
        <v>215</v>
      </c>
      <c r="LU171" t="s">
        <v>215</v>
      </c>
      <c r="LV171" t="s">
        <v>215</v>
      </c>
      <c r="LW171" t="s">
        <v>215</v>
      </c>
      <c r="LX171" t="s">
        <v>215</v>
      </c>
      <c r="LY171" t="s">
        <v>215</v>
      </c>
      <c r="LZ171" t="s">
        <v>215</v>
      </c>
      <c r="MC171" t="s">
        <v>218</v>
      </c>
      <c r="MD171" t="s">
        <v>215</v>
      </c>
      <c r="ME171" t="s">
        <v>215</v>
      </c>
      <c r="MF171" t="s">
        <v>215</v>
      </c>
      <c r="MG171" t="s">
        <v>215</v>
      </c>
      <c r="MH171" t="s">
        <v>215</v>
      </c>
      <c r="MI171" t="s">
        <v>215</v>
      </c>
      <c r="MJ171" t="s">
        <v>224</v>
      </c>
      <c r="MK171" t="s">
        <v>215</v>
      </c>
      <c r="ML171" t="s">
        <v>362</v>
      </c>
      <c r="MM171" t="s">
        <v>215</v>
      </c>
      <c r="MN171" t="s">
        <v>215</v>
      </c>
      <c r="MO171" t="s">
        <v>224</v>
      </c>
      <c r="MP171" t="s">
        <v>215</v>
      </c>
      <c r="MQ171" t="s">
        <v>215</v>
      </c>
      <c r="MR171" t="s">
        <v>363</v>
      </c>
      <c r="MS171" t="s">
        <v>219</v>
      </c>
      <c r="MT171" t="s">
        <v>215</v>
      </c>
      <c r="MU171" t="s">
        <v>215</v>
      </c>
      <c r="MV171" t="s">
        <v>215</v>
      </c>
      <c r="MW171" t="s">
        <v>215</v>
      </c>
      <c r="MX171" t="s">
        <v>215</v>
      </c>
      <c r="MY171" t="s">
        <v>215</v>
      </c>
      <c r="MZ171" t="s">
        <v>215</v>
      </c>
      <c r="NA171" t="s">
        <v>215</v>
      </c>
      <c r="NC171" t="s">
        <v>215</v>
      </c>
      <c r="ND171" t="s">
        <v>215</v>
      </c>
      <c r="NE171" t="s">
        <v>215</v>
      </c>
      <c r="NF171" t="s">
        <v>215</v>
      </c>
      <c r="NH171" t="s">
        <v>233</v>
      </c>
    </row>
    <row r="172" spans="1:372" x14ac:dyDescent="0.25">
      <c r="A172">
        <v>3571</v>
      </c>
      <c r="B172" s="8">
        <v>36242</v>
      </c>
      <c r="C172" s="8">
        <v>41599</v>
      </c>
      <c r="D172">
        <v>176</v>
      </c>
      <c r="E172">
        <v>14.67</v>
      </c>
      <c r="F172" t="s">
        <v>211</v>
      </c>
      <c r="H172" t="s">
        <v>242</v>
      </c>
      <c r="I172" t="s">
        <v>243</v>
      </c>
      <c r="J172" t="s">
        <v>213</v>
      </c>
      <c r="K172" t="s">
        <v>214</v>
      </c>
      <c r="M172" t="s">
        <v>215</v>
      </c>
      <c r="N172" t="s">
        <v>215</v>
      </c>
      <c r="O172" t="s">
        <v>215</v>
      </c>
      <c r="P172" t="s">
        <v>215</v>
      </c>
      <c r="Q172" t="s">
        <v>215</v>
      </c>
      <c r="R172" t="s">
        <v>215</v>
      </c>
      <c r="T172" t="s">
        <v>216</v>
      </c>
      <c r="U172" t="s">
        <v>234</v>
      </c>
      <c r="W172" t="s">
        <v>218</v>
      </c>
      <c r="X172" t="s">
        <v>219</v>
      </c>
      <c r="AA172" t="s">
        <v>220</v>
      </c>
      <c r="AC172" t="s">
        <v>261</v>
      </c>
      <c r="AF172" t="s">
        <v>221</v>
      </c>
      <c r="AH172" t="s">
        <v>219</v>
      </c>
      <c r="AO172">
        <v>221</v>
      </c>
      <c r="AP172">
        <v>475</v>
      </c>
      <c r="AQ172" t="s">
        <v>219</v>
      </c>
      <c r="AS172" t="s">
        <v>227</v>
      </c>
      <c r="AU172" t="s">
        <v>227</v>
      </c>
      <c r="AV172" t="s">
        <v>219</v>
      </c>
      <c r="AW172" t="s">
        <v>223</v>
      </c>
      <c r="AX172" t="s">
        <v>215</v>
      </c>
      <c r="AY172" t="s">
        <v>215</v>
      </c>
      <c r="AZ172" t="s">
        <v>215</v>
      </c>
      <c r="BA172" t="s">
        <v>215</v>
      </c>
      <c r="BB172" t="s">
        <v>215</v>
      </c>
      <c r="BC172" t="s">
        <v>215</v>
      </c>
      <c r="BD172" t="s">
        <v>215</v>
      </c>
      <c r="BE172" t="s">
        <v>215</v>
      </c>
      <c r="BF172" t="s">
        <v>215</v>
      </c>
      <c r="BG172" t="s">
        <v>215</v>
      </c>
      <c r="BH172" t="s">
        <v>215</v>
      </c>
      <c r="BI172" t="s">
        <v>215</v>
      </c>
      <c r="BJ172" t="s">
        <v>215</v>
      </c>
      <c r="BK172" t="s">
        <v>224</v>
      </c>
      <c r="BL172" t="s">
        <v>224</v>
      </c>
      <c r="BM172" t="s">
        <v>215</v>
      </c>
      <c r="BN172" t="s">
        <v>215</v>
      </c>
      <c r="BO172" t="s">
        <v>215</v>
      </c>
      <c r="BP172" t="s">
        <v>215</v>
      </c>
      <c r="BQ172" t="s">
        <v>215</v>
      </c>
      <c r="BR172" t="s">
        <v>215</v>
      </c>
      <c r="BS172" t="s">
        <v>215</v>
      </c>
      <c r="BT172" t="s">
        <v>215</v>
      </c>
      <c r="BU172" t="s">
        <v>215</v>
      </c>
      <c r="BV172" t="s">
        <v>215</v>
      </c>
      <c r="BW172" t="s">
        <v>215</v>
      </c>
      <c r="BX172" t="s">
        <v>215</v>
      </c>
      <c r="BY172" t="s">
        <v>215</v>
      </c>
      <c r="CB172" t="s">
        <v>218</v>
      </c>
      <c r="CL172" t="s">
        <v>218</v>
      </c>
      <c r="CO172" t="s">
        <v>218</v>
      </c>
      <c r="CQ172" t="s">
        <v>215</v>
      </c>
      <c r="CR172" t="s">
        <v>215</v>
      </c>
      <c r="CS172" t="s">
        <v>215</v>
      </c>
      <c r="CT172" t="s">
        <v>215</v>
      </c>
      <c r="CX172" t="s">
        <v>215</v>
      </c>
      <c r="CY172" t="s">
        <v>215</v>
      </c>
      <c r="CZ172" t="s">
        <v>215</v>
      </c>
      <c r="DA172" t="s">
        <v>215</v>
      </c>
      <c r="DB172" t="s">
        <v>215</v>
      </c>
      <c r="DC172" t="s">
        <v>224</v>
      </c>
      <c r="DD172" t="s">
        <v>218</v>
      </c>
      <c r="DE172" t="s">
        <v>219</v>
      </c>
      <c r="DH172" t="s">
        <v>226</v>
      </c>
      <c r="DI172" t="s">
        <v>227</v>
      </c>
      <c r="DJ172" t="s">
        <v>228</v>
      </c>
      <c r="DL172" t="s">
        <v>215</v>
      </c>
      <c r="DM172" t="s">
        <v>215</v>
      </c>
      <c r="DN172" t="s">
        <v>215</v>
      </c>
      <c r="DO172" t="s">
        <v>215</v>
      </c>
      <c r="DP172" t="s">
        <v>224</v>
      </c>
      <c r="DQ172" t="s">
        <v>215</v>
      </c>
      <c r="DR172" t="s">
        <v>215</v>
      </c>
      <c r="DS172" t="s">
        <v>215</v>
      </c>
      <c r="DT172" t="s">
        <v>224</v>
      </c>
      <c r="DU172" t="s">
        <v>215</v>
      </c>
      <c r="DV172" t="s">
        <v>215</v>
      </c>
      <c r="DW172" t="s">
        <v>215</v>
      </c>
      <c r="DX172" t="s">
        <v>215</v>
      </c>
      <c r="DY172" t="s">
        <v>215</v>
      </c>
      <c r="EA172" t="s">
        <v>219</v>
      </c>
      <c r="EB172" t="s">
        <v>219</v>
      </c>
      <c r="ED172" t="s">
        <v>213</v>
      </c>
      <c r="EE172" t="s">
        <v>245</v>
      </c>
      <c r="EH172" t="s">
        <v>245</v>
      </c>
      <c r="EL172" t="s">
        <v>224</v>
      </c>
      <c r="FT172" t="s">
        <v>215</v>
      </c>
      <c r="FU172" t="s">
        <v>215</v>
      </c>
      <c r="FV172" t="s">
        <v>215</v>
      </c>
      <c r="FW172" t="s">
        <v>215</v>
      </c>
      <c r="GG172" t="s">
        <v>219</v>
      </c>
      <c r="GH172" t="s">
        <v>219</v>
      </c>
      <c r="GO172" t="s">
        <v>215</v>
      </c>
      <c r="GP172" t="s">
        <v>215</v>
      </c>
      <c r="GQ172" t="s">
        <v>215</v>
      </c>
      <c r="GR172" t="s">
        <v>215</v>
      </c>
      <c r="GS172" t="s">
        <v>215</v>
      </c>
      <c r="GT172" t="s">
        <v>215</v>
      </c>
      <c r="GU172" t="s">
        <v>215</v>
      </c>
      <c r="GV172" t="s">
        <v>215</v>
      </c>
      <c r="GW172" t="s">
        <v>215</v>
      </c>
      <c r="GZ172" t="s">
        <v>215</v>
      </c>
      <c r="HA172" t="s">
        <v>215</v>
      </c>
      <c r="HB172" t="s">
        <v>215</v>
      </c>
      <c r="HC172" t="s">
        <v>215</v>
      </c>
      <c r="HD172" t="s">
        <v>215</v>
      </c>
      <c r="HE172" t="s">
        <v>215</v>
      </c>
      <c r="HF172" t="s">
        <v>215</v>
      </c>
      <c r="HG172" t="s">
        <v>215</v>
      </c>
      <c r="HH172" t="s">
        <v>215</v>
      </c>
      <c r="HK172" t="s">
        <v>215</v>
      </c>
      <c r="HL172" t="s">
        <v>215</v>
      </c>
      <c r="HM172" t="s">
        <v>215</v>
      </c>
      <c r="HN172" t="s">
        <v>215</v>
      </c>
      <c r="HO172" t="s">
        <v>215</v>
      </c>
      <c r="HP172" t="s">
        <v>215</v>
      </c>
      <c r="HQ172" t="s">
        <v>215</v>
      </c>
      <c r="HR172" t="s">
        <v>215</v>
      </c>
      <c r="HS172" t="s">
        <v>215</v>
      </c>
      <c r="HV172" t="s">
        <v>218</v>
      </c>
      <c r="HW172" t="s">
        <v>231</v>
      </c>
      <c r="HX172" s="9" t="s">
        <v>239</v>
      </c>
      <c r="HY172" t="s">
        <v>224</v>
      </c>
      <c r="HZ172" t="s">
        <v>215</v>
      </c>
      <c r="IA172" t="s">
        <v>215</v>
      </c>
      <c r="IB172" t="s">
        <v>215</v>
      </c>
      <c r="IC172" t="s">
        <v>215</v>
      </c>
      <c r="ID172" t="s">
        <v>215</v>
      </c>
      <c r="IE172" t="s">
        <v>215</v>
      </c>
      <c r="IF172" t="s">
        <v>215</v>
      </c>
      <c r="IG172" t="s">
        <v>215</v>
      </c>
      <c r="II172" t="s">
        <v>529</v>
      </c>
      <c r="IJ172" t="s">
        <v>215</v>
      </c>
      <c r="IK172" t="s">
        <v>215</v>
      </c>
      <c r="IL172" t="s">
        <v>224</v>
      </c>
      <c r="IM172" t="s">
        <v>224</v>
      </c>
      <c r="IN172" t="s">
        <v>215</v>
      </c>
      <c r="IO172" t="s">
        <v>215</v>
      </c>
      <c r="IP172" t="s">
        <v>215</v>
      </c>
      <c r="IQ172" t="s">
        <v>215</v>
      </c>
      <c r="IR172" t="s">
        <v>215</v>
      </c>
      <c r="IS172" t="s">
        <v>224</v>
      </c>
      <c r="IT172" t="s">
        <v>215</v>
      </c>
      <c r="IU172" t="s">
        <v>215</v>
      </c>
      <c r="IV172" t="s">
        <v>215</v>
      </c>
      <c r="IW172" t="s">
        <v>215</v>
      </c>
      <c r="IX172" t="s">
        <v>215</v>
      </c>
      <c r="IY172" t="s">
        <v>215</v>
      </c>
      <c r="IZ172" t="s">
        <v>215</v>
      </c>
      <c r="JA172" t="s">
        <v>215</v>
      </c>
      <c r="JB172" t="s">
        <v>215</v>
      </c>
      <c r="JC172" t="s">
        <v>215</v>
      </c>
      <c r="JD172" t="s">
        <v>215</v>
      </c>
      <c r="JE172" t="s">
        <v>215</v>
      </c>
      <c r="JF172" t="s">
        <v>215</v>
      </c>
      <c r="JI172" t="s">
        <v>215</v>
      </c>
      <c r="JJ172" t="s">
        <v>215</v>
      </c>
      <c r="JK172" t="s">
        <v>215</v>
      </c>
      <c r="JL172" t="s">
        <v>215</v>
      </c>
      <c r="JM172" t="s">
        <v>215</v>
      </c>
      <c r="JN172" t="s">
        <v>215</v>
      </c>
      <c r="JO172" t="s">
        <v>215</v>
      </c>
      <c r="JP172" t="s">
        <v>215</v>
      </c>
      <c r="JQ172" t="s">
        <v>215</v>
      </c>
      <c r="JR172" t="s">
        <v>215</v>
      </c>
      <c r="JS172" t="s">
        <v>215</v>
      </c>
      <c r="JT172" t="s">
        <v>215</v>
      </c>
      <c r="JU172" t="s">
        <v>215</v>
      </c>
      <c r="JV172" t="s">
        <v>215</v>
      </c>
      <c r="JW172" t="s">
        <v>215</v>
      </c>
      <c r="JX172" t="s">
        <v>215</v>
      </c>
      <c r="JY172" t="s">
        <v>215</v>
      </c>
      <c r="JZ172" t="s">
        <v>215</v>
      </c>
      <c r="KA172" t="s">
        <v>215</v>
      </c>
      <c r="KB172" t="s">
        <v>215</v>
      </c>
      <c r="KC172" t="s">
        <v>215</v>
      </c>
      <c r="KD172" t="s">
        <v>215</v>
      </c>
      <c r="KE172" t="s">
        <v>215</v>
      </c>
      <c r="KH172" t="s">
        <v>215</v>
      </c>
      <c r="KI172" t="s">
        <v>215</v>
      </c>
      <c r="KJ172" t="s">
        <v>215</v>
      </c>
      <c r="KK172" t="s">
        <v>215</v>
      </c>
      <c r="KL172" t="s">
        <v>215</v>
      </c>
      <c r="KM172" t="s">
        <v>215</v>
      </c>
      <c r="KN172" t="s">
        <v>215</v>
      </c>
      <c r="KO172" t="s">
        <v>215</v>
      </c>
      <c r="KP172" t="s">
        <v>215</v>
      </c>
      <c r="KQ172" t="s">
        <v>215</v>
      </c>
      <c r="KR172" t="s">
        <v>215</v>
      </c>
      <c r="KS172" t="s">
        <v>215</v>
      </c>
      <c r="KT172" t="s">
        <v>215</v>
      </c>
      <c r="KU172" t="s">
        <v>215</v>
      </c>
      <c r="KV172" t="s">
        <v>219</v>
      </c>
      <c r="KZ172" t="s">
        <v>219</v>
      </c>
      <c r="LG172" t="s">
        <v>215</v>
      </c>
      <c r="LH172" t="s">
        <v>215</v>
      </c>
      <c r="LI172" t="s">
        <v>215</v>
      </c>
      <c r="LJ172" t="s">
        <v>215</v>
      </c>
      <c r="LK172" t="s">
        <v>215</v>
      </c>
      <c r="LL172" t="s">
        <v>215</v>
      </c>
      <c r="LM172" t="s">
        <v>215</v>
      </c>
      <c r="LN172" t="s">
        <v>215</v>
      </c>
      <c r="LO172" t="s">
        <v>215</v>
      </c>
      <c r="LR172" t="s">
        <v>215</v>
      </c>
      <c r="LS172" t="s">
        <v>215</v>
      </c>
      <c r="LT172" t="s">
        <v>215</v>
      </c>
      <c r="LU172" t="s">
        <v>215</v>
      </c>
      <c r="LV172" t="s">
        <v>215</v>
      </c>
      <c r="LW172" t="s">
        <v>215</v>
      </c>
      <c r="LX172" t="s">
        <v>215</v>
      </c>
      <c r="LY172" t="s">
        <v>215</v>
      </c>
      <c r="LZ172" t="s">
        <v>215</v>
      </c>
      <c r="MC172" t="s">
        <v>218</v>
      </c>
      <c r="MD172" t="s">
        <v>224</v>
      </c>
      <c r="ME172" t="s">
        <v>215</v>
      </c>
      <c r="MF172" t="s">
        <v>215</v>
      </c>
      <c r="MG172" t="s">
        <v>215</v>
      </c>
      <c r="MH172" t="s">
        <v>215</v>
      </c>
      <c r="MI172" t="s">
        <v>215</v>
      </c>
      <c r="MJ172" t="s">
        <v>215</v>
      </c>
      <c r="MK172" t="s">
        <v>215</v>
      </c>
      <c r="MM172" t="s">
        <v>215</v>
      </c>
      <c r="MN172" t="s">
        <v>224</v>
      </c>
      <c r="MO172" t="s">
        <v>215</v>
      </c>
      <c r="MP172" t="s">
        <v>215</v>
      </c>
      <c r="MQ172" t="s">
        <v>215</v>
      </c>
      <c r="MS172" t="s">
        <v>219</v>
      </c>
      <c r="MT172" t="s">
        <v>215</v>
      </c>
      <c r="MU172" t="s">
        <v>215</v>
      </c>
      <c r="MV172" t="s">
        <v>215</v>
      </c>
      <c r="MW172" t="s">
        <v>215</v>
      </c>
      <c r="MX172" t="s">
        <v>215</v>
      </c>
      <c r="MY172" t="s">
        <v>215</v>
      </c>
      <c r="MZ172" t="s">
        <v>215</v>
      </c>
      <c r="NA172" t="s">
        <v>215</v>
      </c>
      <c r="NC172" t="s">
        <v>215</v>
      </c>
      <c r="ND172" t="s">
        <v>215</v>
      </c>
      <c r="NE172" t="s">
        <v>215</v>
      </c>
      <c r="NF172" t="s">
        <v>215</v>
      </c>
      <c r="NH172" t="s">
        <v>233</v>
      </c>
    </row>
    <row r="173" spans="1:372" x14ac:dyDescent="0.25">
      <c r="A173">
        <v>3420</v>
      </c>
      <c r="B173" s="8">
        <v>35574</v>
      </c>
      <c r="C173" s="8">
        <v>41638</v>
      </c>
      <c r="D173">
        <v>199</v>
      </c>
      <c r="E173">
        <v>16.579999999999998</v>
      </c>
      <c r="F173" t="s">
        <v>211</v>
      </c>
      <c r="H173" t="s">
        <v>212</v>
      </c>
      <c r="I173" t="s">
        <v>16</v>
      </c>
      <c r="J173" t="s">
        <v>213</v>
      </c>
      <c r="K173" t="s">
        <v>214</v>
      </c>
      <c r="M173" t="s">
        <v>215</v>
      </c>
      <c r="N173" t="s">
        <v>215</v>
      </c>
      <c r="O173" t="s">
        <v>215</v>
      </c>
      <c r="P173" t="s">
        <v>215</v>
      </c>
      <c r="Q173" t="s">
        <v>215</v>
      </c>
      <c r="R173" t="s">
        <v>215</v>
      </c>
      <c r="T173" t="s">
        <v>216</v>
      </c>
      <c r="U173" t="s">
        <v>234</v>
      </c>
      <c r="W173" t="s">
        <v>218</v>
      </c>
      <c r="X173" t="s">
        <v>219</v>
      </c>
      <c r="AA173" t="s">
        <v>220</v>
      </c>
      <c r="AC173" t="s">
        <v>261</v>
      </c>
      <c r="AF173" t="s">
        <v>221</v>
      </c>
      <c r="AH173" t="s">
        <v>219</v>
      </c>
      <c r="AO173">
        <v>36</v>
      </c>
      <c r="AP173">
        <v>900</v>
      </c>
      <c r="AQ173" t="s">
        <v>219</v>
      </c>
      <c r="AS173" t="s">
        <v>222</v>
      </c>
      <c r="AU173" t="s">
        <v>237</v>
      </c>
      <c r="AV173" t="s">
        <v>219</v>
      </c>
      <c r="AW173">
        <v>3</v>
      </c>
      <c r="AX173" t="s">
        <v>215</v>
      </c>
      <c r="AY173" t="s">
        <v>215</v>
      </c>
      <c r="AZ173" t="s">
        <v>215</v>
      </c>
      <c r="BA173" t="s">
        <v>215</v>
      </c>
      <c r="BB173" t="s">
        <v>215</v>
      </c>
      <c r="BC173" t="s">
        <v>215</v>
      </c>
      <c r="BD173" t="s">
        <v>215</v>
      </c>
      <c r="BE173" t="s">
        <v>215</v>
      </c>
      <c r="BF173" t="s">
        <v>215</v>
      </c>
      <c r="BG173" t="s">
        <v>215</v>
      </c>
      <c r="BH173" t="s">
        <v>215</v>
      </c>
      <c r="BI173" t="s">
        <v>215</v>
      </c>
      <c r="BJ173" t="s">
        <v>215</v>
      </c>
      <c r="BK173" t="s">
        <v>224</v>
      </c>
      <c r="BL173" t="s">
        <v>215</v>
      </c>
      <c r="BM173" t="s">
        <v>215</v>
      </c>
      <c r="BN173" t="s">
        <v>215</v>
      </c>
      <c r="BO173" t="s">
        <v>215</v>
      </c>
      <c r="BP173" t="s">
        <v>215</v>
      </c>
      <c r="BQ173" t="s">
        <v>215</v>
      </c>
      <c r="BR173" t="s">
        <v>215</v>
      </c>
      <c r="BS173" t="s">
        <v>215</v>
      </c>
      <c r="BT173" t="s">
        <v>224</v>
      </c>
      <c r="BU173" t="s">
        <v>215</v>
      </c>
      <c r="BV173" t="s">
        <v>215</v>
      </c>
      <c r="BW173" t="s">
        <v>215</v>
      </c>
      <c r="BX173" t="s">
        <v>215</v>
      </c>
      <c r="BY173" t="s">
        <v>215</v>
      </c>
      <c r="CB173" t="s">
        <v>218</v>
      </c>
      <c r="CP173" t="s">
        <v>218</v>
      </c>
      <c r="CQ173" t="s">
        <v>215</v>
      </c>
      <c r="CR173" t="s">
        <v>215</v>
      </c>
      <c r="CS173" t="s">
        <v>215</v>
      </c>
      <c r="CT173" t="s">
        <v>215</v>
      </c>
      <c r="CW173" t="s">
        <v>300</v>
      </c>
      <c r="CX173" t="s">
        <v>215</v>
      </c>
      <c r="CY173" t="s">
        <v>215</v>
      </c>
      <c r="CZ173" t="s">
        <v>215</v>
      </c>
      <c r="DA173" t="s">
        <v>215</v>
      </c>
      <c r="DB173" t="s">
        <v>215</v>
      </c>
      <c r="DC173" t="s">
        <v>224</v>
      </c>
      <c r="DD173" t="s">
        <v>218</v>
      </c>
      <c r="DE173" t="s">
        <v>219</v>
      </c>
      <c r="DH173" t="s">
        <v>226</v>
      </c>
      <c r="DI173" t="s">
        <v>227</v>
      </c>
      <c r="DJ173" t="s">
        <v>228</v>
      </c>
      <c r="DL173" t="s">
        <v>224</v>
      </c>
      <c r="DM173" t="s">
        <v>215</v>
      </c>
      <c r="DN173" t="s">
        <v>215</v>
      </c>
      <c r="DO173" t="s">
        <v>215</v>
      </c>
      <c r="DP173" t="s">
        <v>215</v>
      </c>
      <c r="DQ173" t="s">
        <v>215</v>
      </c>
      <c r="DR173" t="s">
        <v>215</v>
      </c>
      <c r="DS173" t="s">
        <v>224</v>
      </c>
      <c r="DT173" t="s">
        <v>215</v>
      </c>
      <c r="DU173" t="s">
        <v>215</v>
      </c>
      <c r="DV173" t="s">
        <v>215</v>
      </c>
      <c r="DW173" t="s">
        <v>215</v>
      </c>
      <c r="DX173" t="s">
        <v>215</v>
      </c>
      <c r="DY173" t="s">
        <v>215</v>
      </c>
      <c r="EA173" t="s">
        <v>219</v>
      </c>
      <c r="EB173" t="s">
        <v>219</v>
      </c>
      <c r="ED173" t="s">
        <v>213</v>
      </c>
      <c r="EE173" t="s">
        <v>245</v>
      </c>
      <c r="EH173" t="s">
        <v>219</v>
      </c>
      <c r="EL173" t="s">
        <v>224</v>
      </c>
      <c r="FT173" t="s">
        <v>215</v>
      </c>
      <c r="FU173" t="s">
        <v>215</v>
      </c>
      <c r="FV173" t="s">
        <v>215</v>
      </c>
      <c r="FW173" t="s">
        <v>215</v>
      </c>
      <c r="GG173" t="s">
        <v>218</v>
      </c>
      <c r="GH173" t="s">
        <v>219</v>
      </c>
      <c r="GO173" t="s">
        <v>215</v>
      </c>
      <c r="GP173" t="s">
        <v>215</v>
      </c>
      <c r="GQ173" t="s">
        <v>215</v>
      </c>
      <c r="GR173" t="s">
        <v>215</v>
      </c>
      <c r="GS173" t="s">
        <v>215</v>
      </c>
      <c r="GT173" t="s">
        <v>215</v>
      </c>
      <c r="GU173" t="s">
        <v>215</v>
      </c>
      <c r="GV173" t="s">
        <v>215</v>
      </c>
      <c r="GW173" t="s">
        <v>215</v>
      </c>
      <c r="GZ173" t="s">
        <v>215</v>
      </c>
      <c r="HA173" t="s">
        <v>215</v>
      </c>
      <c r="HB173" t="s">
        <v>215</v>
      </c>
      <c r="HC173" t="s">
        <v>215</v>
      </c>
      <c r="HD173" t="s">
        <v>215</v>
      </c>
      <c r="HE173" t="s">
        <v>215</v>
      </c>
      <c r="HF173" t="s">
        <v>215</v>
      </c>
      <c r="HG173" t="s">
        <v>215</v>
      </c>
      <c r="HH173" t="s">
        <v>215</v>
      </c>
      <c r="HK173" t="s">
        <v>215</v>
      </c>
      <c r="HL173" t="s">
        <v>215</v>
      </c>
      <c r="HM173" t="s">
        <v>215</v>
      </c>
      <c r="HN173" t="s">
        <v>215</v>
      </c>
      <c r="HO173" t="s">
        <v>215</v>
      </c>
      <c r="HP173" t="s">
        <v>215</v>
      </c>
      <c r="HQ173" t="s">
        <v>215</v>
      </c>
      <c r="HR173" t="s">
        <v>215</v>
      </c>
      <c r="HS173" t="s">
        <v>215</v>
      </c>
      <c r="HV173" t="s">
        <v>218</v>
      </c>
      <c r="HW173" t="s">
        <v>231</v>
      </c>
      <c r="HX173" s="9" t="s">
        <v>239</v>
      </c>
      <c r="HY173" t="s">
        <v>224</v>
      </c>
      <c r="HZ173" t="s">
        <v>215</v>
      </c>
      <c r="IA173" t="s">
        <v>215</v>
      </c>
      <c r="IB173" t="s">
        <v>215</v>
      </c>
      <c r="IC173" t="s">
        <v>215</v>
      </c>
      <c r="ID173" t="s">
        <v>215</v>
      </c>
      <c r="IE173" t="s">
        <v>215</v>
      </c>
      <c r="IF173" t="s">
        <v>215</v>
      </c>
      <c r="IG173" t="s">
        <v>215</v>
      </c>
      <c r="II173" t="s">
        <v>529</v>
      </c>
      <c r="IJ173" t="s">
        <v>215</v>
      </c>
      <c r="IK173" t="s">
        <v>215</v>
      </c>
      <c r="IL173" t="s">
        <v>215</v>
      </c>
      <c r="IM173" t="s">
        <v>215</v>
      </c>
      <c r="IN173" t="s">
        <v>215</v>
      </c>
      <c r="IO173" t="s">
        <v>215</v>
      </c>
      <c r="IP173" t="s">
        <v>215</v>
      </c>
      <c r="IQ173" t="s">
        <v>215</v>
      </c>
      <c r="IR173" t="s">
        <v>215</v>
      </c>
      <c r="IS173" t="s">
        <v>215</v>
      </c>
      <c r="IT173" t="s">
        <v>215</v>
      </c>
      <c r="IU173" t="s">
        <v>215</v>
      </c>
      <c r="IV173" t="s">
        <v>215</v>
      </c>
      <c r="IW173" t="s">
        <v>215</v>
      </c>
      <c r="IX173" t="s">
        <v>215</v>
      </c>
      <c r="IY173" t="s">
        <v>215</v>
      </c>
      <c r="IZ173" t="s">
        <v>215</v>
      </c>
      <c r="JA173" t="s">
        <v>215</v>
      </c>
      <c r="JB173" t="s">
        <v>215</v>
      </c>
      <c r="JC173" t="s">
        <v>215</v>
      </c>
      <c r="JD173" t="s">
        <v>215</v>
      </c>
      <c r="JE173" t="s">
        <v>215</v>
      </c>
      <c r="JF173" t="s">
        <v>215</v>
      </c>
      <c r="JI173" t="s">
        <v>215</v>
      </c>
      <c r="JJ173" t="s">
        <v>215</v>
      </c>
      <c r="JK173" t="s">
        <v>215</v>
      </c>
      <c r="JL173" t="s">
        <v>215</v>
      </c>
      <c r="JM173" t="s">
        <v>215</v>
      </c>
      <c r="JN173" t="s">
        <v>215</v>
      </c>
      <c r="JO173" t="s">
        <v>215</v>
      </c>
      <c r="JP173" t="s">
        <v>215</v>
      </c>
      <c r="JQ173" t="s">
        <v>215</v>
      </c>
      <c r="JR173" t="s">
        <v>215</v>
      </c>
      <c r="JS173" t="s">
        <v>215</v>
      </c>
      <c r="JT173" t="s">
        <v>215</v>
      </c>
      <c r="JU173" t="s">
        <v>215</v>
      </c>
      <c r="JV173" t="s">
        <v>215</v>
      </c>
      <c r="JW173" t="s">
        <v>215</v>
      </c>
      <c r="JX173" t="s">
        <v>215</v>
      </c>
      <c r="JY173" t="s">
        <v>215</v>
      </c>
      <c r="JZ173" t="s">
        <v>215</v>
      </c>
      <c r="KA173" t="s">
        <v>215</v>
      </c>
      <c r="KB173" t="s">
        <v>215</v>
      </c>
      <c r="KC173" t="s">
        <v>215</v>
      </c>
      <c r="KD173" t="s">
        <v>215</v>
      </c>
      <c r="KE173" t="s">
        <v>215</v>
      </c>
      <c r="KH173" t="s">
        <v>215</v>
      </c>
      <c r="KI173" t="s">
        <v>215</v>
      </c>
      <c r="KJ173" t="s">
        <v>215</v>
      </c>
      <c r="KK173" t="s">
        <v>215</v>
      </c>
      <c r="KL173" t="s">
        <v>215</v>
      </c>
      <c r="KM173" t="s">
        <v>215</v>
      </c>
      <c r="KN173" t="s">
        <v>215</v>
      </c>
      <c r="KO173" t="s">
        <v>215</v>
      </c>
      <c r="KP173" t="s">
        <v>215</v>
      </c>
      <c r="KQ173" t="s">
        <v>215</v>
      </c>
      <c r="KR173" t="s">
        <v>215</v>
      </c>
      <c r="KS173" t="s">
        <v>215</v>
      </c>
      <c r="KT173" t="s">
        <v>215</v>
      </c>
      <c r="KU173" t="s">
        <v>215</v>
      </c>
      <c r="KV173" t="s">
        <v>219</v>
      </c>
      <c r="KZ173" t="s">
        <v>219</v>
      </c>
      <c r="LG173" t="s">
        <v>215</v>
      </c>
      <c r="LH173" t="s">
        <v>215</v>
      </c>
      <c r="LI173" t="s">
        <v>215</v>
      </c>
      <c r="LJ173" t="s">
        <v>215</v>
      </c>
      <c r="LK173" t="s">
        <v>215</v>
      </c>
      <c r="LL173" t="s">
        <v>215</v>
      </c>
      <c r="LM173" t="s">
        <v>215</v>
      </c>
      <c r="LN173" t="s">
        <v>215</v>
      </c>
      <c r="LO173" t="s">
        <v>215</v>
      </c>
      <c r="LR173" t="s">
        <v>215</v>
      </c>
      <c r="LS173" t="s">
        <v>215</v>
      </c>
      <c r="LT173" t="s">
        <v>215</v>
      </c>
      <c r="LU173" t="s">
        <v>215</v>
      </c>
      <c r="LV173" t="s">
        <v>215</v>
      </c>
      <c r="LW173" t="s">
        <v>215</v>
      </c>
      <c r="LX173" t="s">
        <v>215</v>
      </c>
      <c r="LY173" t="s">
        <v>215</v>
      </c>
      <c r="LZ173" t="s">
        <v>215</v>
      </c>
      <c r="MC173" t="s">
        <v>219</v>
      </c>
      <c r="MD173" t="s">
        <v>215</v>
      </c>
      <c r="ME173" t="s">
        <v>215</v>
      </c>
      <c r="MF173" t="s">
        <v>215</v>
      </c>
      <c r="MG173" t="s">
        <v>215</v>
      </c>
      <c r="MH173" t="s">
        <v>215</v>
      </c>
      <c r="MI173" t="s">
        <v>215</v>
      </c>
      <c r="MJ173" t="s">
        <v>215</v>
      </c>
      <c r="MK173" t="s">
        <v>215</v>
      </c>
      <c r="MM173" t="s">
        <v>215</v>
      </c>
      <c r="MN173" t="s">
        <v>215</v>
      </c>
      <c r="MO173" t="s">
        <v>215</v>
      </c>
      <c r="MP173" t="s">
        <v>215</v>
      </c>
      <c r="MQ173" t="s">
        <v>215</v>
      </c>
      <c r="MS173" t="s">
        <v>219</v>
      </c>
      <c r="MT173" t="s">
        <v>215</v>
      </c>
      <c r="MU173" t="s">
        <v>215</v>
      </c>
      <c r="MV173" t="s">
        <v>215</v>
      </c>
      <c r="MW173" t="s">
        <v>215</v>
      </c>
      <c r="MX173" t="s">
        <v>215</v>
      </c>
      <c r="MY173" t="s">
        <v>215</v>
      </c>
      <c r="MZ173" t="s">
        <v>215</v>
      </c>
      <c r="NA173" t="s">
        <v>215</v>
      </c>
      <c r="NC173" t="s">
        <v>215</v>
      </c>
      <c r="ND173" t="s">
        <v>215</v>
      </c>
      <c r="NE173" t="s">
        <v>215</v>
      </c>
      <c r="NF173" t="s">
        <v>215</v>
      </c>
      <c r="NH173" t="s">
        <v>233</v>
      </c>
    </row>
    <row r="174" spans="1:372" x14ac:dyDescent="0.25">
      <c r="A174">
        <v>3528</v>
      </c>
      <c r="B174" s="8">
        <v>34912</v>
      </c>
      <c r="C174" s="8">
        <v>41348</v>
      </c>
      <c r="D174">
        <v>211</v>
      </c>
      <c r="E174">
        <v>17.579999999999998</v>
      </c>
      <c r="F174" t="s">
        <v>211</v>
      </c>
      <c r="H174" t="s">
        <v>212</v>
      </c>
      <c r="I174" t="s">
        <v>16</v>
      </c>
      <c r="J174" t="s">
        <v>213</v>
      </c>
      <c r="K174" t="s">
        <v>214</v>
      </c>
      <c r="M174" t="s">
        <v>215</v>
      </c>
      <c r="N174" t="s">
        <v>215</v>
      </c>
      <c r="O174" t="s">
        <v>215</v>
      </c>
      <c r="P174" t="s">
        <v>215</v>
      </c>
      <c r="Q174" t="s">
        <v>215</v>
      </c>
      <c r="R174" t="s">
        <v>215</v>
      </c>
      <c r="T174" t="s">
        <v>216</v>
      </c>
      <c r="U174" t="s">
        <v>234</v>
      </c>
      <c r="W174" t="s">
        <v>218</v>
      </c>
      <c r="X174" t="s">
        <v>219</v>
      </c>
      <c r="AA174" t="s">
        <v>220</v>
      </c>
      <c r="AC174" t="s">
        <v>16</v>
      </c>
      <c r="AD174">
        <v>7</v>
      </c>
      <c r="AF174" t="s">
        <v>221</v>
      </c>
      <c r="AH174" t="s">
        <v>219</v>
      </c>
      <c r="AO174">
        <v>12</v>
      </c>
      <c r="AP174">
        <v>441</v>
      </c>
      <c r="AQ174" t="s">
        <v>219</v>
      </c>
      <c r="AS174" t="s">
        <v>222</v>
      </c>
      <c r="AU174" t="s">
        <v>237</v>
      </c>
      <c r="AV174" t="s">
        <v>219</v>
      </c>
      <c r="AW174" t="s">
        <v>223</v>
      </c>
      <c r="AX174" t="s">
        <v>215</v>
      </c>
      <c r="AY174" t="s">
        <v>215</v>
      </c>
      <c r="AZ174" t="s">
        <v>215</v>
      </c>
      <c r="BA174" t="s">
        <v>215</v>
      </c>
      <c r="BB174" t="s">
        <v>215</v>
      </c>
      <c r="BC174" t="s">
        <v>215</v>
      </c>
      <c r="BD174" t="s">
        <v>215</v>
      </c>
      <c r="BE174" t="s">
        <v>215</v>
      </c>
      <c r="BF174" t="s">
        <v>215</v>
      </c>
      <c r="BG174" t="s">
        <v>215</v>
      </c>
      <c r="BH174" t="s">
        <v>215</v>
      </c>
      <c r="BI174" t="s">
        <v>215</v>
      </c>
      <c r="BJ174" t="s">
        <v>215</v>
      </c>
      <c r="BK174" t="s">
        <v>224</v>
      </c>
      <c r="BL174" t="s">
        <v>215</v>
      </c>
      <c r="BM174" t="s">
        <v>215</v>
      </c>
      <c r="BN174" t="s">
        <v>215</v>
      </c>
      <c r="BO174" t="s">
        <v>215</v>
      </c>
      <c r="BP174" t="s">
        <v>215</v>
      </c>
      <c r="BQ174" t="s">
        <v>215</v>
      </c>
      <c r="BR174" t="s">
        <v>215</v>
      </c>
      <c r="BS174" t="s">
        <v>215</v>
      </c>
      <c r="BT174" t="s">
        <v>215</v>
      </c>
      <c r="BU174" t="s">
        <v>215</v>
      </c>
      <c r="BV174" t="s">
        <v>215</v>
      </c>
      <c r="BW174" t="s">
        <v>215</v>
      </c>
      <c r="BX174" t="s">
        <v>215</v>
      </c>
      <c r="BY174" t="s">
        <v>224</v>
      </c>
      <c r="CB174" t="s">
        <v>218</v>
      </c>
      <c r="CL174" t="s">
        <v>218</v>
      </c>
      <c r="CO174" t="s">
        <v>218</v>
      </c>
      <c r="CQ174" t="s">
        <v>215</v>
      </c>
      <c r="CR174" t="s">
        <v>215</v>
      </c>
      <c r="CS174" t="s">
        <v>215</v>
      </c>
      <c r="CT174" t="s">
        <v>215</v>
      </c>
      <c r="CX174" t="s">
        <v>215</v>
      </c>
      <c r="CY174" t="s">
        <v>215</v>
      </c>
      <c r="CZ174" t="s">
        <v>215</v>
      </c>
      <c r="DA174" t="s">
        <v>215</v>
      </c>
      <c r="DB174" t="s">
        <v>215</v>
      </c>
      <c r="DC174" t="s">
        <v>224</v>
      </c>
      <c r="DD174" t="s">
        <v>218</v>
      </c>
      <c r="DE174" t="s">
        <v>219</v>
      </c>
      <c r="DH174" t="s">
        <v>226</v>
      </c>
      <c r="DI174" t="s">
        <v>227</v>
      </c>
      <c r="DJ174" t="s">
        <v>228</v>
      </c>
      <c r="DL174" t="s">
        <v>215</v>
      </c>
      <c r="DM174" t="s">
        <v>215</v>
      </c>
      <c r="DN174" t="s">
        <v>215</v>
      </c>
      <c r="DO174" t="s">
        <v>215</v>
      </c>
      <c r="DP174" t="s">
        <v>215</v>
      </c>
      <c r="DQ174" t="s">
        <v>215</v>
      </c>
      <c r="DR174" t="s">
        <v>215</v>
      </c>
      <c r="DS174" t="s">
        <v>215</v>
      </c>
      <c r="DT174" t="s">
        <v>215</v>
      </c>
      <c r="DU174" t="s">
        <v>224</v>
      </c>
      <c r="DV174" t="s">
        <v>215</v>
      </c>
      <c r="DW174" t="s">
        <v>215</v>
      </c>
      <c r="DX174" t="s">
        <v>215</v>
      </c>
      <c r="DY174" t="s">
        <v>215</v>
      </c>
      <c r="EA174" t="s">
        <v>219</v>
      </c>
      <c r="EB174" t="s">
        <v>219</v>
      </c>
      <c r="ED174" t="s">
        <v>213</v>
      </c>
      <c r="EE174" t="s">
        <v>245</v>
      </c>
      <c r="EH174" t="s">
        <v>245</v>
      </c>
      <c r="EL174" t="s">
        <v>215</v>
      </c>
      <c r="EV174" t="s">
        <v>218</v>
      </c>
      <c r="FT174" t="s">
        <v>215</v>
      </c>
      <c r="FU174" t="s">
        <v>215</v>
      </c>
      <c r="FV174" t="s">
        <v>215</v>
      </c>
      <c r="FW174" t="s">
        <v>215</v>
      </c>
      <c r="GD174" s="8">
        <v>35012</v>
      </c>
      <c r="GE174" s="8">
        <v>41164</v>
      </c>
      <c r="GG174" t="s">
        <v>219</v>
      </c>
      <c r="GH174" t="s">
        <v>219</v>
      </c>
      <c r="GO174" t="s">
        <v>215</v>
      </c>
      <c r="GP174" t="s">
        <v>215</v>
      </c>
      <c r="GQ174" t="s">
        <v>215</v>
      </c>
      <c r="GR174" t="s">
        <v>215</v>
      </c>
      <c r="GS174" t="s">
        <v>215</v>
      </c>
      <c r="GT174" t="s">
        <v>215</v>
      </c>
      <c r="GU174" t="s">
        <v>215</v>
      </c>
      <c r="GV174" t="s">
        <v>215</v>
      </c>
      <c r="GW174" t="s">
        <v>215</v>
      </c>
      <c r="GZ174" t="s">
        <v>215</v>
      </c>
      <c r="HA174" t="s">
        <v>215</v>
      </c>
      <c r="HB174" t="s">
        <v>215</v>
      </c>
      <c r="HC174" t="s">
        <v>215</v>
      </c>
      <c r="HD174" t="s">
        <v>215</v>
      </c>
      <c r="HE174" t="s">
        <v>215</v>
      </c>
      <c r="HF174" t="s">
        <v>215</v>
      </c>
      <c r="HG174" t="s">
        <v>215</v>
      </c>
      <c r="HH174" t="s">
        <v>215</v>
      </c>
      <c r="HK174" t="s">
        <v>215</v>
      </c>
      <c r="HL174" t="s">
        <v>215</v>
      </c>
      <c r="HM174" t="s">
        <v>215</v>
      </c>
      <c r="HN174" t="s">
        <v>215</v>
      </c>
      <c r="HO174" t="s">
        <v>215</v>
      </c>
      <c r="HP174" t="s">
        <v>215</v>
      </c>
      <c r="HQ174" t="s">
        <v>215</v>
      </c>
      <c r="HR174" t="s">
        <v>215</v>
      </c>
      <c r="HS174" t="s">
        <v>215</v>
      </c>
      <c r="HV174" t="s">
        <v>218</v>
      </c>
      <c r="HW174" t="s">
        <v>231</v>
      </c>
      <c r="HX174" s="9" t="s">
        <v>239</v>
      </c>
      <c r="HY174" t="s">
        <v>224</v>
      </c>
      <c r="HZ174" t="s">
        <v>215</v>
      </c>
      <c r="IA174" t="s">
        <v>215</v>
      </c>
      <c r="IB174" t="s">
        <v>215</v>
      </c>
      <c r="IC174" t="s">
        <v>215</v>
      </c>
      <c r="ID174" t="s">
        <v>215</v>
      </c>
      <c r="IE174" t="s">
        <v>215</v>
      </c>
      <c r="IF174" t="s">
        <v>215</v>
      </c>
      <c r="IG174" t="s">
        <v>215</v>
      </c>
      <c r="II174" t="s">
        <v>529</v>
      </c>
      <c r="IJ174" t="s">
        <v>215</v>
      </c>
      <c r="IK174" t="s">
        <v>215</v>
      </c>
      <c r="IL174" t="s">
        <v>224</v>
      </c>
      <c r="IM174" t="s">
        <v>224</v>
      </c>
      <c r="IN174" t="s">
        <v>215</v>
      </c>
      <c r="IO174" t="s">
        <v>215</v>
      </c>
      <c r="IP174" t="s">
        <v>215</v>
      </c>
      <c r="IQ174" t="s">
        <v>215</v>
      </c>
      <c r="IR174" t="s">
        <v>215</v>
      </c>
      <c r="IS174" t="s">
        <v>215</v>
      </c>
      <c r="IT174" t="s">
        <v>224</v>
      </c>
      <c r="IU174" t="s">
        <v>215</v>
      </c>
      <c r="IV174" t="s">
        <v>215</v>
      </c>
      <c r="IW174" t="s">
        <v>215</v>
      </c>
      <c r="IX174" t="s">
        <v>215</v>
      </c>
      <c r="IY174" t="s">
        <v>215</v>
      </c>
      <c r="IZ174" t="s">
        <v>215</v>
      </c>
      <c r="JA174" t="s">
        <v>215</v>
      </c>
      <c r="JB174" t="s">
        <v>215</v>
      </c>
      <c r="JC174" t="s">
        <v>215</v>
      </c>
      <c r="JD174" t="s">
        <v>215</v>
      </c>
      <c r="JE174" t="s">
        <v>215</v>
      </c>
      <c r="JF174" t="s">
        <v>215</v>
      </c>
      <c r="JI174" t="s">
        <v>215</v>
      </c>
      <c r="JJ174" t="s">
        <v>215</v>
      </c>
      <c r="JK174" t="s">
        <v>215</v>
      </c>
      <c r="JL174" t="s">
        <v>215</v>
      </c>
      <c r="JM174" t="s">
        <v>215</v>
      </c>
      <c r="JN174" t="s">
        <v>215</v>
      </c>
      <c r="JO174" t="s">
        <v>215</v>
      </c>
      <c r="JP174" t="s">
        <v>215</v>
      </c>
      <c r="JQ174" t="s">
        <v>215</v>
      </c>
      <c r="JR174" t="s">
        <v>215</v>
      </c>
      <c r="JS174" t="s">
        <v>215</v>
      </c>
      <c r="JT174" t="s">
        <v>215</v>
      </c>
      <c r="JU174" t="s">
        <v>215</v>
      </c>
      <c r="JV174" t="s">
        <v>215</v>
      </c>
      <c r="JW174" t="s">
        <v>215</v>
      </c>
      <c r="JX174" t="s">
        <v>215</v>
      </c>
      <c r="JY174" t="s">
        <v>215</v>
      </c>
      <c r="JZ174" t="s">
        <v>215</v>
      </c>
      <c r="KA174" t="s">
        <v>215</v>
      </c>
      <c r="KB174" t="s">
        <v>215</v>
      </c>
      <c r="KC174" t="s">
        <v>215</v>
      </c>
      <c r="KD174" t="s">
        <v>215</v>
      </c>
      <c r="KE174" t="s">
        <v>215</v>
      </c>
      <c r="KH174" t="s">
        <v>215</v>
      </c>
      <c r="KI174" t="s">
        <v>215</v>
      </c>
      <c r="KJ174" t="s">
        <v>215</v>
      </c>
      <c r="KK174" t="s">
        <v>215</v>
      </c>
      <c r="KL174" t="s">
        <v>215</v>
      </c>
      <c r="KM174" t="s">
        <v>215</v>
      </c>
      <c r="KN174" t="s">
        <v>215</v>
      </c>
      <c r="KO174" t="s">
        <v>215</v>
      </c>
      <c r="KP174" t="s">
        <v>215</v>
      </c>
      <c r="KQ174" t="s">
        <v>215</v>
      </c>
      <c r="KR174" t="s">
        <v>215</v>
      </c>
      <c r="KS174" t="s">
        <v>215</v>
      </c>
      <c r="KT174" t="s">
        <v>215</v>
      </c>
      <c r="KU174" t="s">
        <v>215</v>
      </c>
      <c r="KV174" t="s">
        <v>219</v>
      </c>
      <c r="KZ174" t="s">
        <v>219</v>
      </c>
      <c r="LG174" t="s">
        <v>215</v>
      </c>
      <c r="LH174" t="s">
        <v>215</v>
      </c>
      <c r="LI174" t="s">
        <v>215</v>
      </c>
      <c r="LJ174" t="s">
        <v>215</v>
      </c>
      <c r="LK174" t="s">
        <v>215</v>
      </c>
      <c r="LL174" t="s">
        <v>215</v>
      </c>
      <c r="LM174" t="s">
        <v>215</v>
      </c>
      <c r="LN174" t="s">
        <v>215</v>
      </c>
      <c r="LO174" t="s">
        <v>215</v>
      </c>
      <c r="LR174" t="s">
        <v>215</v>
      </c>
      <c r="LS174" t="s">
        <v>215</v>
      </c>
      <c r="LT174" t="s">
        <v>215</v>
      </c>
      <c r="LU174" t="s">
        <v>215</v>
      </c>
      <c r="LV174" t="s">
        <v>215</v>
      </c>
      <c r="LW174" t="s">
        <v>215</v>
      </c>
      <c r="LX174" t="s">
        <v>215</v>
      </c>
      <c r="LY174" t="s">
        <v>215</v>
      </c>
      <c r="LZ174" t="s">
        <v>215</v>
      </c>
      <c r="MC174" t="s">
        <v>219</v>
      </c>
      <c r="MD174" t="s">
        <v>215</v>
      </c>
      <c r="ME174" t="s">
        <v>215</v>
      </c>
      <c r="MF174" t="s">
        <v>215</v>
      </c>
      <c r="MG174" t="s">
        <v>215</v>
      </c>
      <c r="MH174" t="s">
        <v>215</v>
      </c>
      <c r="MI174" t="s">
        <v>215</v>
      </c>
      <c r="MJ174" t="s">
        <v>215</v>
      </c>
      <c r="MK174" t="s">
        <v>215</v>
      </c>
      <c r="MM174" t="s">
        <v>215</v>
      </c>
      <c r="MN174" t="s">
        <v>215</v>
      </c>
      <c r="MO174" t="s">
        <v>215</v>
      </c>
      <c r="MP174" t="s">
        <v>215</v>
      </c>
      <c r="MQ174" t="s">
        <v>215</v>
      </c>
      <c r="MS174" t="s">
        <v>219</v>
      </c>
      <c r="MT174" t="s">
        <v>215</v>
      </c>
      <c r="MU174" t="s">
        <v>215</v>
      </c>
      <c r="MV174" t="s">
        <v>215</v>
      </c>
      <c r="MW174" t="s">
        <v>215</v>
      </c>
      <c r="MX174" t="s">
        <v>215</v>
      </c>
      <c r="MY174" t="s">
        <v>215</v>
      </c>
      <c r="MZ174" t="s">
        <v>215</v>
      </c>
      <c r="NA174" t="s">
        <v>215</v>
      </c>
      <c r="NC174" t="s">
        <v>215</v>
      </c>
      <c r="ND174" t="s">
        <v>215</v>
      </c>
      <c r="NE174" t="s">
        <v>215</v>
      </c>
      <c r="NF174" t="s">
        <v>215</v>
      </c>
      <c r="NH174" t="s">
        <v>233</v>
      </c>
    </row>
    <row r="175" spans="1:372" x14ac:dyDescent="0.25">
      <c r="A175">
        <v>3563.1</v>
      </c>
      <c r="B175" s="8">
        <v>35020</v>
      </c>
      <c r="C175" s="8">
        <v>41562</v>
      </c>
      <c r="D175">
        <v>215</v>
      </c>
      <c r="E175">
        <v>17.920000000000002</v>
      </c>
      <c r="F175" t="s">
        <v>240</v>
      </c>
      <c r="G175" t="s">
        <v>245</v>
      </c>
      <c r="H175" t="s">
        <v>212</v>
      </c>
      <c r="I175" t="s">
        <v>16</v>
      </c>
      <c r="J175" t="s">
        <v>213</v>
      </c>
      <c r="K175" t="s">
        <v>214</v>
      </c>
      <c r="M175" t="s">
        <v>215</v>
      </c>
      <c r="N175" t="s">
        <v>215</v>
      </c>
      <c r="O175" t="s">
        <v>215</v>
      </c>
      <c r="P175" t="s">
        <v>215</v>
      </c>
      <c r="Q175" t="s">
        <v>215</v>
      </c>
      <c r="R175" t="s">
        <v>215</v>
      </c>
      <c r="T175" t="s">
        <v>216</v>
      </c>
      <c r="U175" t="s">
        <v>234</v>
      </c>
      <c r="W175" t="s">
        <v>218</v>
      </c>
      <c r="X175" t="s">
        <v>219</v>
      </c>
      <c r="AA175" t="s">
        <v>220</v>
      </c>
      <c r="AC175" t="s">
        <v>261</v>
      </c>
      <c r="AF175" t="s">
        <v>221</v>
      </c>
      <c r="AH175" t="s">
        <v>219</v>
      </c>
      <c r="AO175">
        <v>260</v>
      </c>
      <c r="AP175">
        <v>630</v>
      </c>
      <c r="AQ175" t="s">
        <v>219</v>
      </c>
      <c r="AS175" t="s">
        <v>222</v>
      </c>
      <c r="AU175" t="s">
        <v>222</v>
      </c>
      <c r="AV175" t="s">
        <v>219</v>
      </c>
      <c r="AW175" t="s">
        <v>223</v>
      </c>
      <c r="AX175" t="s">
        <v>215</v>
      </c>
      <c r="AY175" t="s">
        <v>215</v>
      </c>
      <c r="AZ175" t="s">
        <v>215</v>
      </c>
      <c r="BA175" t="s">
        <v>215</v>
      </c>
      <c r="BB175" t="s">
        <v>215</v>
      </c>
      <c r="BC175" t="s">
        <v>215</v>
      </c>
      <c r="BD175" t="s">
        <v>215</v>
      </c>
      <c r="BE175" t="s">
        <v>215</v>
      </c>
      <c r="BF175" t="s">
        <v>215</v>
      </c>
      <c r="BG175" t="s">
        <v>215</v>
      </c>
      <c r="BH175" t="s">
        <v>215</v>
      </c>
      <c r="BI175" t="s">
        <v>215</v>
      </c>
      <c r="BJ175" t="s">
        <v>215</v>
      </c>
      <c r="BK175" t="s">
        <v>224</v>
      </c>
      <c r="BL175" t="s">
        <v>215</v>
      </c>
      <c r="BM175" t="s">
        <v>215</v>
      </c>
      <c r="BN175" t="s">
        <v>215</v>
      </c>
      <c r="BO175" t="s">
        <v>215</v>
      </c>
      <c r="BP175" t="s">
        <v>215</v>
      </c>
      <c r="BQ175" t="s">
        <v>215</v>
      </c>
      <c r="BR175" t="s">
        <v>215</v>
      </c>
      <c r="BS175" t="s">
        <v>215</v>
      </c>
      <c r="BT175" t="s">
        <v>224</v>
      </c>
      <c r="BU175" t="s">
        <v>215</v>
      </c>
      <c r="BV175" t="s">
        <v>215</v>
      </c>
      <c r="BW175" t="s">
        <v>215</v>
      </c>
      <c r="BX175" t="s">
        <v>215</v>
      </c>
      <c r="BY175" t="s">
        <v>224</v>
      </c>
      <c r="CB175" t="s">
        <v>218</v>
      </c>
      <c r="CL175" t="s">
        <v>218</v>
      </c>
      <c r="CO175" t="s">
        <v>218</v>
      </c>
      <c r="CQ175" t="s">
        <v>215</v>
      </c>
      <c r="CR175" t="s">
        <v>215</v>
      </c>
      <c r="CS175" t="s">
        <v>215</v>
      </c>
      <c r="CT175" t="s">
        <v>215</v>
      </c>
      <c r="CX175" t="s">
        <v>215</v>
      </c>
      <c r="CY175" t="s">
        <v>215</v>
      </c>
      <c r="CZ175" t="s">
        <v>215</v>
      </c>
      <c r="DA175" t="s">
        <v>215</v>
      </c>
      <c r="DB175" t="s">
        <v>215</v>
      </c>
      <c r="DC175" t="s">
        <v>224</v>
      </c>
      <c r="DD175" t="s">
        <v>218</v>
      </c>
      <c r="DE175" t="s">
        <v>219</v>
      </c>
      <c r="DH175" t="s">
        <v>226</v>
      </c>
      <c r="DI175" t="s">
        <v>227</v>
      </c>
      <c r="DJ175" t="s">
        <v>228</v>
      </c>
      <c r="DL175" t="s">
        <v>215</v>
      </c>
      <c r="DM175" t="s">
        <v>215</v>
      </c>
      <c r="DN175" t="s">
        <v>215</v>
      </c>
      <c r="DO175" t="s">
        <v>215</v>
      </c>
      <c r="DP175" t="s">
        <v>215</v>
      </c>
      <c r="DQ175" t="s">
        <v>215</v>
      </c>
      <c r="DR175" t="s">
        <v>215</v>
      </c>
      <c r="DS175" t="s">
        <v>224</v>
      </c>
      <c r="DT175" t="s">
        <v>224</v>
      </c>
      <c r="DU175" t="s">
        <v>215</v>
      </c>
      <c r="DV175" t="s">
        <v>215</v>
      </c>
      <c r="DW175" t="s">
        <v>215</v>
      </c>
      <c r="DX175" t="s">
        <v>215</v>
      </c>
      <c r="DY175" t="s">
        <v>215</v>
      </c>
      <c r="EA175" t="s">
        <v>219</v>
      </c>
      <c r="EB175" t="s">
        <v>219</v>
      </c>
      <c r="ED175" t="s">
        <v>213</v>
      </c>
      <c r="EE175" t="s">
        <v>245</v>
      </c>
      <c r="EH175" t="s">
        <v>245</v>
      </c>
      <c r="EL175" t="s">
        <v>215</v>
      </c>
      <c r="EV175" t="s">
        <v>218</v>
      </c>
      <c r="FT175" t="s">
        <v>215</v>
      </c>
      <c r="FU175" t="s">
        <v>215</v>
      </c>
      <c r="FV175" t="s">
        <v>215</v>
      </c>
      <c r="FW175" t="s">
        <v>215</v>
      </c>
      <c r="GD175" s="8">
        <v>41437</v>
      </c>
      <c r="GG175" t="s">
        <v>219</v>
      </c>
      <c r="GH175" t="s">
        <v>219</v>
      </c>
      <c r="GO175" t="s">
        <v>215</v>
      </c>
      <c r="GP175" t="s">
        <v>215</v>
      </c>
      <c r="GQ175" t="s">
        <v>215</v>
      </c>
      <c r="GR175" t="s">
        <v>215</v>
      </c>
      <c r="GS175" t="s">
        <v>215</v>
      </c>
      <c r="GT175" t="s">
        <v>215</v>
      </c>
      <c r="GU175" t="s">
        <v>215</v>
      </c>
      <c r="GV175" t="s">
        <v>215</v>
      </c>
      <c r="GW175" t="s">
        <v>215</v>
      </c>
      <c r="GZ175" t="s">
        <v>215</v>
      </c>
      <c r="HA175" t="s">
        <v>215</v>
      </c>
      <c r="HB175" t="s">
        <v>215</v>
      </c>
      <c r="HC175" t="s">
        <v>215</v>
      </c>
      <c r="HD175" t="s">
        <v>215</v>
      </c>
      <c r="HE175" t="s">
        <v>215</v>
      </c>
      <c r="HF175" t="s">
        <v>215</v>
      </c>
      <c r="HG175" t="s">
        <v>215</v>
      </c>
      <c r="HH175" t="s">
        <v>215</v>
      </c>
      <c r="HK175" t="s">
        <v>215</v>
      </c>
      <c r="HL175" t="s">
        <v>215</v>
      </c>
      <c r="HM175" t="s">
        <v>215</v>
      </c>
      <c r="HN175" t="s">
        <v>215</v>
      </c>
      <c r="HO175" t="s">
        <v>215</v>
      </c>
      <c r="HP175" t="s">
        <v>215</v>
      </c>
      <c r="HQ175" t="s">
        <v>215</v>
      </c>
      <c r="HR175" t="s">
        <v>215</v>
      </c>
      <c r="HS175" t="s">
        <v>215</v>
      </c>
      <c r="HV175" t="s">
        <v>218</v>
      </c>
      <c r="HW175" t="s">
        <v>231</v>
      </c>
      <c r="HX175" s="9" t="s">
        <v>239</v>
      </c>
      <c r="HY175" t="s">
        <v>215</v>
      </c>
      <c r="HZ175" t="s">
        <v>215</v>
      </c>
      <c r="IA175" t="s">
        <v>215</v>
      </c>
      <c r="IB175" t="s">
        <v>215</v>
      </c>
      <c r="IC175" t="s">
        <v>215</v>
      </c>
      <c r="ID175" t="s">
        <v>215</v>
      </c>
      <c r="IE175" t="s">
        <v>224</v>
      </c>
      <c r="IF175" t="s">
        <v>215</v>
      </c>
      <c r="IG175" t="s">
        <v>215</v>
      </c>
      <c r="IH175" t="s">
        <v>272</v>
      </c>
      <c r="II175" t="s">
        <v>529</v>
      </c>
      <c r="IJ175" t="s">
        <v>215</v>
      </c>
      <c r="IK175" t="s">
        <v>215</v>
      </c>
      <c r="IL175" t="s">
        <v>215</v>
      </c>
      <c r="IM175" t="s">
        <v>215</v>
      </c>
      <c r="IN175" t="s">
        <v>215</v>
      </c>
      <c r="IO175" t="s">
        <v>215</v>
      </c>
      <c r="IP175" t="s">
        <v>215</v>
      </c>
      <c r="IQ175" t="s">
        <v>215</v>
      </c>
      <c r="IR175" t="s">
        <v>215</v>
      </c>
      <c r="IS175" t="s">
        <v>215</v>
      </c>
      <c r="IT175" t="s">
        <v>215</v>
      </c>
      <c r="IU175" t="s">
        <v>215</v>
      </c>
      <c r="IV175" t="s">
        <v>215</v>
      </c>
      <c r="IW175" t="s">
        <v>215</v>
      </c>
      <c r="IX175" t="s">
        <v>215</v>
      </c>
      <c r="IY175" t="s">
        <v>215</v>
      </c>
      <c r="IZ175" t="s">
        <v>215</v>
      </c>
      <c r="JA175" t="s">
        <v>215</v>
      </c>
      <c r="JB175" t="s">
        <v>215</v>
      </c>
      <c r="JC175" t="s">
        <v>215</v>
      </c>
      <c r="JD175" t="s">
        <v>215</v>
      </c>
      <c r="JE175" t="s">
        <v>215</v>
      </c>
      <c r="JF175" t="s">
        <v>215</v>
      </c>
      <c r="JI175" t="s">
        <v>215</v>
      </c>
      <c r="JJ175" t="s">
        <v>215</v>
      </c>
      <c r="JK175" t="s">
        <v>215</v>
      </c>
      <c r="JL175" t="s">
        <v>215</v>
      </c>
      <c r="JM175" t="s">
        <v>215</v>
      </c>
      <c r="JN175" t="s">
        <v>215</v>
      </c>
      <c r="JO175" t="s">
        <v>215</v>
      </c>
      <c r="JP175" t="s">
        <v>215</v>
      </c>
      <c r="JQ175" t="s">
        <v>215</v>
      </c>
      <c r="JR175" t="s">
        <v>215</v>
      </c>
      <c r="JS175" t="s">
        <v>215</v>
      </c>
      <c r="JT175" t="s">
        <v>215</v>
      </c>
      <c r="JU175" t="s">
        <v>215</v>
      </c>
      <c r="JV175" t="s">
        <v>215</v>
      </c>
      <c r="JW175" t="s">
        <v>215</v>
      </c>
      <c r="JX175" t="s">
        <v>215</v>
      </c>
      <c r="JY175" t="s">
        <v>215</v>
      </c>
      <c r="JZ175" t="s">
        <v>215</v>
      </c>
      <c r="KA175" t="s">
        <v>215</v>
      </c>
      <c r="KB175" t="s">
        <v>215</v>
      </c>
      <c r="KC175" t="s">
        <v>215</v>
      </c>
      <c r="KD175" t="s">
        <v>215</v>
      </c>
      <c r="KE175" t="s">
        <v>215</v>
      </c>
      <c r="KH175" t="s">
        <v>215</v>
      </c>
      <c r="KI175" t="s">
        <v>215</v>
      </c>
      <c r="KJ175" t="s">
        <v>215</v>
      </c>
      <c r="KK175" t="s">
        <v>215</v>
      </c>
      <c r="KL175" t="s">
        <v>215</v>
      </c>
      <c r="KM175" t="s">
        <v>215</v>
      </c>
      <c r="KN175" t="s">
        <v>215</v>
      </c>
      <c r="KO175" t="s">
        <v>215</v>
      </c>
      <c r="KP175" t="s">
        <v>215</v>
      </c>
      <c r="KQ175" t="s">
        <v>215</v>
      </c>
      <c r="KR175" t="s">
        <v>215</v>
      </c>
      <c r="KS175" t="s">
        <v>215</v>
      </c>
      <c r="KT175" t="s">
        <v>215</v>
      </c>
      <c r="KU175" t="s">
        <v>215</v>
      </c>
      <c r="KV175" t="s">
        <v>219</v>
      </c>
      <c r="KZ175" t="s">
        <v>219</v>
      </c>
      <c r="LG175" t="s">
        <v>215</v>
      </c>
      <c r="LH175" t="s">
        <v>215</v>
      </c>
      <c r="LI175" t="s">
        <v>215</v>
      </c>
      <c r="LJ175" t="s">
        <v>215</v>
      </c>
      <c r="LK175" t="s">
        <v>215</v>
      </c>
      <c r="LL175" t="s">
        <v>215</v>
      </c>
      <c r="LM175" t="s">
        <v>215</v>
      </c>
      <c r="LN175" t="s">
        <v>215</v>
      </c>
      <c r="LO175" t="s">
        <v>215</v>
      </c>
      <c r="LR175" t="s">
        <v>215</v>
      </c>
      <c r="LS175" t="s">
        <v>215</v>
      </c>
      <c r="LT175" t="s">
        <v>215</v>
      </c>
      <c r="LU175" t="s">
        <v>215</v>
      </c>
      <c r="LV175" t="s">
        <v>215</v>
      </c>
      <c r="LW175" t="s">
        <v>215</v>
      </c>
      <c r="LX175" t="s">
        <v>215</v>
      </c>
      <c r="LY175" t="s">
        <v>215</v>
      </c>
      <c r="LZ175" t="s">
        <v>215</v>
      </c>
      <c r="MC175" t="s">
        <v>219</v>
      </c>
      <c r="MD175" t="s">
        <v>215</v>
      </c>
      <c r="ME175" t="s">
        <v>215</v>
      </c>
      <c r="MF175" t="s">
        <v>215</v>
      </c>
      <c r="MG175" t="s">
        <v>215</v>
      </c>
      <c r="MH175" t="s">
        <v>215</v>
      </c>
      <c r="MI175" t="s">
        <v>215</v>
      </c>
      <c r="MJ175" t="s">
        <v>215</v>
      </c>
      <c r="MK175" t="s">
        <v>215</v>
      </c>
      <c r="MM175" t="s">
        <v>215</v>
      </c>
      <c r="MN175" t="s">
        <v>215</v>
      </c>
      <c r="MO175" t="s">
        <v>215</v>
      </c>
      <c r="MP175" t="s">
        <v>215</v>
      </c>
      <c r="MQ175" t="s">
        <v>215</v>
      </c>
      <c r="MS175" t="s">
        <v>219</v>
      </c>
      <c r="MT175" t="s">
        <v>215</v>
      </c>
      <c r="MU175" t="s">
        <v>215</v>
      </c>
      <c r="MV175" t="s">
        <v>215</v>
      </c>
      <c r="MW175" t="s">
        <v>215</v>
      </c>
      <c r="MX175" t="s">
        <v>215</v>
      </c>
      <c r="MY175" t="s">
        <v>215</v>
      </c>
      <c r="MZ175" t="s">
        <v>215</v>
      </c>
      <c r="NA175" t="s">
        <v>215</v>
      </c>
      <c r="NC175" t="s">
        <v>215</v>
      </c>
      <c r="ND175" t="s">
        <v>215</v>
      </c>
      <c r="NE175" t="s">
        <v>215</v>
      </c>
      <c r="NF175" t="s">
        <v>215</v>
      </c>
      <c r="NH175" t="s">
        <v>233</v>
      </c>
    </row>
    <row r="176" spans="1:372" x14ac:dyDescent="0.25">
      <c r="A176">
        <v>3263</v>
      </c>
      <c r="B176" s="8">
        <v>33966</v>
      </c>
      <c r="C176" s="8">
        <v>41471</v>
      </c>
      <c r="D176">
        <v>247</v>
      </c>
      <c r="E176">
        <v>20.58</v>
      </c>
      <c r="F176" t="s">
        <v>240</v>
      </c>
      <c r="G176" t="s">
        <v>245</v>
      </c>
      <c r="H176" t="s">
        <v>242</v>
      </c>
      <c r="I176" t="s">
        <v>243</v>
      </c>
      <c r="J176" t="s">
        <v>213</v>
      </c>
      <c r="K176" t="s">
        <v>214</v>
      </c>
      <c r="M176" t="s">
        <v>215</v>
      </c>
      <c r="N176" t="s">
        <v>215</v>
      </c>
      <c r="O176" t="s">
        <v>215</v>
      </c>
      <c r="P176" t="s">
        <v>215</v>
      </c>
      <c r="Q176" t="s">
        <v>215</v>
      </c>
      <c r="R176" t="s">
        <v>215</v>
      </c>
      <c r="T176" t="s">
        <v>216</v>
      </c>
      <c r="U176" t="s">
        <v>234</v>
      </c>
      <c r="W176" t="s">
        <v>218</v>
      </c>
      <c r="X176" t="s">
        <v>219</v>
      </c>
      <c r="AA176" t="s">
        <v>220</v>
      </c>
      <c r="AC176" t="s">
        <v>261</v>
      </c>
      <c r="AF176" t="s">
        <v>221</v>
      </c>
      <c r="AH176" t="s">
        <v>219</v>
      </c>
      <c r="AO176">
        <v>135</v>
      </c>
      <c r="AP176">
        <v>536</v>
      </c>
      <c r="AQ176" t="s">
        <v>219</v>
      </c>
      <c r="AS176" t="s">
        <v>222</v>
      </c>
      <c r="AT176">
        <v>39</v>
      </c>
      <c r="AU176">
        <v>66</v>
      </c>
      <c r="AV176" t="s">
        <v>218</v>
      </c>
      <c r="AW176" t="s">
        <v>223</v>
      </c>
      <c r="AX176" t="s">
        <v>215</v>
      </c>
      <c r="AY176" t="s">
        <v>215</v>
      </c>
      <c r="AZ176" t="s">
        <v>215</v>
      </c>
      <c r="BA176" t="s">
        <v>215</v>
      </c>
      <c r="BB176" t="s">
        <v>215</v>
      </c>
      <c r="BC176" t="s">
        <v>215</v>
      </c>
      <c r="BD176" t="s">
        <v>215</v>
      </c>
      <c r="BE176" t="s">
        <v>215</v>
      </c>
      <c r="BF176" t="s">
        <v>215</v>
      </c>
      <c r="BG176" t="s">
        <v>215</v>
      </c>
      <c r="BH176" t="s">
        <v>215</v>
      </c>
      <c r="BI176" t="s">
        <v>215</v>
      </c>
      <c r="BJ176" t="s">
        <v>215</v>
      </c>
      <c r="BK176" t="s">
        <v>224</v>
      </c>
      <c r="BL176" t="s">
        <v>215</v>
      </c>
      <c r="BM176" t="s">
        <v>215</v>
      </c>
      <c r="BN176" t="s">
        <v>215</v>
      </c>
      <c r="BO176" t="s">
        <v>215</v>
      </c>
      <c r="BP176" t="s">
        <v>215</v>
      </c>
      <c r="BQ176" t="s">
        <v>215</v>
      </c>
      <c r="BR176" t="s">
        <v>215</v>
      </c>
      <c r="BS176" t="s">
        <v>215</v>
      </c>
      <c r="BT176" t="s">
        <v>224</v>
      </c>
      <c r="BU176" t="s">
        <v>215</v>
      </c>
      <c r="BV176" t="s">
        <v>215</v>
      </c>
      <c r="BW176" t="s">
        <v>215</v>
      </c>
      <c r="BX176" t="s">
        <v>215</v>
      </c>
      <c r="BY176" t="s">
        <v>215</v>
      </c>
      <c r="CA176" t="s">
        <v>219</v>
      </c>
      <c r="CB176" t="s">
        <v>218</v>
      </c>
      <c r="CC176" t="s">
        <v>219</v>
      </c>
      <c r="CD176" t="s">
        <v>219</v>
      </c>
      <c r="CE176" t="s">
        <v>219</v>
      </c>
      <c r="CF176" t="s">
        <v>219</v>
      </c>
      <c r="CG176" t="s">
        <v>219</v>
      </c>
      <c r="CH176" t="s">
        <v>219</v>
      </c>
      <c r="CI176" t="s">
        <v>218</v>
      </c>
      <c r="CJ176" t="s">
        <v>219</v>
      </c>
      <c r="CK176" t="s">
        <v>218</v>
      </c>
      <c r="CL176" t="s">
        <v>219</v>
      </c>
      <c r="CM176" t="s">
        <v>219</v>
      </c>
      <c r="CN176" t="s">
        <v>219</v>
      </c>
      <c r="CO176" t="s">
        <v>219</v>
      </c>
      <c r="CP176" t="s">
        <v>218</v>
      </c>
      <c r="CQ176" t="s">
        <v>215</v>
      </c>
      <c r="CR176" t="s">
        <v>215</v>
      </c>
      <c r="CS176" t="s">
        <v>215</v>
      </c>
      <c r="CT176" t="s">
        <v>215</v>
      </c>
      <c r="CW176" t="s">
        <v>364</v>
      </c>
      <c r="CX176" t="s">
        <v>215</v>
      </c>
      <c r="CY176" t="s">
        <v>215</v>
      </c>
      <c r="CZ176" t="s">
        <v>224</v>
      </c>
      <c r="DA176" t="s">
        <v>215</v>
      </c>
      <c r="DB176" t="s">
        <v>224</v>
      </c>
      <c r="DC176" t="s">
        <v>215</v>
      </c>
      <c r="DD176" t="s">
        <v>218</v>
      </c>
      <c r="DE176" t="s">
        <v>219</v>
      </c>
      <c r="DH176" t="s">
        <v>226</v>
      </c>
      <c r="DI176" t="s">
        <v>227</v>
      </c>
      <c r="DJ176" t="s">
        <v>228</v>
      </c>
      <c r="DL176" t="s">
        <v>224</v>
      </c>
      <c r="DM176" t="s">
        <v>215</v>
      </c>
      <c r="DN176" t="s">
        <v>215</v>
      </c>
      <c r="DO176" t="s">
        <v>215</v>
      </c>
      <c r="DP176" t="s">
        <v>215</v>
      </c>
      <c r="DQ176" t="s">
        <v>215</v>
      </c>
      <c r="DR176" t="s">
        <v>215</v>
      </c>
      <c r="DS176" t="s">
        <v>215</v>
      </c>
      <c r="DT176" t="s">
        <v>215</v>
      </c>
      <c r="DU176" t="s">
        <v>215</v>
      </c>
      <c r="DV176" t="s">
        <v>215</v>
      </c>
      <c r="DW176" t="s">
        <v>215</v>
      </c>
      <c r="DX176" t="s">
        <v>224</v>
      </c>
      <c r="DY176" t="s">
        <v>215</v>
      </c>
      <c r="EA176" t="s">
        <v>219</v>
      </c>
      <c r="EB176" t="s">
        <v>219</v>
      </c>
      <c r="ED176" t="s">
        <v>213</v>
      </c>
      <c r="EE176" t="s">
        <v>245</v>
      </c>
      <c r="EH176" t="s">
        <v>218</v>
      </c>
      <c r="EI176" t="s">
        <v>230</v>
      </c>
      <c r="EL176" t="s">
        <v>215</v>
      </c>
      <c r="EM176" t="s">
        <v>219</v>
      </c>
      <c r="EN176" t="s">
        <v>219</v>
      </c>
      <c r="EO176" t="s">
        <v>219</v>
      </c>
      <c r="EP176" t="s">
        <v>219</v>
      </c>
      <c r="EQ176" t="s">
        <v>219</v>
      </c>
      <c r="ER176" t="s">
        <v>219</v>
      </c>
      <c r="ES176" t="s">
        <v>219</v>
      </c>
      <c r="ET176" t="s">
        <v>219</v>
      </c>
      <c r="EU176" t="s">
        <v>219</v>
      </c>
      <c r="EV176" t="s">
        <v>219</v>
      </c>
      <c r="FT176" t="s">
        <v>215</v>
      </c>
      <c r="FU176" t="s">
        <v>215</v>
      </c>
      <c r="FV176" t="s">
        <v>215</v>
      </c>
      <c r="FW176" t="s">
        <v>215</v>
      </c>
      <c r="GG176" t="s">
        <v>219</v>
      </c>
      <c r="GH176" t="s">
        <v>219</v>
      </c>
      <c r="GO176" t="s">
        <v>215</v>
      </c>
      <c r="GP176" t="s">
        <v>215</v>
      </c>
      <c r="GQ176" t="s">
        <v>215</v>
      </c>
      <c r="GR176" t="s">
        <v>215</v>
      </c>
      <c r="GS176" t="s">
        <v>215</v>
      </c>
      <c r="GT176" t="s">
        <v>215</v>
      </c>
      <c r="GU176" t="s">
        <v>215</v>
      </c>
      <c r="GV176" t="s">
        <v>215</v>
      </c>
      <c r="GW176" t="s">
        <v>215</v>
      </c>
      <c r="GZ176" t="s">
        <v>215</v>
      </c>
      <c r="HA176" t="s">
        <v>215</v>
      </c>
      <c r="HB176" t="s">
        <v>215</v>
      </c>
      <c r="HC176" t="s">
        <v>215</v>
      </c>
      <c r="HD176" t="s">
        <v>215</v>
      </c>
      <c r="HE176" t="s">
        <v>215</v>
      </c>
      <c r="HF176" t="s">
        <v>215</v>
      </c>
      <c r="HG176" t="s">
        <v>215</v>
      </c>
      <c r="HH176" t="s">
        <v>215</v>
      </c>
      <c r="HK176" t="s">
        <v>215</v>
      </c>
      <c r="HL176" t="s">
        <v>215</v>
      </c>
      <c r="HM176" t="s">
        <v>215</v>
      </c>
      <c r="HN176" t="s">
        <v>215</v>
      </c>
      <c r="HO176" t="s">
        <v>215</v>
      </c>
      <c r="HP176" t="s">
        <v>215</v>
      </c>
      <c r="HQ176" t="s">
        <v>215</v>
      </c>
      <c r="HR176" t="s">
        <v>215</v>
      </c>
      <c r="HS176" t="s">
        <v>215</v>
      </c>
      <c r="HV176" t="s">
        <v>218</v>
      </c>
      <c r="HW176" t="s">
        <v>231</v>
      </c>
      <c r="HX176" s="9" t="s">
        <v>239</v>
      </c>
      <c r="HY176" t="s">
        <v>224</v>
      </c>
      <c r="HZ176" t="s">
        <v>215</v>
      </c>
      <c r="IA176" t="s">
        <v>215</v>
      </c>
      <c r="IB176" t="s">
        <v>215</v>
      </c>
      <c r="IC176" t="s">
        <v>215</v>
      </c>
      <c r="ID176" t="s">
        <v>215</v>
      </c>
      <c r="IE176" t="s">
        <v>215</v>
      </c>
      <c r="IF176" t="s">
        <v>215</v>
      </c>
      <c r="IG176" t="s">
        <v>215</v>
      </c>
      <c r="II176" t="s">
        <v>529</v>
      </c>
      <c r="IJ176" t="s">
        <v>224</v>
      </c>
      <c r="IK176" t="s">
        <v>215</v>
      </c>
      <c r="IL176" t="s">
        <v>215</v>
      </c>
      <c r="IM176" t="s">
        <v>224</v>
      </c>
      <c r="IN176" t="s">
        <v>215</v>
      </c>
      <c r="IO176" t="s">
        <v>215</v>
      </c>
      <c r="IP176" t="s">
        <v>215</v>
      </c>
      <c r="IQ176" t="s">
        <v>215</v>
      </c>
      <c r="IR176" t="s">
        <v>215</v>
      </c>
      <c r="IS176" t="s">
        <v>215</v>
      </c>
      <c r="IT176" t="s">
        <v>215</v>
      </c>
      <c r="IU176" t="s">
        <v>215</v>
      </c>
      <c r="IV176" t="s">
        <v>215</v>
      </c>
      <c r="IW176" t="s">
        <v>215</v>
      </c>
      <c r="IX176" t="s">
        <v>215</v>
      </c>
      <c r="IY176" t="s">
        <v>215</v>
      </c>
      <c r="IZ176" t="s">
        <v>215</v>
      </c>
      <c r="JA176" t="s">
        <v>215</v>
      </c>
      <c r="JB176" t="s">
        <v>215</v>
      </c>
      <c r="JC176" t="s">
        <v>215</v>
      </c>
      <c r="JD176" t="s">
        <v>215</v>
      </c>
      <c r="JE176" t="s">
        <v>215</v>
      </c>
      <c r="JF176" t="s">
        <v>215</v>
      </c>
      <c r="JI176" t="s">
        <v>215</v>
      </c>
      <c r="JJ176" t="s">
        <v>215</v>
      </c>
      <c r="JK176" t="s">
        <v>215</v>
      </c>
      <c r="JL176" t="s">
        <v>215</v>
      </c>
      <c r="JM176" t="s">
        <v>215</v>
      </c>
      <c r="JN176" t="s">
        <v>215</v>
      </c>
      <c r="JO176" t="s">
        <v>215</v>
      </c>
      <c r="JP176" t="s">
        <v>215</v>
      </c>
      <c r="JQ176" t="s">
        <v>215</v>
      </c>
      <c r="JR176" t="s">
        <v>215</v>
      </c>
      <c r="JS176" t="s">
        <v>215</v>
      </c>
      <c r="JT176" t="s">
        <v>215</v>
      </c>
      <c r="JU176" t="s">
        <v>215</v>
      </c>
      <c r="JV176" t="s">
        <v>215</v>
      </c>
      <c r="JW176" t="s">
        <v>215</v>
      </c>
      <c r="JX176" t="s">
        <v>215</v>
      </c>
      <c r="JY176" t="s">
        <v>215</v>
      </c>
      <c r="JZ176" t="s">
        <v>215</v>
      </c>
      <c r="KA176" t="s">
        <v>215</v>
      </c>
      <c r="KB176" t="s">
        <v>215</v>
      </c>
      <c r="KC176" t="s">
        <v>215</v>
      </c>
      <c r="KD176" t="s">
        <v>215</v>
      </c>
      <c r="KE176" t="s">
        <v>215</v>
      </c>
      <c r="KH176" t="s">
        <v>215</v>
      </c>
      <c r="KI176" t="s">
        <v>215</v>
      </c>
      <c r="KJ176" t="s">
        <v>215</v>
      </c>
      <c r="KK176" t="s">
        <v>215</v>
      </c>
      <c r="KL176" t="s">
        <v>215</v>
      </c>
      <c r="KM176" t="s">
        <v>215</v>
      </c>
      <c r="KN176" t="s">
        <v>215</v>
      </c>
      <c r="KO176" t="s">
        <v>215</v>
      </c>
      <c r="KP176" t="s">
        <v>215</v>
      </c>
      <c r="KQ176" t="s">
        <v>215</v>
      </c>
      <c r="KR176" t="s">
        <v>215</v>
      </c>
      <c r="KS176" t="s">
        <v>215</v>
      </c>
      <c r="KT176" t="s">
        <v>215</v>
      </c>
      <c r="KU176" t="s">
        <v>215</v>
      </c>
      <c r="KV176" t="s">
        <v>219</v>
      </c>
      <c r="KZ176" t="s">
        <v>219</v>
      </c>
      <c r="LG176" t="s">
        <v>215</v>
      </c>
      <c r="LH176" t="s">
        <v>215</v>
      </c>
      <c r="LI176" t="s">
        <v>215</v>
      </c>
      <c r="LJ176" t="s">
        <v>215</v>
      </c>
      <c r="LK176" t="s">
        <v>215</v>
      </c>
      <c r="LL176" t="s">
        <v>215</v>
      </c>
      <c r="LM176" t="s">
        <v>215</v>
      </c>
      <c r="LN176" t="s">
        <v>215</v>
      </c>
      <c r="LO176" t="s">
        <v>215</v>
      </c>
      <c r="LR176" t="s">
        <v>215</v>
      </c>
      <c r="LS176" t="s">
        <v>215</v>
      </c>
      <c r="LT176" t="s">
        <v>215</v>
      </c>
      <c r="LU176" t="s">
        <v>215</v>
      </c>
      <c r="LV176" t="s">
        <v>215</v>
      </c>
      <c r="LW176" t="s">
        <v>215</v>
      </c>
      <c r="LX176" t="s">
        <v>215</v>
      </c>
      <c r="LY176" t="s">
        <v>215</v>
      </c>
      <c r="LZ176" t="s">
        <v>215</v>
      </c>
      <c r="MC176" t="s">
        <v>218</v>
      </c>
      <c r="MD176" t="s">
        <v>224</v>
      </c>
      <c r="ME176" t="s">
        <v>215</v>
      </c>
      <c r="MF176" t="s">
        <v>215</v>
      </c>
      <c r="MG176" t="s">
        <v>215</v>
      </c>
      <c r="MH176" t="s">
        <v>215</v>
      </c>
      <c r="MI176" t="s">
        <v>215</v>
      </c>
      <c r="MJ176" t="s">
        <v>215</v>
      </c>
      <c r="MK176" t="s">
        <v>215</v>
      </c>
      <c r="MM176" t="s">
        <v>215</v>
      </c>
      <c r="MN176" t="s">
        <v>224</v>
      </c>
      <c r="MO176" t="s">
        <v>215</v>
      </c>
      <c r="MP176" t="s">
        <v>215</v>
      </c>
      <c r="MQ176" t="s">
        <v>215</v>
      </c>
      <c r="MS176" t="s">
        <v>219</v>
      </c>
      <c r="MT176" t="s">
        <v>215</v>
      </c>
      <c r="MU176" t="s">
        <v>215</v>
      </c>
      <c r="MV176" t="s">
        <v>215</v>
      </c>
      <c r="MW176" t="s">
        <v>215</v>
      </c>
      <c r="MX176" t="s">
        <v>215</v>
      </c>
      <c r="MY176" t="s">
        <v>215</v>
      </c>
      <c r="MZ176" t="s">
        <v>215</v>
      </c>
      <c r="NA176" t="s">
        <v>215</v>
      </c>
      <c r="NC176" t="s">
        <v>215</v>
      </c>
      <c r="ND176" t="s">
        <v>215</v>
      </c>
      <c r="NE176" t="s">
        <v>215</v>
      </c>
      <c r="NF176" t="s">
        <v>215</v>
      </c>
      <c r="NH176" t="s">
        <v>233</v>
      </c>
    </row>
    <row r="177" spans="1:372" x14ac:dyDescent="0.25">
      <c r="A177">
        <v>3381</v>
      </c>
      <c r="B177" s="8">
        <v>33685</v>
      </c>
      <c r="C177" s="8">
        <v>41436</v>
      </c>
      <c r="D177">
        <v>255</v>
      </c>
      <c r="E177">
        <v>21.25</v>
      </c>
      <c r="F177" t="s">
        <v>240</v>
      </c>
      <c r="G177" t="s">
        <v>265</v>
      </c>
      <c r="H177" t="s">
        <v>242</v>
      </c>
      <c r="I177" t="s">
        <v>243</v>
      </c>
      <c r="J177" t="s">
        <v>213</v>
      </c>
      <c r="K177" t="s">
        <v>214</v>
      </c>
      <c r="M177" t="s">
        <v>215</v>
      </c>
      <c r="N177" t="s">
        <v>215</v>
      </c>
      <c r="O177" t="s">
        <v>215</v>
      </c>
      <c r="P177" t="s">
        <v>215</v>
      </c>
      <c r="Q177" t="s">
        <v>215</v>
      </c>
      <c r="R177" t="s">
        <v>215</v>
      </c>
      <c r="T177" t="s">
        <v>216</v>
      </c>
      <c r="U177" t="s">
        <v>234</v>
      </c>
      <c r="W177" t="s">
        <v>218</v>
      </c>
      <c r="X177" t="s">
        <v>219</v>
      </c>
      <c r="AA177" t="s">
        <v>220</v>
      </c>
      <c r="AC177" t="s">
        <v>261</v>
      </c>
      <c r="AF177" t="s">
        <v>221</v>
      </c>
      <c r="AH177" t="s">
        <v>219</v>
      </c>
      <c r="AO177">
        <v>75</v>
      </c>
      <c r="AP177">
        <v>630</v>
      </c>
      <c r="AQ177" t="s">
        <v>219</v>
      </c>
      <c r="AS177" t="s">
        <v>222</v>
      </c>
      <c r="AU177" t="s">
        <v>237</v>
      </c>
      <c r="AV177" t="s">
        <v>219</v>
      </c>
      <c r="AW177" t="s">
        <v>223</v>
      </c>
      <c r="AX177" t="s">
        <v>215</v>
      </c>
      <c r="AY177" t="s">
        <v>215</v>
      </c>
      <c r="AZ177" t="s">
        <v>215</v>
      </c>
      <c r="BA177" t="s">
        <v>215</v>
      </c>
      <c r="BB177" t="s">
        <v>215</v>
      </c>
      <c r="BC177" t="s">
        <v>215</v>
      </c>
      <c r="BD177" t="s">
        <v>215</v>
      </c>
      <c r="BE177" t="s">
        <v>215</v>
      </c>
      <c r="BF177" t="s">
        <v>215</v>
      </c>
      <c r="BG177" t="s">
        <v>215</v>
      </c>
      <c r="BH177" t="s">
        <v>215</v>
      </c>
      <c r="BI177" t="s">
        <v>215</v>
      </c>
      <c r="BJ177" t="s">
        <v>215</v>
      </c>
      <c r="BK177" t="s">
        <v>224</v>
      </c>
      <c r="BL177" t="s">
        <v>215</v>
      </c>
      <c r="BM177" t="s">
        <v>215</v>
      </c>
      <c r="BN177" t="s">
        <v>215</v>
      </c>
      <c r="BO177" t="s">
        <v>215</v>
      </c>
      <c r="BP177" t="s">
        <v>215</v>
      </c>
      <c r="BQ177" t="s">
        <v>215</v>
      </c>
      <c r="BR177" t="s">
        <v>215</v>
      </c>
      <c r="BS177" t="s">
        <v>215</v>
      </c>
      <c r="BT177" t="s">
        <v>224</v>
      </c>
      <c r="BU177" t="s">
        <v>215</v>
      </c>
      <c r="BV177" t="s">
        <v>215</v>
      </c>
      <c r="BW177" t="s">
        <v>215</v>
      </c>
      <c r="BX177" t="s">
        <v>215</v>
      </c>
      <c r="BY177" t="s">
        <v>215</v>
      </c>
      <c r="CB177" t="s">
        <v>218</v>
      </c>
      <c r="CI177" t="s">
        <v>218</v>
      </c>
      <c r="CK177" t="s">
        <v>218</v>
      </c>
      <c r="CO177" t="s">
        <v>218</v>
      </c>
      <c r="CQ177" t="s">
        <v>215</v>
      </c>
      <c r="CR177" t="s">
        <v>215</v>
      </c>
      <c r="CS177" t="s">
        <v>215</v>
      </c>
      <c r="CT177" t="s">
        <v>215</v>
      </c>
      <c r="CX177" t="s">
        <v>215</v>
      </c>
      <c r="CY177" t="s">
        <v>215</v>
      </c>
      <c r="CZ177" t="s">
        <v>224</v>
      </c>
      <c r="DA177" t="s">
        <v>215</v>
      </c>
      <c r="DB177" t="s">
        <v>224</v>
      </c>
      <c r="DC177" t="s">
        <v>215</v>
      </c>
      <c r="DD177" t="s">
        <v>218</v>
      </c>
      <c r="DE177" t="s">
        <v>219</v>
      </c>
      <c r="DH177" t="s">
        <v>226</v>
      </c>
      <c r="DI177" t="s">
        <v>227</v>
      </c>
      <c r="DJ177" t="s">
        <v>228</v>
      </c>
      <c r="DL177" t="s">
        <v>215</v>
      </c>
      <c r="DM177" t="s">
        <v>215</v>
      </c>
      <c r="DN177" t="s">
        <v>215</v>
      </c>
      <c r="DO177" t="s">
        <v>215</v>
      </c>
      <c r="DP177" t="s">
        <v>215</v>
      </c>
      <c r="DQ177" t="s">
        <v>215</v>
      </c>
      <c r="DR177" t="s">
        <v>224</v>
      </c>
      <c r="DS177" t="s">
        <v>215</v>
      </c>
      <c r="DT177" t="s">
        <v>215</v>
      </c>
      <c r="DU177" t="s">
        <v>215</v>
      </c>
      <c r="DV177" t="s">
        <v>215</v>
      </c>
      <c r="DW177" t="s">
        <v>215</v>
      </c>
      <c r="DX177" t="s">
        <v>215</v>
      </c>
      <c r="DY177" t="s">
        <v>215</v>
      </c>
      <c r="EA177" t="s">
        <v>219</v>
      </c>
      <c r="EB177" t="s">
        <v>219</v>
      </c>
      <c r="ED177" t="s">
        <v>213</v>
      </c>
      <c r="EE177" t="s">
        <v>245</v>
      </c>
      <c r="EH177" t="s">
        <v>218</v>
      </c>
      <c r="EI177" t="s">
        <v>230</v>
      </c>
      <c r="EL177" t="s">
        <v>215</v>
      </c>
      <c r="EP177" t="s">
        <v>218</v>
      </c>
      <c r="EV177" t="s">
        <v>218</v>
      </c>
      <c r="FI177" s="8">
        <v>34877</v>
      </c>
      <c r="FJ177" t="s">
        <v>314</v>
      </c>
      <c r="FT177" t="s">
        <v>215</v>
      </c>
      <c r="FU177" t="s">
        <v>215</v>
      </c>
      <c r="FV177" t="s">
        <v>215</v>
      </c>
      <c r="FW177" t="s">
        <v>215</v>
      </c>
      <c r="GD177" s="8">
        <v>34768</v>
      </c>
      <c r="GE177" s="8">
        <v>40674</v>
      </c>
      <c r="GG177" t="s">
        <v>219</v>
      </c>
      <c r="GH177" t="s">
        <v>219</v>
      </c>
      <c r="GO177" t="s">
        <v>215</v>
      </c>
      <c r="GP177" t="s">
        <v>215</v>
      </c>
      <c r="GQ177" t="s">
        <v>215</v>
      </c>
      <c r="GR177" t="s">
        <v>215</v>
      </c>
      <c r="GS177" t="s">
        <v>215</v>
      </c>
      <c r="GT177" t="s">
        <v>215</v>
      </c>
      <c r="GU177" t="s">
        <v>215</v>
      </c>
      <c r="GV177" t="s">
        <v>215</v>
      </c>
      <c r="GW177" t="s">
        <v>215</v>
      </c>
      <c r="GZ177" t="s">
        <v>215</v>
      </c>
      <c r="HA177" t="s">
        <v>215</v>
      </c>
      <c r="HB177" t="s">
        <v>215</v>
      </c>
      <c r="HC177" t="s">
        <v>215</v>
      </c>
      <c r="HD177" t="s">
        <v>215</v>
      </c>
      <c r="HE177" t="s">
        <v>215</v>
      </c>
      <c r="HF177" t="s">
        <v>215</v>
      </c>
      <c r="HG177" t="s">
        <v>215</v>
      </c>
      <c r="HH177" t="s">
        <v>215</v>
      </c>
      <c r="HK177" t="s">
        <v>215</v>
      </c>
      <c r="HL177" t="s">
        <v>215</v>
      </c>
      <c r="HM177" t="s">
        <v>215</v>
      </c>
      <c r="HN177" t="s">
        <v>215</v>
      </c>
      <c r="HO177" t="s">
        <v>215</v>
      </c>
      <c r="HP177" t="s">
        <v>215</v>
      </c>
      <c r="HQ177" t="s">
        <v>215</v>
      </c>
      <c r="HR177" t="s">
        <v>215</v>
      </c>
      <c r="HS177" t="s">
        <v>215</v>
      </c>
      <c r="HV177" t="s">
        <v>218</v>
      </c>
      <c r="HW177" t="s">
        <v>231</v>
      </c>
      <c r="HX177" s="9" t="s">
        <v>239</v>
      </c>
      <c r="HY177" t="s">
        <v>224</v>
      </c>
      <c r="HZ177" t="s">
        <v>215</v>
      </c>
      <c r="IA177" t="s">
        <v>215</v>
      </c>
      <c r="IB177" t="s">
        <v>215</v>
      </c>
      <c r="IC177" t="s">
        <v>215</v>
      </c>
      <c r="ID177" t="s">
        <v>215</v>
      </c>
      <c r="IE177" t="s">
        <v>215</v>
      </c>
      <c r="IF177" t="s">
        <v>215</v>
      </c>
      <c r="IG177" t="s">
        <v>215</v>
      </c>
      <c r="II177" t="s">
        <v>529</v>
      </c>
      <c r="IJ177" t="s">
        <v>224</v>
      </c>
      <c r="IK177" t="s">
        <v>215</v>
      </c>
      <c r="IL177" t="s">
        <v>224</v>
      </c>
      <c r="IM177" t="s">
        <v>224</v>
      </c>
      <c r="IN177" t="s">
        <v>215</v>
      </c>
      <c r="IO177" t="s">
        <v>215</v>
      </c>
      <c r="IP177" t="s">
        <v>215</v>
      </c>
      <c r="IQ177" t="s">
        <v>215</v>
      </c>
      <c r="IR177" t="s">
        <v>215</v>
      </c>
      <c r="IS177" t="s">
        <v>215</v>
      </c>
      <c r="IT177" t="s">
        <v>215</v>
      </c>
      <c r="IU177" t="s">
        <v>215</v>
      </c>
      <c r="IV177" t="s">
        <v>215</v>
      </c>
      <c r="IW177" t="s">
        <v>215</v>
      </c>
      <c r="IX177" t="s">
        <v>215</v>
      </c>
      <c r="IY177" t="s">
        <v>215</v>
      </c>
      <c r="IZ177" t="s">
        <v>215</v>
      </c>
      <c r="JA177" t="s">
        <v>215</v>
      </c>
      <c r="JB177" t="s">
        <v>215</v>
      </c>
      <c r="JC177" t="s">
        <v>215</v>
      </c>
      <c r="JD177" t="s">
        <v>215</v>
      </c>
      <c r="JE177" t="s">
        <v>215</v>
      </c>
      <c r="JF177" t="s">
        <v>215</v>
      </c>
      <c r="JI177" t="s">
        <v>215</v>
      </c>
      <c r="JJ177" t="s">
        <v>215</v>
      </c>
      <c r="JK177" t="s">
        <v>215</v>
      </c>
      <c r="JL177" t="s">
        <v>215</v>
      </c>
      <c r="JM177" t="s">
        <v>215</v>
      </c>
      <c r="JN177" t="s">
        <v>215</v>
      </c>
      <c r="JO177" t="s">
        <v>215</v>
      </c>
      <c r="JP177" t="s">
        <v>215</v>
      </c>
      <c r="JQ177" t="s">
        <v>215</v>
      </c>
      <c r="JR177" t="s">
        <v>215</v>
      </c>
      <c r="JS177" t="s">
        <v>215</v>
      </c>
      <c r="JT177" t="s">
        <v>215</v>
      </c>
      <c r="JU177" t="s">
        <v>215</v>
      </c>
      <c r="JV177" t="s">
        <v>215</v>
      </c>
      <c r="JW177" t="s">
        <v>215</v>
      </c>
      <c r="JX177" t="s">
        <v>215</v>
      </c>
      <c r="JY177" t="s">
        <v>215</v>
      </c>
      <c r="JZ177" t="s">
        <v>215</v>
      </c>
      <c r="KA177" t="s">
        <v>215</v>
      </c>
      <c r="KB177" t="s">
        <v>215</v>
      </c>
      <c r="KC177" t="s">
        <v>215</v>
      </c>
      <c r="KD177" t="s">
        <v>215</v>
      </c>
      <c r="KE177" t="s">
        <v>215</v>
      </c>
      <c r="KH177" t="s">
        <v>215</v>
      </c>
      <c r="KI177" t="s">
        <v>215</v>
      </c>
      <c r="KJ177" t="s">
        <v>215</v>
      </c>
      <c r="KK177" t="s">
        <v>215</v>
      </c>
      <c r="KL177" t="s">
        <v>215</v>
      </c>
      <c r="KM177" t="s">
        <v>215</v>
      </c>
      <c r="KN177" t="s">
        <v>215</v>
      </c>
      <c r="KO177" t="s">
        <v>215</v>
      </c>
      <c r="KP177" t="s">
        <v>215</v>
      </c>
      <c r="KQ177" t="s">
        <v>215</v>
      </c>
      <c r="KR177" t="s">
        <v>215</v>
      </c>
      <c r="KS177" t="s">
        <v>215</v>
      </c>
      <c r="KT177" t="s">
        <v>215</v>
      </c>
      <c r="KU177" t="s">
        <v>215</v>
      </c>
      <c r="KV177" t="s">
        <v>219</v>
      </c>
      <c r="KZ177" t="s">
        <v>219</v>
      </c>
      <c r="LG177" t="s">
        <v>215</v>
      </c>
      <c r="LH177" t="s">
        <v>215</v>
      </c>
      <c r="LI177" t="s">
        <v>215</v>
      </c>
      <c r="LJ177" t="s">
        <v>215</v>
      </c>
      <c r="LK177" t="s">
        <v>215</v>
      </c>
      <c r="LL177" t="s">
        <v>215</v>
      </c>
      <c r="LM177" t="s">
        <v>215</v>
      </c>
      <c r="LN177" t="s">
        <v>215</v>
      </c>
      <c r="LO177" t="s">
        <v>215</v>
      </c>
      <c r="LR177" t="s">
        <v>215</v>
      </c>
      <c r="LS177" t="s">
        <v>215</v>
      </c>
      <c r="LT177" t="s">
        <v>215</v>
      </c>
      <c r="LU177" t="s">
        <v>215</v>
      </c>
      <c r="LV177" t="s">
        <v>215</v>
      </c>
      <c r="LW177" t="s">
        <v>215</v>
      </c>
      <c r="LX177" t="s">
        <v>215</v>
      </c>
      <c r="LY177" t="s">
        <v>215</v>
      </c>
      <c r="LZ177" t="s">
        <v>215</v>
      </c>
      <c r="MC177" t="s">
        <v>218</v>
      </c>
      <c r="MD177" t="s">
        <v>224</v>
      </c>
      <c r="ME177" t="s">
        <v>215</v>
      </c>
      <c r="MF177" t="s">
        <v>215</v>
      </c>
      <c r="MG177" t="s">
        <v>215</v>
      </c>
      <c r="MH177" t="s">
        <v>215</v>
      </c>
      <c r="MI177" t="s">
        <v>215</v>
      </c>
      <c r="MJ177" t="s">
        <v>215</v>
      </c>
      <c r="MK177" t="s">
        <v>215</v>
      </c>
      <c r="MM177" t="s">
        <v>215</v>
      </c>
      <c r="MN177" t="s">
        <v>224</v>
      </c>
      <c r="MO177" t="s">
        <v>215</v>
      </c>
      <c r="MP177" t="s">
        <v>215</v>
      </c>
      <c r="MQ177" t="s">
        <v>215</v>
      </c>
      <c r="MS177" t="s">
        <v>219</v>
      </c>
      <c r="MT177" t="s">
        <v>215</v>
      </c>
      <c r="MU177" t="s">
        <v>215</v>
      </c>
      <c r="MV177" t="s">
        <v>215</v>
      </c>
      <c r="MW177" t="s">
        <v>215</v>
      </c>
      <c r="MX177" t="s">
        <v>215</v>
      </c>
      <c r="MY177" t="s">
        <v>215</v>
      </c>
      <c r="MZ177" t="s">
        <v>215</v>
      </c>
      <c r="NA177" t="s">
        <v>215</v>
      </c>
      <c r="NC177" t="s">
        <v>215</v>
      </c>
      <c r="ND177" t="s">
        <v>215</v>
      </c>
      <c r="NE177" t="s">
        <v>215</v>
      </c>
      <c r="NF177" t="s">
        <v>215</v>
      </c>
      <c r="NH177" t="s">
        <v>233</v>
      </c>
    </row>
    <row r="178" spans="1:372" x14ac:dyDescent="0.25">
      <c r="A178">
        <v>3504</v>
      </c>
      <c r="B178" s="8">
        <v>33785</v>
      </c>
      <c r="C178" s="8">
        <v>41569</v>
      </c>
      <c r="D178">
        <v>256</v>
      </c>
      <c r="E178">
        <v>21.33</v>
      </c>
      <c r="F178" t="s">
        <v>211</v>
      </c>
      <c r="H178" t="s">
        <v>242</v>
      </c>
      <c r="I178" t="s">
        <v>16</v>
      </c>
      <c r="J178" t="s">
        <v>213</v>
      </c>
      <c r="K178" t="s">
        <v>214</v>
      </c>
      <c r="M178" t="s">
        <v>215</v>
      </c>
      <c r="N178" t="s">
        <v>215</v>
      </c>
      <c r="O178" t="s">
        <v>215</v>
      </c>
      <c r="P178" t="s">
        <v>215</v>
      </c>
      <c r="Q178" t="s">
        <v>215</v>
      </c>
      <c r="R178" t="s">
        <v>215</v>
      </c>
      <c r="T178" t="s">
        <v>216</v>
      </c>
      <c r="U178" t="s">
        <v>234</v>
      </c>
      <c r="W178" t="s">
        <v>218</v>
      </c>
      <c r="X178" t="s">
        <v>219</v>
      </c>
      <c r="AA178" t="s">
        <v>220</v>
      </c>
      <c r="AC178" t="s">
        <v>261</v>
      </c>
      <c r="AF178" t="s">
        <v>221</v>
      </c>
      <c r="AH178" t="s">
        <v>219</v>
      </c>
      <c r="AO178">
        <v>40</v>
      </c>
      <c r="AP178">
        <v>246</v>
      </c>
      <c r="AQ178" t="s">
        <v>219</v>
      </c>
      <c r="AS178" t="s">
        <v>222</v>
      </c>
      <c r="AT178">
        <v>18</v>
      </c>
      <c r="AU178">
        <v>44</v>
      </c>
      <c r="AV178" t="s">
        <v>219</v>
      </c>
      <c r="AW178" t="s">
        <v>223</v>
      </c>
      <c r="AX178" t="s">
        <v>215</v>
      </c>
      <c r="AY178" t="s">
        <v>215</v>
      </c>
      <c r="AZ178" t="s">
        <v>215</v>
      </c>
      <c r="BA178" t="s">
        <v>215</v>
      </c>
      <c r="BB178" t="s">
        <v>215</v>
      </c>
      <c r="BC178" t="s">
        <v>215</v>
      </c>
      <c r="BD178" t="s">
        <v>215</v>
      </c>
      <c r="BE178" t="s">
        <v>215</v>
      </c>
      <c r="BF178" t="s">
        <v>215</v>
      </c>
      <c r="BG178" t="s">
        <v>215</v>
      </c>
      <c r="BH178" t="s">
        <v>215</v>
      </c>
      <c r="BI178" t="s">
        <v>215</v>
      </c>
      <c r="BJ178" t="s">
        <v>215</v>
      </c>
      <c r="BK178" t="s">
        <v>224</v>
      </c>
      <c r="BL178" t="s">
        <v>215</v>
      </c>
      <c r="BM178" t="s">
        <v>215</v>
      </c>
      <c r="BN178" t="s">
        <v>215</v>
      </c>
      <c r="BO178" t="s">
        <v>215</v>
      </c>
      <c r="BP178" t="s">
        <v>215</v>
      </c>
      <c r="BQ178" t="s">
        <v>215</v>
      </c>
      <c r="BR178" t="s">
        <v>215</v>
      </c>
      <c r="BS178" t="s">
        <v>215</v>
      </c>
      <c r="BT178" t="s">
        <v>224</v>
      </c>
      <c r="BU178" t="s">
        <v>215</v>
      </c>
      <c r="BV178" t="s">
        <v>215</v>
      </c>
      <c r="BW178" t="s">
        <v>215</v>
      </c>
      <c r="BX178" t="s">
        <v>215</v>
      </c>
      <c r="BY178" t="s">
        <v>215</v>
      </c>
      <c r="CB178" t="s">
        <v>218</v>
      </c>
      <c r="CK178" t="s">
        <v>218</v>
      </c>
      <c r="CQ178" t="s">
        <v>215</v>
      </c>
      <c r="CR178" t="s">
        <v>215</v>
      </c>
      <c r="CS178" t="s">
        <v>215</v>
      </c>
      <c r="CT178" t="s">
        <v>215</v>
      </c>
      <c r="CX178" t="s">
        <v>215</v>
      </c>
      <c r="CY178" t="s">
        <v>215</v>
      </c>
      <c r="CZ178" t="s">
        <v>215</v>
      </c>
      <c r="DA178" t="s">
        <v>215</v>
      </c>
      <c r="DB178" t="s">
        <v>215</v>
      </c>
      <c r="DC178" t="s">
        <v>224</v>
      </c>
      <c r="DD178" t="s">
        <v>218</v>
      </c>
      <c r="DE178" t="s">
        <v>219</v>
      </c>
      <c r="DH178" t="s">
        <v>226</v>
      </c>
      <c r="DI178" t="s">
        <v>227</v>
      </c>
      <c r="DJ178" t="s">
        <v>228</v>
      </c>
      <c r="DL178" t="s">
        <v>224</v>
      </c>
      <c r="DM178" t="s">
        <v>215</v>
      </c>
      <c r="DN178" t="s">
        <v>215</v>
      </c>
      <c r="DO178" t="s">
        <v>215</v>
      </c>
      <c r="DP178" t="s">
        <v>215</v>
      </c>
      <c r="DQ178" t="s">
        <v>215</v>
      </c>
      <c r="DR178" t="s">
        <v>215</v>
      </c>
      <c r="DS178" t="s">
        <v>224</v>
      </c>
      <c r="DT178" t="s">
        <v>224</v>
      </c>
      <c r="DU178" t="s">
        <v>215</v>
      </c>
      <c r="DV178" t="s">
        <v>215</v>
      </c>
      <c r="DW178" t="s">
        <v>215</v>
      </c>
      <c r="DX178" t="s">
        <v>215</v>
      </c>
      <c r="DY178" t="s">
        <v>215</v>
      </c>
      <c r="EA178" t="s">
        <v>219</v>
      </c>
      <c r="EB178" t="s">
        <v>219</v>
      </c>
      <c r="ED178" t="s">
        <v>213</v>
      </c>
      <c r="EE178" t="s">
        <v>245</v>
      </c>
      <c r="EH178" t="s">
        <v>218</v>
      </c>
      <c r="EI178" t="s">
        <v>230</v>
      </c>
      <c r="EL178" t="s">
        <v>224</v>
      </c>
      <c r="FT178" t="s">
        <v>215</v>
      </c>
      <c r="FU178" t="s">
        <v>215</v>
      </c>
      <c r="FV178" t="s">
        <v>215</v>
      </c>
      <c r="FW178" t="s">
        <v>215</v>
      </c>
      <c r="GG178" t="s">
        <v>219</v>
      </c>
      <c r="GH178" t="s">
        <v>219</v>
      </c>
      <c r="GO178" t="s">
        <v>215</v>
      </c>
      <c r="GP178" t="s">
        <v>215</v>
      </c>
      <c r="GQ178" t="s">
        <v>215</v>
      </c>
      <c r="GR178" t="s">
        <v>215</v>
      </c>
      <c r="GS178" t="s">
        <v>215</v>
      </c>
      <c r="GT178" t="s">
        <v>215</v>
      </c>
      <c r="GU178" t="s">
        <v>215</v>
      </c>
      <c r="GV178" t="s">
        <v>215</v>
      </c>
      <c r="GW178" t="s">
        <v>215</v>
      </c>
      <c r="GZ178" t="s">
        <v>215</v>
      </c>
      <c r="HA178" t="s">
        <v>215</v>
      </c>
      <c r="HB178" t="s">
        <v>215</v>
      </c>
      <c r="HC178" t="s">
        <v>215</v>
      </c>
      <c r="HD178" t="s">
        <v>215</v>
      </c>
      <c r="HE178" t="s">
        <v>215</v>
      </c>
      <c r="HF178" t="s">
        <v>215</v>
      </c>
      <c r="HG178" t="s">
        <v>215</v>
      </c>
      <c r="HH178" t="s">
        <v>215</v>
      </c>
      <c r="HK178" t="s">
        <v>215</v>
      </c>
      <c r="HL178" t="s">
        <v>215</v>
      </c>
      <c r="HM178" t="s">
        <v>215</v>
      </c>
      <c r="HN178" t="s">
        <v>215</v>
      </c>
      <c r="HO178" t="s">
        <v>215</v>
      </c>
      <c r="HP178" t="s">
        <v>215</v>
      </c>
      <c r="HQ178" t="s">
        <v>215</v>
      </c>
      <c r="HR178" t="s">
        <v>215</v>
      </c>
      <c r="HS178" t="s">
        <v>215</v>
      </c>
      <c r="HV178" t="s">
        <v>218</v>
      </c>
      <c r="HW178" t="s">
        <v>231</v>
      </c>
      <c r="HX178" s="9" t="s">
        <v>239</v>
      </c>
      <c r="HY178" t="s">
        <v>224</v>
      </c>
      <c r="HZ178" t="s">
        <v>215</v>
      </c>
      <c r="IA178" t="s">
        <v>215</v>
      </c>
      <c r="IB178" t="s">
        <v>215</v>
      </c>
      <c r="IC178" t="s">
        <v>215</v>
      </c>
      <c r="ID178" t="s">
        <v>215</v>
      </c>
      <c r="IE178" t="s">
        <v>215</v>
      </c>
      <c r="IF178" t="s">
        <v>215</v>
      </c>
      <c r="IG178" t="s">
        <v>215</v>
      </c>
      <c r="II178" t="s">
        <v>529</v>
      </c>
      <c r="IJ178" t="s">
        <v>224</v>
      </c>
      <c r="IK178" t="s">
        <v>215</v>
      </c>
      <c r="IL178" t="s">
        <v>215</v>
      </c>
      <c r="IM178" t="s">
        <v>215</v>
      </c>
      <c r="IN178" t="s">
        <v>215</v>
      </c>
      <c r="IO178" t="s">
        <v>215</v>
      </c>
      <c r="IP178" t="s">
        <v>215</v>
      </c>
      <c r="IQ178" t="s">
        <v>215</v>
      </c>
      <c r="IR178" t="s">
        <v>215</v>
      </c>
      <c r="IS178" t="s">
        <v>215</v>
      </c>
      <c r="IT178" t="s">
        <v>224</v>
      </c>
      <c r="IU178" t="s">
        <v>215</v>
      </c>
      <c r="IV178" t="s">
        <v>215</v>
      </c>
      <c r="IW178" t="s">
        <v>215</v>
      </c>
      <c r="IX178" t="s">
        <v>215</v>
      </c>
      <c r="IY178" t="s">
        <v>215</v>
      </c>
      <c r="IZ178" t="s">
        <v>215</v>
      </c>
      <c r="JA178" t="s">
        <v>215</v>
      </c>
      <c r="JB178" t="s">
        <v>215</v>
      </c>
      <c r="JC178" t="s">
        <v>215</v>
      </c>
      <c r="JD178" t="s">
        <v>215</v>
      </c>
      <c r="JE178" t="s">
        <v>215</v>
      </c>
      <c r="JF178" t="s">
        <v>215</v>
      </c>
      <c r="JI178" t="s">
        <v>215</v>
      </c>
      <c r="JJ178" t="s">
        <v>215</v>
      </c>
      <c r="JK178" t="s">
        <v>215</v>
      </c>
      <c r="JL178" t="s">
        <v>215</v>
      </c>
      <c r="JM178" t="s">
        <v>215</v>
      </c>
      <c r="JN178" t="s">
        <v>215</v>
      </c>
      <c r="JO178" t="s">
        <v>215</v>
      </c>
      <c r="JP178" t="s">
        <v>215</v>
      </c>
      <c r="JQ178" t="s">
        <v>215</v>
      </c>
      <c r="JR178" t="s">
        <v>215</v>
      </c>
      <c r="JS178" t="s">
        <v>215</v>
      </c>
      <c r="JT178" t="s">
        <v>215</v>
      </c>
      <c r="JU178" t="s">
        <v>215</v>
      </c>
      <c r="JV178" t="s">
        <v>215</v>
      </c>
      <c r="JW178" t="s">
        <v>215</v>
      </c>
      <c r="JX178" t="s">
        <v>215</v>
      </c>
      <c r="JY178" t="s">
        <v>215</v>
      </c>
      <c r="JZ178" t="s">
        <v>215</v>
      </c>
      <c r="KA178" t="s">
        <v>215</v>
      </c>
      <c r="KB178" t="s">
        <v>215</v>
      </c>
      <c r="KC178" t="s">
        <v>215</v>
      </c>
      <c r="KD178" t="s">
        <v>215</v>
      </c>
      <c r="KE178" t="s">
        <v>215</v>
      </c>
      <c r="KH178" t="s">
        <v>215</v>
      </c>
      <c r="KI178" t="s">
        <v>215</v>
      </c>
      <c r="KJ178" t="s">
        <v>215</v>
      </c>
      <c r="KK178" t="s">
        <v>215</v>
      </c>
      <c r="KL178" t="s">
        <v>215</v>
      </c>
      <c r="KM178" t="s">
        <v>215</v>
      </c>
      <c r="KN178" t="s">
        <v>215</v>
      </c>
      <c r="KO178" t="s">
        <v>215</v>
      </c>
      <c r="KP178" t="s">
        <v>215</v>
      </c>
      <c r="KQ178" t="s">
        <v>215</v>
      </c>
      <c r="KR178" t="s">
        <v>215</v>
      </c>
      <c r="KS178" t="s">
        <v>215</v>
      </c>
      <c r="KT178" t="s">
        <v>215</v>
      </c>
      <c r="KU178" t="s">
        <v>215</v>
      </c>
      <c r="KV178" t="s">
        <v>219</v>
      </c>
      <c r="KZ178" t="s">
        <v>219</v>
      </c>
      <c r="LG178" t="s">
        <v>215</v>
      </c>
      <c r="LH178" t="s">
        <v>215</v>
      </c>
      <c r="LI178" t="s">
        <v>215</v>
      </c>
      <c r="LJ178" t="s">
        <v>215</v>
      </c>
      <c r="LK178" t="s">
        <v>215</v>
      </c>
      <c r="LL178" t="s">
        <v>215</v>
      </c>
      <c r="LM178" t="s">
        <v>215</v>
      </c>
      <c r="LN178" t="s">
        <v>215</v>
      </c>
      <c r="LO178" t="s">
        <v>215</v>
      </c>
      <c r="LR178" t="s">
        <v>215</v>
      </c>
      <c r="LS178" t="s">
        <v>215</v>
      </c>
      <c r="LT178" t="s">
        <v>215</v>
      </c>
      <c r="LU178" t="s">
        <v>215</v>
      </c>
      <c r="LV178" t="s">
        <v>215</v>
      </c>
      <c r="LW178" t="s">
        <v>215</v>
      </c>
      <c r="LX178" t="s">
        <v>215</v>
      </c>
      <c r="LY178" t="s">
        <v>215</v>
      </c>
      <c r="LZ178" t="s">
        <v>215</v>
      </c>
      <c r="MC178" t="s">
        <v>219</v>
      </c>
      <c r="MD178" t="s">
        <v>215</v>
      </c>
      <c r="ME178" t="s">
        <v>215</v>
      </c>
      <c r="MF178" t="s">
        <v>215</v>
      </c>
      <c r="MG178" t="s">
        <v>215</v>
      </c>
      <c r="MH178" t="s">
        <v>215</v>
      </c>
      <c r="MI178" t="s">
        <v>215</v>
      </c>
      <c r="MJ178" t="s">
        <v>215</v>
      </c>
      <c r="MK178" t="s">
        <v>215</v>
      </c>
      <c r="MM178" t="s">
        <v>215</v>
      </c>
      <c r="MN178" t="s">
        <v>215</v>
      </c>
      <c r="MO178" t="s">
        <v>215</v>
      </c>
      <c r="MP178" t="s">
        <v>215</v>
      </c>
      <c r="MQ178" t="s">
        <v>215</v>
      </c>
      <c r="MS178" t="s">
        <v>219</v>
      </c>
      <c r="MT178" t="s">
        <v>215</v>
      </c>
      <c r="MU178" t="s">
        <v>215</v>
      </c>
      <c r="MV178" t="s">
        <v>215</v>
      </c>
      <c r="MW178" t="s">
        <v>215</v>
      </c>
      <c r="MX178" t="s">
        <v>215</v>
      </c>
      <c r="MY178" t="s">
        <v>215</v>
      </c>
      <c r="MZ178" t="s">
        <v>215</v>
      </c>
      <c r="NA178" t="s">
        <v>215</v>
      </c>
      <c r="NC178" t="s">
        <v>215</v>
      </c>
      <c r="ND178" t="s">
        <v>215</v>
      </c>
      <c r="NE178" t="s">
        <v>215</v>
      </c>
      <c r="NF178" t="s">
        <v>215</v>
      </c>
      <c r="NH178" t="s">
        <v>233</v>
      </c>
    </row>
    <row r="179" spans="1:372" x14ac:dyDescent="0.25">
      <c r="A179">
        <v>3415</v>
      </c>
      <c r="B179" s="8">
        <v>33104</v>
      </c>
      <c r="C179" s="8">
        <v>41492</v>
      </c>
      <c r="D179">
        <v>276</v>
      </c>
      <c r="E179">
        <v>23</v>
      </c>
      <c r="F179" t="s">
        <v>211</v>
      </c>
      <c r="H179" t="s">
        <v>242</v>
      </c>
      <c r="I179" t="s">
        <v>243</v>
      </c>
      <c r="J179" t="s">
        <v>213</v>
      </c>
      <c r="K179" t="s">
        <v>214</v>
      </c>
      <c r="M179" t="s">
        <v>215</v>
      </c>
      <c r="N179" t="s">
        <v>215</v>
      </c>
      <c r="O179" t="s">
        <v>215</v>
      </c>
      <c r="P179" t="s">
        <v>215</v>
      </c>
      <c r="Q179" t="s">
        <v>215</v>
      </c>
      <c r="R179" t="s">
        <v>215</v>
      </c>
      <c r="T179" t="s">
        <v>216</v>
      </c>
      <c r="U179" t="s">
        <v>234</v>
      </c>
      <c r="W179" t="s">
        <v>218</v>
      </c>
      <c r="X179" t="s">
        <v>219</v>
      </c>
      <c r="AA179" t="s">
        <v>220</v>
      </c>
      <c r="AC179" t="s">
        <v>261</v>
      </c>
      <c r="AF179" t="s">
        <v>221</v>
      </c>
      <c r="AH179" t="s">
        <v>219</v>
      </c>
      <c r="AO179">
        <v>130</v>
      </c>
      <c r="AP179">
        <v>550</v>
      </c>
      <c r="AQ179" t="s">
        <v>219</v>
      </c>
      <c r="AS179" t="s">
        <v>222</v>
      </c>
      <c r="AU179">
        <v>20</v>
      </c>
      <c r="AV179" t="s">
        <v>218</v>
      </c>
      <c r="AW179" t="s">
        <v>223</v>
      </c>
      <c r="AX179" t="s">
        <v>215</v>
      </c>
      <c r="AY179" t="s">
        <v>215</v>
      </c>
      <c r="AZ179" t="s">
        <v>215</v>
      </c>
      <c r="BA179" t="s">
        <v>215</v>
      </c>
      <c r="BB179" t="s">
        <v>215</v>
      </c>
      <c r="BC179" t="s">
        <v>215</v>
      </c>
      <c r="BD179" t="s">
        <v>215</v>
      </c>
      <c r="BE179" t="s">
        <v>215</v>
      </c>
      <c r="BF179" t="s">
        <v>215</v>
      </c>
      <c r="BG179" t="s">
        <v>215</v>
      </c>
      <c r="BH179" t="s">
        <v>215</v>
      </c>
      <c r="BI179" t="s">
        <v>215</v>
      </c>
      <c r="BJ179" t="s">
        <v>215</v>
      </c>
      <c r="BK179" t="s">
        <v>224</v>
      </c>
      <c r="BL179" t="s">
        <v>215</v>
      </c>
      <c r="BM179" t="s">
        <v>215</v>
      </c>
      <c r="BN179" t="s">
        <v>215</v>
      </c>
      <c r="BO179" t="s">
        <v>215</v>
      </c>
      <c r="BP179" t="s">
        <v>215</v>
      </c>
      <c r="BQ179" t="s">
        <v>215</v>
      </c>
      <c r="BR179" t="s">
        <v>215</v>
      </c>
      <c r="BS179" t="s">
        <v>215</v>
      </c>
      <c r="BT179" t="s">
        <v>224</v>
      </c>
      <c r="BU179" t="s">
        <v>215</v>
      </c>
      <c r="BV179" t="s">
        <v>215</v>
      </c>
      <c r="BW179" t="s">
        <v>215</v>
      </c>
      <c r="BX179" t="s">
        <v>215</v>
      </c>
      <c r="BY179" t="s">
        <v>215</v>
      </c>
      <c r="CB179" t="s">
        <v>218</v>
      </c>
      <c r="CH179" s="6" t="s">
        <v>218</v>
      </c>
      <c r="CJ179" t="s">
        <v>218</v>
      </c>
      <c r="CP179" t="s">
        <v>218</v>
      </c>
      <c r="CQ179" t="s">
        <v>215</v>
      </c>
      <c r="CR179" t="s">
        <v>224</v>
      </c>
      <c r="CS179" t="s">
        <v>215</v>
      </c>
      <c r="CT179" t="s">
        <v>215</v>
      </c>
      <c r="CW179" s="6" t="s">
        <v>298</v>
      </c>
      <c r="CX179" t="s">
        <v>215</v>
      </c>
      <c r="CY179" t="s">
        <v>215</v>
      </c>
      <c r="CZ179" t="s">
        <v>215</v>
      </c>
      <c r="DA179" t="s">
        <v>215</v>
      </c>
      <c r="DB179" t="s">
        <v>215</v>
      </c>
      <c r="DC179" t="s">
        <v>224</v>
      </c>
      <c r="DD179" t="s">
        <v>218</v>
      </c>
      <c r="DE179" t="s">
        <v>218</v>
      </c>
      <c r="DH179" t="s">
        <v>226</v>
      </c>
      <c r="DI179" t="s">
        <v>227</v>
      </c>
      <c r="DJ179" t="s">
        <v>228</v>
      </c>
      <c r="DL179" t="s">
        <v>215</v>
      </c>
      <c r="DM179" t="s">
        <v>215</v>
      </c>
      <c r="DN179" t="s">
        <v>215</v>
      </c>
      <c r="DO179" t="s">
        <v>215</v>
      </c>
      <c r="DP179" t="s">
        <v>215</v>
      </c>
      <c r="DQ179" t="s">
        <v>215</v>
      </c>
      <c r="DR179" t="s">
        <v>215</v>
      </c>
      <c r="DS179" t="s">
        <v>215</v>
      </c>
      <c r="DT179" t="s">
        <v>224</v>
      </c>
      <c r="DU179" t="s">
        <v>215</v>
      </c>
      <c r="DV179" t="s">
        <v>215</v>
      </c>
      <c r="DW179" t="s">
        <v>215</v>
      </c>
      <c r="DX179" t="s">
        <v>215</v>
      </c>
      <c r="DY179" t="s">
        <v>215</v>
      </c>
      <c r="EA179" t="s">
        <v>219</v>
      </c>
      <c r="EB179" t="s">
        <v>219</v>
      </c>
      <c r="ED179" t="s">
        <v>213</v>
      </c>
      <c r="EE179" s="6" t="s">
        <v>245</v>
      </c>
      <c r="EF179" s="6" t="s">
        <v>365</v>
      </c>
      <c r="EG179" s="6" t="s">
        <v>543</v>
      </c>
      <c r="EH179" t="s">
        <v>218</v>
      </c>
      <c r="EI179" t="s">
        <v>358</v>
      </c>
      <c r="EJ179" t="s">
        <v>293</v>
      </c>
      <c r="EK179" t="s">
        <v>219</v>
      </c>
      <c r="EL179" t="s">
        <v>215</v>
      </c>
      <c r="EN179" t="s">
        <v>218</v>
      </c>
      <c r="ES179" t="s">
        <v>218</v>
      </c>
      <c r="FA179" s="8">
        <v>39652</v>
      </c>
      <c r="FB179" t="s">
        <v>309</v>
      </c>
      <c r="FC179" s="8">
        <v>36526</v>
      </c>
      <c r="FT179" t="s">
        <v>215</v>
      </c>
      <c r="FU179" t="s">
        <v>215</v>
      </c>
      <c r="FV179" t="s">
        <v>224</v>
      </c>
      <c r="FW179" t="s">
        <v>215</v>
      </c>
      <c r="GG179" t="s">
        <v>219</v>
      </c>
      <c r="GH179" t="s">
        <v>218</v>
      </c>
      <c r="GI179" t="s">
        <v>219</v>
      </c>
      <c r="GJ179" t="s">
        <v>219</v>
      </c>
      <c r="GK179" s="8">
        <v>41476</v>
      </c>
      <c r="GL179" t="s">
        <v>270</v>
      </c>
      <c r="GO179" t="s">
        <v>215</v>
      </c>
      <c r="GP179" t="s">
        <v>215</v>
      </c>
      <c r="GQ179" t="s">
        <v>215</v>
      </c>
      <c r="GR179" t="s">
        <v>215</v>
      </c>
      <c r="GS179" t="s">
        <v>215</v>
      </c>
      <c r="GT179" t="s">
        <v>215</v>
      </c>
      <c r="GU179" t="s">
        <v>215</v>
      </c>
      <c r="GV179" t="s">
        <v>215</v>
      </c>
      <c r="GW179" t="s">
        <v>215</v>
      </c>
      <c r="GZ179" t="s">
        <v>215</v>
      </c>
      <c r="HA179" t="s">
        <v>215</v>
      </c>
      <c r="HB179" t="s">
        <v>215</v>
      </c>
      <c r="HC179" t="s">
        <v>215</v>
      </c>
      <c r="HD179" t="s">
        <v>215</v>
      </c>
      <c r="HE179" t="s">
        <v>215</v>
      </c>
      <c r="HF179" t="s">
        <v>215</v>
      </c>
      <c r="HG179" t="s">
        <v>215</v>
      </c>
      <c r="HH179" t="s">
        <v>215</v>
      </c>
      <c r="HK179" t="s">
        <v>215</v>
      </c>
      <c r="HL179" t="s">
        <v>215</v>
      </c>
      <c r="HM179" t="s">
        <v>215</v>
      </c>
      <c r="HN179" t="s">
        <v>215</v>
      </c>
      <c r="HO179" t="s">
        <v>215</v>
      </c>
      <c r="HP179" t="s">
        <v>215</v>
      </c>
      <c r="HQ179" t="s">
        <v>215</v>
      </c>
      <c r="HR179" t="s">
        <v>215</v>
      </c>
      <c r="HS179" t="s">
        <v>215</v>
      </c>
      <c r="HV179" t="s">
        <v>218</v>
      </c>
      <c r="HW179" t="s">
        <v>231</v>
      </c>
      <c r="HX179" s="9" t="s">
        <v>239</v>
      </c>
      <c r="HY179" t="s">
        <v>224</v>
      </c>
      <c r="HZ179" t="s">
        <v>215</v>
      </c>
      <c r="IA179" t="s">
        <v>215</v>
      </c>
      <c r="IB179" t="s">
        <v>215</v>
      </c>
      <c r="IC179" t="s">
        <v>215</v>
      </c>
      <c r="ID179" t="s">
        <v>215</v>
      </c>
      <c r="IE179" t="s">
        <v>215</v>
      </c>
      <c r="IF179" t="s">
        <v>215</v>
      </c>
      <c r="IG179" t="s">
        <v>215</v>
      </c>
      <c r="II179" t="s">
        <v>529</v>
      </c>
      <c r="IJ179" t="s">
        <v>215</v>
      </c>
      <c r="IK179" t="s">
        <v>215</v>
      </c>
      <c r="IL179" t="s">
        <v>215</v>
      </c>
      <c r="IM179" t="s">
        <v>215</v>
      </c>
      <c r="IN179" t="s">
        <v>215</v>
      </c>
      <c r="IO179" t="s">
        <v>215</v>
      </c>
      <c r="IP179" t="s">
        <v>215</v>
      </c>
      <c r="IQ179" t="s">
        <v>215</v>
      </c>
      <c r="IR179" t="s">
        <v>215</v>
      </c>
      <c r="IS179" t="s">
        <v>215</v>
      </c>
      <c r="IT179" t="s">
        <v>215</v>
      </c>
      <c r="IU179" t="s">
        <v>215</v>
      </c>
      <c r="IV179" t="s">
        <v>215</v>
      </c>
      <c r="IW179" t="s">
        <v>215</v>
      </c>
      <c r="IX179" t="s">
        <v>215</v>
      </c>
      <c r="IY179" t="s">
        <v>215</v>
      </c>
      <c r="IZ179" t="s">
        <v>215</v>
      </c>
      <c r="JA179" t="s">
        <v>215</v>
      </c>
      <c r="JB179" t="s">
        <v>215</v>
      </c>
      <c r="JC179" t="s">
        <v>215</v>
      </c>
      <c r="JD179" t="s">
        <v>215</v>
      </c>
      <c r="JE179" t="s">
        <v>215</v>
      </c>
      <c r="JF179" t="s">
        <v>215</v>
      </c>
      <c r="JI179" t="s">
        <v>215</v>
      </c>
      <c r="JJ179" t="s">
        <v>215</v>
      </c>
      <c r="JK179" t="s">
        <v>215</v>
      </c>
      <c r="JL179" t="s">
        <v>215</v>
      </c>
      <c r="JM179" t="s">
        <v>215</v>
      </c>
      <c r="JN179" t="s">
        <v>215</v>
      </c>
      <c r="JO179" t="s">
        <v>215</v>
      </c>
      <c r="JP179" t="s">
        <v>215</v>
      </c>
      <c r="JQ179" t="s">
        <v>215</v>
      </c>
      <c r="JR179" t="s">
        <v>215</v>
      </c>
      <c r="JS179" t="s">
        <v>215</v>
      </c>
      <c r="JT179" t="s">
        <v>215</v>
      </c>
      <c r="JU179" t="s">
        <v>215</v>
      </c>
      <c r="JV179" t="s">
        <v>215</v>
      </c>
      <c r="JW179" t="s">
        <v>215</v>
      </c>
      <c r="JX179" t="s">
        <v>215</v>
      </c>
      <c r="JY179" t="s">
        <v>215</v>
      </c>
      <c r="JZ179" t="s">
        <v>215</v>
      </c>
      <c r="KA179" t="s">
        <v>215</v>
      </c>
      <c r="KB179" t="s">
        <v>215</v>
      </c>
      <c r="KC179" t="s">
        <v>215</v>
      </c>
      <c r="KD179" t="s">
        <v>215</v>
      </c>
      <c r="KE179" t="s">
        <v>215</v>
      </c>
      <c r="KH179" t="s">
        <v>215</v>
      </c>
      <c r="KI179" t="s">
        <v>215</v>
      </c>
      <c r="KJ179" t="s">
        <v>215</v>
      </c>
      <c r="KK179" t="s">
        <v>215</v>
      </c>
      <c r="KL179" t="s">
        <v>215</v>
      </c>
      <c r="KM179" t="s">
        <v>215</v>
      </c>
      <c r="KN179" t="s">
        <v>215</v>
      </c>
      <c r="KO179" t="s">
        <v>215</v>
      </c>
      <c r="KP179" t="s">
        <v>215</v>
      </c>
      <c r="KQ179" t="s">
        <v>215</v>
      </c>
      <c r="KR179" t="s">
        <v>215</v>
      </c>
      <c r="KS179" t="s">
        <v>215</v>
      </c>
      <c r="KT179" t="s">
        <v>215</v>
      </c>
      <c r="KU179" t="s">
        <v>215</v>
      </c>
      <c r="KV179" t="s">
        <v>219</v>
      </c>
      <c r="KZ179" t="s">
        <v>219</v>
      </c>
      <c r="LG179" t="s">
        <v>215</v>
      </c>
      <c r="LH179" t="s">
        <v>215</v>
      </c>
      <c r="LI179" t="s">
        <v>215</v>
      </c>
      <c r="LJ179" t="s">
        <v>215</v>
      </c>
      <c r="LK179" t="s">
        <v>215</v>
      </c>
      <c r="LL179" t="s">
        <v>215</v>
      </c>
      <c r="LM179" t="s">
        <v>215</v>
      </c>
      <c r="LN179" t="s">
        <v>215</v>
      </c>
      <c r="LO179" t="s">
        <v>215</v>
      </c>
      <c r="LR179" t="s">
        <v>215</v>
      </c>
      <c r="LS179" t="s">
        <v>215</v>
      </c>
      <c r="LT179" t="s">
        <v>215</v>
      </c>
      <c r="LU179" t="s">
        <v>215</v>
      </c>
      <c r="LV179" t="s">
        <v>215</v>
      </c>
      <c r="LW179" t="s">
        <v>215</v>
      </c>
      <c r="LX179" t="s">
        <v>215</v>
      </c>
      <c r="LY179" t="s">
        <v>215</v>
      </c>
      <c r="LZ179" t="s">
        <v>215</v>
      </c>
      <c r="MC179" t="s">
        <v>218</v>
      </c>
      <c r="MD179" t="s">
        <v>224</v>
      </c>
      <c r="ME179" t="s">
        <v>215</v>
      </c>
      <c r="MF179" t="s">
        <v>215</v>
      </c>
      <c r="MG179" t="s">
        <v>215</v>
      </c>
      <c r="MH179" t="s">
        <v>215</v>
      </c>
      <c r="MI179" t="s">
        <v>215</v>
      </c>
      <c r="MJ179" t="s">
        <v>215</v>
      </c>
      <c r="MK179" t="s">
        <v>215</v>
      </c>
      <c r="MM179" t="s">
        <v>215</v>
      </c>
      <c r="MN179" t="s">
        <v>224</v>
      </c>
      <c r="MO179" t="s">
        <v>215</v>
      </c>
      <c r="MP179" t="s">
        <v>215</v>
      </c>
      <c r="MQ179" t="s">
        <v>215</v>
      </c>
      <c r="MS179" t="s">
        <v>219</v>
      </c>
      <c r="MT179" t="s">
        <v>215</v>
      </c>
      <c r="MU179" t="s">
        <v>215</v>
      </c>
      <c r="MV179" t="s">
        <v>215</v>
      </c>
      <c r="MW179" t="s">
        <v>215</v>
      </c>
      <c r="MX179" t="s">
        <v>215</v>
      </c>
      <c r="MY179" t="s">
        <v>215</v>
      </c>
      <c r="MZ179" t="s">
        <v>215</v>
      </c>
      <c r="NA179" t="s">
        <v>215</v>
      </c>
      <c r="NC179" t="s">
        <v>215</v>
      </c>
      <c r="ND179" t="s">
        <v>215</v>
      </c>
      <c r="NE179" t="s">
        <v>215</v>
      </c>
      <c r="NF179" t="s">
        <v>215</v>
      </c>
      <c r="NH179" t="s">
        <v>233</v>
      </c>
    </row>
    <row r="180" spans="1:372" x14ac:dyDescent="0.25">
      <c r="A180">
        <v>3414</v>
      </c>
      <c r="B180" s="8">
        <v>40659</v>
      </c>
      <c r="C180" s="8">
        <v>41374</v>
      </c>
      <c r="D180">
        <v>24</v>
      </c>
      <c r="E180">
        <v>2</v>
      </c>
      <c r="F180" t="s">
        <v>211</v>
      </c>
      <c r="H180" t="s">
        <v>242</v>
      </c>
      <c r="I180" t="s">
        <v>299</v>
      </c>
      <c r="J180" t="s">
        <v>288</v>
      </c>
      <c r="K180" t="s">
        <v>289</v>
      </c>
      <c r="M180" t="s">
        <v>215</v>
      </c>
      <c r="N180" t="s">
        <v>215</v>
      </c>
      <c r="O180" t="s">
        <v>215</v>
      </c>
      <c r="P180" t="s">
        <v>215</v>
      </c>
      <c r="Q180" t="s">
        <v>215</v>
      </c>
      <c r="R180" t="s">
        <v>215</v>
      </c>
      <c r="T180" t="s">
        <v>216</v>
      </c>
      <c r="U180" t="s">
        <v>234</v>
      </c>
      <c r="W180" t="s">
        <v>218</v>
      </c>
      <c r="X180" t="s">
        <v>219</v>
      </c>
      <c r="AA180" t="s">
        <v>220</v>
      </c>
      <c r="AC180" t="s">
        <v>16</v>
      </c>
      <c r="AD180">
        <v>7</v>
      </c>
      <c r="AF180" t="s">
        <v>221</v>
      </c>
      <c r="AH180" t="s">
        <v>218</v>
      </c>
      <c r="AI180" t="s">
        <v>219</v>
      </c>
      <c r="AJ180" t="s">
        <v>219</v>
      </c>
      <c r="AK180" t="s">
        <v>219</v>
      </c>
      <c r="AL180" t="s">
        <v>219</v>
      </c>
      <c r="AM180" t="s">
        <v>219</v>
      </c>
      <c r="AN180" t="s">
        <v>218</v>
      </c>
      <c r="AO180">
        <v>75</v>
      </c>
      <c r="AP180">
        <v>79</v>
      </c>
      <c r="AQ180" t="s">
        <v>229</v>
      </c>
      <c r="AS180" t="s">
        <v>222</v>
      </c>
      <c r="AU180">
        <v>50</v>
      </c>
      <c r="AV180" t="s">
        <v>218</v>
      </c>
      <c r="AW180" t="s">
        <v>223</v>
      </c>
      <c r="AX180" t="s">
        <v>215</v>
      </c>
      <c r="AY180" t="s">
        <v>215</v>
      </c>
      <c r="AZ180" t="s">
        <v>215</v>
      </c>
      <c r="BA180" t="s">
        <v>215</v>
      </c>
      <c r="BB180" t="s">
        <v>215</v>
      </c>
      <c r="BC180" t="s">
        <v>215</v>
      </c>
      <c r="BD180" t="s">
        <v>215</v>
      </c>
      <c r="BE180" t="s">
        <v>215</v>
      </c>
      <c r="BF180" t="s">
        <v>215</v>
      </c>
      <c r="BG180" t="s">
        <v>215</v>
      </c>
      <c r="BH180" t="s">
        <v>215</v>
      </c>
      <c r="BI180" t="s">
        <v>215</v>
      </c>
      <c r="BJ180" t="s">
        <v>215</v>
      </c>
      <c r="BK180" t="s">
        <v>224</v>
      </c>
      <c r="BL180" t="s">
        <v>215</v>
      </c>
      <c r="BM180" t="s">
        <v>215</v>
      </c>
      <c r="BN180" t="s">
        <v>215</v>
      </c>
      <c r="BO180" t="s">
        <v>215</v>
      </c>
      <c r="BP180" t="s">
        <v>215</v>
      </c>
      <c r="BQ180" t="s">
        <v>215</v>
      </c>
      <c r="BR180" t="s">
        <v>215</v>
      </c>
      <c r="BS180" t="s">
        <v>215</v>
      </c>
      <c r="BT180" t="s">
        <v>224</v>
      </c>
      <c r="BU180" t="s">
        <v>215</v>
      </c>
      <c r="BV180" t="s">
        <v>215</v>
      </c>
      <c r="BW180" t="s">
        <v>215</v>
      </c>
      <c r="BX180" t="s">
        <v>215</v>
      </c>
      <c r="BY180" t="s">
        <v>215</v>
      </c>
      <c r="CB180" t="s">
        <v>218</v>
      </c>
      <c r="CL180" t="s">
        <v>218</v>
      </c>
      <c r="CO180" t="s">
        <v>218</v>
      </c>
      <c r="CQ180" t="s">
        <v>215</v>
      </c>
      <c r="CR180" t="s">
        <v>215</v>
      </c>
      <c r="CS180" t="s">
        <v>215</v>
      </c>
      <c r="CT180" t="s">
        <v>215</v>
      </c>
      <c r="CX180" t="s">
        <v>215</v>
      </c>
      <c r="CY180" t="s">
        <v>215</v>
      </c>
      <c r="CZ180" t="s">
        <v>215</v>
      </c>
      <c r="DA180" t="s">
        <v>215</v>
      </c>
      <c r="DB180" t="s">
        <v>215</v>
      </c>
      <c r="DC180" t="s">
        <v>224</v>
      </c>
      <c r="DD180" t="s">
        <v>218</v>
      </c>
      <c r="DE180" t="s">
        <v>219</v>
      </c>
      <c r="DH180" t="s">
        <v>226</v>
      </c>
      <c r="DI180" t="s">
        <v>227</v>
      </c>
      <c r="DJ180" t="s">
        <v>228</v>
      </c>
      <c r="DL180" t="s">
        <v>224</v>
      </c>
      <c r="DM180" t="s">
        <v>215</v>
      </c>
      <c r="DN180" t="s">
        <v>215</v>
      </c>
      <c r="DO180" t="s">
        <v>215</v>
      </c>
      <c r="DP180" t="s">
        <v>215</v>
      </c>
      <c r="DQ180" t="s">
        <v>215</v>
      </c>
      <c r="DR180" t="s">
        <v>215</v>
      </c>
      <c r="DS180" t="s">
        <v>215</v>
      </c>
      <c r="DT180" t="s">
        <v>215</v>
      </c>
      <c r="DU180" t="s">
        <v>215</v>
      </c>
      <c r="DV180" t="s">
        <v>215</v>
      </c>
      <c r="DW180" t="s">
        <v>215</v>
      </c>
      <c r="DX180" t="s">
        <v>215</v>
      </c>
      <c r="DY180" t="s">
        <v>224</v>
      </c>
      <c r="DZ180" t="s">
        <v>323</v>
      </c>
      <c r="EA180" t="s">
        <v>219</v>
      </c>
      <c r="EB180" t="s">
        <v>219</v>
      </c>
      <c r="ED180" t="s">
        <v>288</v>
      </c>
      <c r="EE180" t="s">
        <v>245</v>
      </c>
      <c r="EH180" t="s">
        <v>218</v>
      </c>
      <c r="EJ180" t="s">
        <v>266</v>
      </c>
      <c r="EL180" t="s">
        <v>215</v>
      </c>
      <c r="EV180" t="s">
        <v>218</v>
      </c>
      <c r="FT180" t="s">
        <v>215</v>
      </c>
      <c r="FU180" t="s">
        <v>215</v>
      </c>
      <c r="FV180" t="s">
        <v>215</v>
      </c>
      <c r="FW180" t="s">
        <v>215</v>
      </c>
      <c r="GD180" s="8">
        <v>40662</v>
      </c>
      <c r="GG180" t="s">
        <v>219</v>
      </c>
      <c r="GH180" t="s">
        <v>219</v>
      </c>
      <c r="GO180" t="s">
        <v>215</v>
      </c>
      <c r="GP180" t="s">
        <v>215</v>
      </c>
      <c r="GQ180" t="s">
        <v>215</v>
      </c>
      <c r="GR180" t="s">
        <v>215</v>
      </c>
      <c r="GS180" t="s">
        <v>215</v>
      </c>
      <c r="GT180" t="s">
        <v>215</v>
      </c>
      <c r="GU180" t="s">
        <v>215</v>
      </c>
      <c r="GV180" t="s">
        <v>215</v>
      </c>
      <c r="GW180" t="s">
        <v>215</v>
      </c>
      <c r="GZ180" t="s">
        <v>215</v>
      </c>
      <c r="HA180" t="s">
        <v>215</v>
      </c>
      <c r="HB180" t="s">
        <v>215</v>
      </c>
      <c r="HC180" t="s">
        <v>215</v>
      </c>
      <c r="HD180" t="s">
        <v>215</v>
      </c>
      <c r="HE180" t="s">
        <v>215</v>
      </c>
      <c r="HF180" t="s">
        <v>215</v>
      </c>
      <c r="HG180" t="s">
        <v>215</v>
      </c>
      <c r="HH180" t="s">
        <v>215</v>
      </c>
      <c r="HK180" t="s">
        <v>215</v>
      </c>
      <c r="HL180" t="s">
        <v>215</v>
      </c>
      <c r="HM180" t="s">
        <v>215</v>
      </c>
      <c r="HN180" t="s">
        <v>215</v>
      </c>
      <c r="HO180" t="s">
        <v>215</v>
      </c>
      <c r="HP180" t="s">
        <v>215</v>
      </c>
      <c r="HQ180" t="s">
        <v>215</v>
      </c>
      <c r="HR180" t="s">
        <v>215</v>
      </c>
      <c r="HS180" t="s">
        <v>215</v>
      </c>
      <c r="HV180" t="s">
        <v>218</v>
      </c>
      <c r="HW180" t="s">
        <v>231</v>
      </c>
      <c r="HX180" s="9" t="s">
        <v>232</v>
      </c>
      <c r="HY180" t="s">
        <v>215</v>
      </c>
      <c r="HZ180" t="s">
        <v>215</v>
      </c>
      <c r="IA180" t="s">
        <v>215</v>
      </c>
      <c r="IB180" t="s">
        <v>215</v>
      </c>
      <c r="IC180" t="s">
        <v>215</v>
      </c>
      <c r="ID180" t="s">
        <v>215</v>
      </c>
      <c r="IE180" t="s">
        <v>215</v>
      </c>
      <c r="IF180" t="s">
        <v>215</v>
      </c>
      <c r="IG180" t="s">
        <v>215</v>
      </c>
      <c r="IJ180" t="s">
        <v>215</v>
      </c>
      <c r="IK180" t="s">
        <v>215</v>
      </c>
      <c r="IL180" t="s">
        <v>215</v>
      </c>
      <c r="IM180" t="s">
        <v>215</v>
      </c>
      <c r="IN180" t="s">
        <v>215</v>
      </c>
      <c r="IO180" t="s">
        <v>215</v>
      </c>
      <c r="IP180" t="s">
        <v>215</v>
      </c>
      <c r="IQ180" t="s">
        <v>215</v>
      </c>
      <c r="IR180" t="s">
        <v>215</v>
      </c>
      <c r="IS180" t="s">
        <v>215</v>
      </c>
      <c r="IT180" t="s">
        <v>215</v>
      </c>
      <c r="IU180" t="s">
        <v>215</v>
      </c>
      <c r="IV180" t="s">
        <v>215</v>
      </c>
      <c r="IW180" t="s">
        <v>215</v>
      </c>
      <c r="IX180" t="s">
        <v>215</v>
      </c>
      <c r="IY180" t="s">
        <v>215</v>
      </c>
      <c r="IZ180" t="s">
        <v>215</v>
      </c>
      <c r="JA180" t="s">
        <v>215</v>
      </c>
      <c r="JB180" t="s">
        <v>215</v>
      </c>
      <c r="JC180" t="s">
        <v>215</v>
      </c>
      <c r="JD180" t="s">
        <v>215</v>
      </c>
      <c r="JE180" t="s">
        <v>215</v>
      </c>
      <c r="JF180" t="s">
        <v>215</v>
      </c>
      <c r="JI180" t="s">
        <v>215</v>
      </c>
      <c r="JJ180" t="s">
        <v>215</v>
      </c>
      <c r="JK180" t="s">
        <v>215</v>
      </c>
      <c r="JL180" t="s">
        <v>215</v>
      </c>
      <c r="JM180" t="s">
        <v>215</v>
      </c>
      <c r="JN180" t="s">
        <v>215</v>
      </c>
      <c r="JO180" t="s">
        <v>215</v>
      </c>
      <c r="JP180" t="s">
        <v>215</v>
      </c>
      <c r="JQ180" t="s">
        <v>215</v>
      </c>
      <c r="JR180" t="s">
        <v>215</v>
      </c>
      <c r="JS180" t="s">
        <v>215</v>
      </c>
      <c r="JT180" t="s">
        <v>215</v>
      </c>
      <c r="JU180" t="s">
        <v>215</v>
      </c>
      <c r="JV180" t="s">
        <v>215</v>
      </c>
      <c r="JW180" t="s">
        <v>215</v>
      </c>
      <c r="JX180" t="s">
        <v>215</v>
      </c>
      <c r="JY180" t="s">
        <v>215</v>
      </c>
      <c r="JZ180" t="s">
        <v>215</v>
      </c>
      <c r="KA180" t="s">
        <v>215</v>
      </c>
      <c r="KB180" t="s">
        <v>215</v>
      </c>
      <c r="KC180" t="s">
        <v>215</v>
      </c>
      <c r="KD180" t="s">
        <v>215</v>
      </c>
      <c r="KE180" t="s">
        <v>215</v>
      </c>
      <c r="KH180" t="s">
        <v>215</v>
      </c>
      <c r="KI180" t="s">
        <v>215</v>
      </c>
      <c r="KJ180" t="s">
        <v>215</v>
      </c>
      <c r="KK180" t="s">
        <v>215</v>
      </c>
      <c r="KL180" t="s">
        <v>215</v>
      </c>
      <c r="KM180" t="s">
        <v>215</v>
      </c>
      <c r="KN180" t="s">
        <v>215</v>
      </c>
      <c r="KO180" t="s">
        <v>215</v>
      </c>
      <c r="KP180" t="s">
        <v>215</v>
      </c>
      <c r="KQ180" t="s">
        <v>215</v>
      </c>
      <c r="KR180" t="s">
        <v>215</v>
      </c>
      <c r="KS180" t="s">
        <v>215</v>
      </c>
      <c r="KT180" t="s">
        <v>215</v>
      </c>
      <c r="KU180" t="s">
        <v>215</v>
      </c>
      <c r="KV180" t="s">
        <v>219</v>
      </c>
      <c r="KZ180" t="s">
        <v>219</v>
      </c>
      <c r="LG180" t="s">
        <v>215</v>
      </c>
      <c r="LH180" t="s">
        <v>215</v>
      </c>
      <c r="LI180" t="s">
        <v>215</v>
      </c>
      <c r="LJ180" t="s">
        <v>215</v>
      </c>
      <c r="LK180" t="s">
        <v>215</v>
      </c>
      <c r="LL180" t="s">
        <v>215</v>
      </c>
      <c r="LM180" t="s">
        <v>215</v>
      </c>
      <c r="LN180" t="s">
        <v>215</v>
      </c>
      <c r="LO180" t="s">
        <v>215</v>
      </c>
      <c r="LR180" t="s">
        <v>215</v>
      </c>
      <c r="LS180" t="s">
        <v>215</v>
      </c>
      <c r="LT180" t="s">
        <v>215</v>
      </c>
      <c r="LU180" t="s">
        <v>215</v>
      </c>
      <c r="LV180" t="s">
        <v>215</v>
      </c>
      <c r="LW180" t="s">
        <v>215</v>
      </c>
      <c r="LX180" t="s">
        <v>215</v>
      </c>
      <c r="LY180" t="s">
        <v>215</v>
      </c>
      <c r="LZ180" t="s">
        <v>215</v>
      </c>
      <c r="MC180" t="s">
        <v>218</v>
      </c>
      <c r="MD180" t="s">
        <v>224</v>
      </c>
      <c r="ME180" t="s">
        <v>215</v>
      </c>
      <c r="MF180" t="s">
        <v>215</v>
      </c>
      <c r="MG180" t="s">
        <v>215</v>
      </c>
      <c r="MH180" t="s">
        <v>215</v>
      </c>
      <c r="MI180" t="s">
        <v>215</v>
      </c>
      <c r="MJ180" t="s">
        <v>215</v>
      </c>
      <c r="MK180" t="s">
        <v>215</v>
      </c>
      <c r="MM180" t="s">
        <v>215</v>
      </c>
      <c r="MN180" t="s">
        <v>224</v>
      </c>
      <c r="MO180" t="s">
        <v>215</v>
      </c>
      <c r="MP180" t="s">
        <v>215</v>
      </c>
      <c r="MQ180" t="s">
        <v>215</v>
      </c>
      <c r="MS180" t="s">
        <v>219</v>
      </c>
      <c r="MT180" t="s">
        <v>215</v>
      </c>
      <c r="MU180" t="s">
        <v>215</v>
      </c>
      <c r="MV180" t="s">
        <v>215</v>
      </c>
      <c r="MW180" t="s">
        <v>215</v>
      </c>
      <c r="MX180" t="s">
        <v>215</v>
      </c>
      <c r="MY180" t="s">
        <v>215</v>
      </c>
      <c r="MZ180" t="s">
        <v>215</v>
      </c>
      <c r="NA180" t="s">
        <v>215</v>
      </c>
      <c r="NC180" t="s">
        <v>215</v>
      </c>
      <c r="ND180" t="s">
        <v>215</v>
      </c>
      <c r="NE180" t="s">
        <v>215</v>
      </c>
      <c r="NF180" t="s">
        <v>215</v>
      </c>
      <c r="NH180" t="s">
        <v>233</v>
      </c>
    </row>
    <row r="181" spans="1:372" x14ac:dyDescent="0.25">
      <c r="A181">
        <v>3319</v>
      </c>
      <c r="B181" s="8">
        <v>40610</v>
      </c>
      <c r="C181" s="8">
        <v>41836</v>
      </c>
      <c r="D181">
        <v>40</v>
      </c>
      <c r="E181">
        <v>3.33</v>
      </c>
      <c r="F181" t="s">
        <v>211</v>
      </c>
      <c r="H181" t="s">
        <v>212</v>
      </c>
      <c r="I181" t="s">
        <v>16</v>
      </c>
      <c r="J181" t="s">
        <v>288</v>
      </c>
      <c r="K181" t="s">
        <v>289</v>
      </c>
      <c r="M181" t="s">
        <v>215</v>
      </c>
      <c r="N181" t="s">
        <v>215</v>
      </c>
      <c r="O181" t="s">
        <v>215</v>
      </c>
      <c r="P181" t="s">
        <v>215</v>
      </c>
      <c r="Q181" t="s">
        <v>215</v>
      </c>
      <c r="R181" t="s">
        <v>215</v>
      </c>
      <c r="T181" t="s">
        <v>216</v>
      </c>
      <c r="U181" t="s">
        <v>234</v>
      </c>
      <c r="W181" t="s">
        <v>218</v>
      </c>
      <c r="X181" t="s">
        <v>219</v>
      </c>
      <c r="AA181" t="s">
        <v>220</v>
      </c>
      <c r="AC181" t="s">
        <v>236</v>
      </c>
      <c r="AF181" t="s">
        <v>221</v>
      </c>
      <c r="AH181" t="s">
        <v>218</v>
      </c>
      <c r="AI181" t="s">
        <v>219</v>
      </c>
      <c r="AJ181" t="s">
        <v>219</v>
      </c>
      <c r="AK181" t="s">
        <v>219</v>
      </c>
      <c r="AL181" t="s">
        <v>219</v>
      </c>
      <c r="AM181" t="s">
        <v>219</v>
      </c>
      <c r="AN181" t="s">
        <v>219</v>
      </c>
      <c r="AO181">
        <v>5</v>
      </c>
      <c r="AP181">
        <v>109</v>
      </c>
      <c r="AQ181" t="s">
        <v>218</v>
      </c>
      <c r="AS181" t="s">
        <v>222</v>
      </c>
      <c r="AU181">
        <v>76</v>
      </c>
      <c r="AV181" t="s">
        <v>218</v>
      </c>
      <c r="AW181" t="s">
        <v>244</v>
      </c>
      <c r="AX181" t="s">
        <v>215</v>
      </c>
      <c r="AY181" t="s">
        <v>215</v>
      </c>
      <c r="AZ181" t="s">
        <v>215</v>
      </c>
      <c r="BA181" t="s">
        <v>215</v>
      </c>
      <c r="BB181" t="s">
        <v>215</v>
      </c>
      <c r="BC181" t="s">
        <v>215</v>
      </c>
      <c r="BD181" t="s">
        <v>215</v>
      </c>
      <c r="BE181" t="s">
        <v>215</v>
      </c>
      <c r="BF181" t="s">
        <v>215</v>
      </c>
      <c r="BG181" t="s">
        <v>215</v>
      </c>
      <c r="BH181" t="s">
        <v>215</v>
      </c>
      <c r="BI181" t="s">
        <v>215</v>
      </c>
      <c r="BJ181" t="s">
        <v>215</v>
      </c>
      <c r="BK181" t="s">
        <v>224</v>
      </c>
      <c r="BL181" t="s">
        <v>224</v>
      </c>
      <c r="BM181" t="s">
        <v>215</v>
      </c>
      <c r="BN181" t="s">
        <v>215</v>
      </c>
      <c r="BO181" t="s">
        <v>215</v>
      </c>
      <c r="BP181" t="s">
        <v>215</v>
      </c>
      <c r="BQ181" t="s">
        <v>224</v>
      </c>
      <c r="BR181" t="s">
        <v>215</v>
      </c>
      <c r="BS181" t="s">
        <v>215</v>
      </c>
      <c r="BT181" t="s">
        <v>215</v>
      </c>
      <c r="BU181" t="s">
        <v>215</v>
      </c>
      <c r="BV181" t="s">
        <v>215</v>
      </c>
      <c r="BW181" t="s">
        <v>215</v>
      </c>
      <c r="BX181" t="s">
        <v>215</v>
      </c>
      <c r="BY181" t="s">
        <v>215</v>
      </c>
      <c r="CB181" t="s">
        <v>218</v>
      </c>
      <c r="CK181" t="s">
        <v>218</v>
      </c>
      <c r="CQ181" t="s">
        <v>215</v>
      </c>
      <c r="CR181" t="s">
        <v>215</v>
      </c>
      <c r="CS181" t="s">
        <v>215</v>
      </c>
      <c r="CT181" t="s">
        <v>215</v>
      </c>
      <c r="CX181" t="s">
        <v>215</v>
      </c>
      <c r="CY181" t="s">
        <v>215</v>
      </c>
      <c r="CZ181" t="s">
        <v>215</v>
      </c>
      <c r="DA181" t="s">
        <v>215</v>
      </c>
      <c r="DB181" t="s">
        <v>215</v>
      </c>
      <c r="DC181" t="s">
        <v>224</v>
      </c>
      <c r="DD181" t="s">
        <v>218</v>
      </c>
      <c r="DE181" t="s">
        <v>219</v>
      </c>
      <c r="DH181" t="s">
        <v>226</v>
      </c>
      <c r="DI181" t="s">
        <v>227</v>
      </c>
      <c r="DJ181" t="s">
        <v>228</v>
      </c>
      <c r="DL181" t="s">
        <v>215</v>
      </c>
      <c r="DM181" t="s">
        <v>215</v>
      </c>
      <c r="DN181" t="s">
        <v>215</v>
      </c>
      <c r="DO181" t="s">
        <v>215</v>
      </c>
      <c r="DP181" t="s">
        <v>215</v>
      </c>
      <c r="DQ181" t="s">
        <v>215</v>
      </c>
      <c r="DR181" t="s">
        <v>215</v>
      </c>
      <c r="DS181" t="s">
        <v>224</v>
      </c>
      <c r="DT181" t="s">
        <v>224</v>
      </c>
      <c r="DU181" t="s">
        <v>215</v>
      </c>
      <c r="DV181" t="s">
        <v>215</v>
      </c>
      <c r="DW181" t="s">
        <v>215</v>
      </c>
      <c r="DX181" t="s">
        <v>215</v>
      </c>
      <c r="DY181" t="s">
        <v>215</v>
      </c>
      <c r="EA181" t="s">
        <v>219</v>
      </c>
      <c r="EB181" t="s">
        <v>219</v>
      </c>
      <c r="ED181" t="s">
        <v>288</v>
      </c>
      <c r="EE181" t="s">
        <v>245</v>
      </c>
      <c r="EH181" t="s">
        <v>245</v>
      </c>
      <c r="EL181" t="s">
        <v>215</v>
      </c>
      <c r="FT181" t="s">
        <v>215</v>
      </c>
      <c r="FU181" t="s">
        <v>215</v>
      </c>
      <c r="FV181" t="s">
        <v>215</v>
      </c>
      <c r="FW181" t="s">
        <v>215</v>
      </c>
      <c r="GG181" t="s">
        <v>219</v>
      </c>
      <c r="GH181" t="s">
        <v>219</v>
      </c>
      <c r="GO181" t="s">
        <v>215</v>
      </c>
      <c r="GP181" t="s">
        <v>215</v>
      </c>
      <c r="GQ181" t="s">
        <v>215</v>
      </c>
      <c r="GR181" t="s">
        <v>215</v>
      </c>
      <c r="GS181" t="s">
        <v>215</v>
      </c>
      <c r="GT181" t="s">
        <v>215</v>
      </c>
      <c r="GU181" t="s">
        <v>215</v>
      </c>
      <c r="GV181" t="s">
        <v>215</v>
      </c>
      <c r="GW181" t="s">
        <v>215</v>
      </c>
      <c r="GZ181" t="s">
        <v>215</v>
      </c>
      <c r="HA181" t="s">
        <v>215</v>
      </c>
      <c r="HB181" t="s">
        <v>215</v>
      </c>
      <c r="HC181" t="s">
        <v>215</v>
      </c>
      <c r="HD181" t="s">
        <v>215</v>
      </c>
      <c r="HE181" t="s">
        <v>215</v>
      </c>
      <c r="HF181" t="s">
        <v>215</v>
      </c>
      <c r="HG181" t="s">
        <v>215</v>
      </c>
      <c r="HH181" t="s">
        <v>215</v>
      </c>
      <c r="HK181" t="s">
        <v>215</v>
      </c>
      <c r="HL181" t="s">
        <v>215</v>
      </c>
      <c r="HM181" t="s">
        <v>215</v>
      </c>
      <c r="HN181" t="s">
        <v>215</v>
      </c>
      <c r="HO181" t="s">
        <v>215</v>
      </c>
      <c r="HP181" t="s">
        <v>215</v>
      </c>
      <c r="HQ181" t="s">
        <v>215</v>
      </c>
      <c r="HR181" t="s">
        <v>215</v>
      </c>
      <c r="HS181" t="s">
        <v>215</v>
      </c>
      <c r="HV181" t="s">
        <v>218</v>
      </c>
      <c r="HW181" t="s">
        <v>231</v>
      </c>
      <c r="HX181" s="9" t="s">
        <v>232</v>
      </c>
      <c r="HY181" t="s">
        <v>215</v>
      </c>
      <c r="HZ181" t="s">
        <v>215</v>
      </c>
      <c r="IA181" t="s">
        <v>215</v>
      </c>
      <c r="IB181" t="s">
        <v>215</v>
      </c>
      <c r="IC181" t="s">
        <v>215</v>
      </c>
      <c r="ID181" t="s">
        <v>215</v>
      </c>
      <c r="IE181" t="s">
        <v>215</v>
      </c>
      <c r="IF181" t="s">
        <v>215</v>
      </c>
      <c r="IG181" t="s">
        <v>215</v>
      </c>
      <c r="IJ181" t="s">
        <v>215</v>
      </c>
      <c r="IK181" t="s">
        <v>215</v>
      </c>
      <c r="IL181" t="s">
        <v>215</v>
      </c>
      <c r="IM181" t="s">
        <v>215</v>
      </c>
      <c r="IN181" t="s">
        <v>215</v>
      </c>
      <c r="IO181" t="s">
        <v>215</v>
      </c>
      <c r="IP181" t="s">
        <v>215</v>
      </c>
      <c r="IQ181" t="s">
        <v>215</v>
      </c>
      <c r="IR181" t="s">
        <v>215</v>
      </c>
      <c r="IS181" t="s">
        <v>215</v>
      </c>
      <c r="IT181" t="s">
        <v>215</v>
      </c>
      <c r="IU181" t="s">
        <v>215</v>
      </c>
      <c r="IV181" t="s">
        <v>215</v>
      </c>
      <c r="IW181" t="s">
        <v>215</v>
      </c>
      <c r="IX181" t="s">
        <v>215</v>
      </c>
      <c r="IY181" t="s">
        <v>215</v>
      </c>
      <c r="IZ181" t="s">
        <v>215</v>
      </c>
      <c r="JA181" t="s">
        <v>215</v>
      </c>
      <c r="JB181" t="s">
        <v>215</v>
      </c>
      <c r="JC181" t="s">
        <v>215</v>
      </c>
      <c r="JD181" t="s">
        <v>215</v>
      </c>
      <c r="JE181" t="s">
        <v>215</v>
      </c>
      <c r="JF181" t="s">
        <v>215</v>
      </c>
      <c r="JI181" t="s">
        <v>215</v>
      </c>
      <c r="JJ181" t="s">
        <v>215</v>
      </c>
      <c r="JK181" t="s">
        <v>215</v>
      </c>
      <c r="JL181" t="s">
        <v>215</v>
      </c>
      <c r="JM181" t="s">
        <v>215</v>
      </c>
      <c r="JN181" t="s">
        <v>215</v>
      </c>
      <c r="JO181" t="s">
        <v>215</v>
      </c>
      <c r="JP181" t="s">
        <v>215</v>
      </c>
      <c r="JQ181" t="s">
        <v>215</v>
      </c>
      <c r="JR181" t="s">
        <v>215</v>
      </c>
      <c r="JS181" t="s">
        <v>215</v>
      </c>
      <c r="JT181" t="s">
        <v>215</v>
      </c>
      <c r="JU181" t="s">
        <v>215</v>
      </c>
      <c r="JV181" t="s">
        <v>215</v>
      </c>
      <c r="JW181" t="s">
        <v>215</v>
      </c>
      <c r="JX181" t="s">
        <v>215</v>
      </c>
      <c r="JY181" t="s">
        <v>215</v>
      </c>
      <c r="JZ181" t="s">
        <v>215</v>
      </c>
      <c r="KA181" t="s">
        <v>215</v>
      </c>
      <c r="KB181" t="s">
        <v>215</v>
      </c>
      <c r="KC181" t="s">
        <v>215</v>
      </c>
      <c r="KD181" t="s">
        <v>215</v>
      </c>
      <c r="KE181" t="s">
        <v>215</v>
      </c>
      <c r="KH181" t="s">
        <v>215</v>
      </c>
      <c r="KI181" t="s">
        <v>215</v>
      </c>
      <c r="KJ181" t="s">
        <v>215</v>
      </c>
      <c r="KK181" t="s">
        <v>215</v>
      </c>
      <c r="KL181" t="s">
        <v>215</v>
      </c>
      <c r="KM181" t="s">
        <v>215</v>
      </c>
      <c r="KN181" t="s">
        <v>215</v>
      </c>
      <c r="KO181" t="s">
        <v>215</v>
      </c>
      <c r="KP181" t="s">
        <v>215</v>
      </c>
      <c r="KQ181" t="s">
        <v>215</v>
      </c>
      <c r="KR181" t="s">
        <v>215</v>
      </c>
      <c r="KS181" t="s">
        <v>215</v>
      </c>
      <c r="KT181" t="s">
        <v>215</v>
      </c>
      <c r="KU181" t="s">
        <v>215</v>
      </c>
      <c r="KV181" t="s">
        <v>219</v>
      </c>
      <c r="KZ181" t="s">
        <v>219</v>
      </c>
      <c r="LG181" t="s">
        <v>215</v>
      </c>
      <c r="LH181" t="s">
        <v>215</v>
      </c>
      <c r="LI181" t="s">
        <v>215</v>
      </c>
      <c r="LJ181" t="s">
        <v>215</v>
      </c>
      <c r="LK181" t="s">
        <v>215</v>
      </c>
      <c r="LL181" t="s">
        <v>215</v>
      </c>
      <c r="LM181" t="s">
        <v>215</v>
      </c>
      <c r="LN181" t="s">
        <v>215</v>
      </c>
      <c r="LO181" t="s">
        <v>215</v>
      </c>
      <c r="LR181" t="s">
        <v>215</v>
      </c>
      <c r="LS181" t="s">
        <v>215</v>
      </c>
      <c r="LT181" t="s">
        <v>215</v>
      </c>
      <c r="LU181" t="s">
        <v>215</v>
      </c>
      <c r="LV181" t="s">
        <v>215</v>
      </c>
      <c r="LW181" t="s">
        <v>215</v>
      </c>
      <c r="LX181" t="s">
        <v>215</v>
      </c>
      <c r="LY181" t="s">
        <v>215</v>
      </c>
      <c r="LZ181" t="s">
        <v>215</v>
      </c>
      <c r="MC181" t="s">
        <v>218</v>
      </c>
      <c r="MD181" t="s">
        <v>215</v>
      </c>
      <c r="ME181" t="s">
        <v>215</v>
      </c>
      <c r="MF181" t="s">
        <v>215</v>
      </c>
      <c r="MG181" t="s">
        <v>224</v>
      </c>
      <c r="MH181" t="s">
        <v>215</v>
      </c>
      <c r="MI181" t="s">
        <v>215</v>
      </c>
      <c r="MJ181" t="s">
        <v>215</v>
      </c>
      <c r="MK181" t="s">
        <v>215</v>
      </c>
      <c r="MM181" t="s">
        <v>215</v>
      </c>
      <c r="MN181" t="s">
        <v>224</v>
      </c>
      <c r="MO181" t="s">
        <v>215</v>
      </c>
      <c r="MP181" t="s">
        <v>215</v>
      </c>
      <c r="MQ181" t="s">
        <v>215</v>
      </c>
      <c r="MS181" t="s">
        <v>219</v>
      </c>
      <c r="MT181" t="s">
        <v>215</v>
      </c>
      <c r="MU181" t="s">
        <v>215</v>
      </c>
      <c r="MV181" t="s">
        <v>215</v>
      </c>
      <c r="MW181" t="s">
        <v>215</v>
      </c>
      <c r="MX181" t="s">
        <v>215</v>
      </c>
      <c r="MY181" t="s">
        <v>215</v>
      </c>
      <c r="MZ181" t="s">
        <v>215</v>
      </c>
      <c r="NA181" t="s">
        <v>215</v>
      </c>
      <c r="NC181" t="s">
        <v>215</v>
      </c>
      <c r="ND181" t="s">
        <v>215</v>
      </c>
      <c r="NE181" t="s">
        <v>215</v>
      </c>
      <c r="NF181" t="s">
        <v>215</v>
      </c>
      <c r="NH181" t="s">
        <v>233</v>
      </c>
    </row>
    <row r="182" spans="1:372" x14ac:dyDescent="0.25">
      <c r="A182">
        <v>3366</v>
      </c>
      <c r="B182" s="8">
        <v>39032</v>
      </c>
      <c r="C182" s="8">
        <v>41759</v>
      </c>
      <c r="D182">
        <v>89</v>
      </c>
      <c r="E182">
        <v>7.42</v>
      </c>
      <c r="F182" t="s">
        <v>240</v>
      </c>
      <c r="G182" t="s">
        <v>241</v>
      </c>
      <c r="H182" t="s">
        <v>242</v>
      </c>
      <c r="I182" t="s">
        <v>299</v>
      </c>
      <c r="J182" t="s">
        <v>288</v>
      </c>
      <c r="K182" t="s">
        <v>289</v>
      </c>
      <c r="M182" t="s">
        <v>215</v>
      </c>
      <c r="N182" t="s">
        <v>215</v>
      </c>
      <c r="O182" t="s">
        <v>215</v>
      </c>
      <c r="P182" t="s">
        <v>215</v>
      </c>
      <c r="Q182" t="s">
        <v>215</v>
      </c>
      <c r="R182" t="s">
        <v>215</v>
      </c>
      <c r="T182" t="s">
        <v>216</v>
      </c>
      <c r="U182" t="s">
        <v>234</v>
      </c>
      <c r="W182" t="s">
        <v>218</v>
      </c>
      <c r="X182" t="s">
        <v>219</v>
      </c>
      <c r="AA182" t="s">
        <v>220</v>
      </c>
      <c r="AC182" t="s">
        <v>16</v>
      </c>
      <c r="AD182">
        <v>7</v>
      </c>
      <c r="AF182" t="s">
        <v>221</v>
      </c>
      <c r="AH182" t="s">
        <v>218</v>
      </c>
      <c r="AI182" t="s">
        <v>219</v>
      </c>
      <c r="AJ182" t="s">
        <v>219</v>
      </c>
      <c r="AK182" t="s">
        <v>219</v>
      </c>
      <c r="AL182" t="s">
        <v>219</v>
      </c>
      <c r="AM182" t="s">
        <v>219</v>
      </c>
      <c r="AN182" t="s">
        <v>219</v>
      </c>
      <c r="AO182">
        <v>170</v>
      </c>
      <c r="AP182">
        <v>413</v>
      </c>
      <c r="AQ182" t="s">
        <v>218</v>
      </c>
      <c r="AS182">
        <v>100</v>
      </c>
      <c r="AU182">
        <v>33</v>
      </c>
      <c r="AV182" t="s">
        <v>218</v>
      </c>
      <c r="AW182" t="s">
        <v>223</v>
      </c>
      <c r="AX182" t="s">
        <v>215</v>
      </c>
      <c r="AY182" t="s">
        <v>215</v>
      </c>
      <c r="AZ182" t="s">
        <v>215</v>
      </c>
      <c r="BA182" t="s">
        <v>215</v>
      </c>
      <c r="BB182" t="s">
        <v>215</v>
      </c>
      <c r="BC182" t="s">
        <v>215</v>
      </c>
      <c r="BD182" t="s">
        <v>215</v>
      </c>
      <c r="BE182" t="s">
        <v>215</v>
      </c>
      <c r="BF182" t="s">
        <v>215</v>
      </c>
      <c r="BG182" t="s">
        <v>215</v>
      </c>
      <c r="BH182" t="s">
        <v>215</v>
      </c>
      <c r="BI182" t="s">
        <v>215</v>
      </c>
      <c r="BJ182" t="s">
        <v>215</v>
      </c>
      <c r="BK182" t="s">
        <v>224</v>
      </c>
      <c r="BL182" t="s">
        <v>215</v>
      </c>
      <c r="BM182" t="s">
        <v>215</v>
      </c>
      <c r="BN182" t="s">
        <v>215</v>
      </c>
      <c r="BO182" t="s">
        <v>215</v>
      </c>
      <c r="BP182" t="s">
        <v>215</v>
      </c>
      <c r="BQ182" t="s">
        <v>215</v>
      </c>
      <c r="BR182" t="s">
        <v>215</v>
      </c>
      <c r="BS182" t="s">
        <v>215</v>
      </c>
      <c r="BT182" t="s">
        <v>215</v>
      </c>
      <c r="BU182" t="s">
        <v>215</v>
      </c>
      <c r="BV182" t="s">
        <v>215</v>
      </c>
      <c r="BW182" t="s">
        <v>224</v>
      </c>
      <c r="BX182" t="s">
        <v>215</v>
      </c>
      <c r="BY182" t="s">
        <v>215</v>
      </c>
      <c r="BZ182" t="s">
        <v>252</v>
      </c>
      <c r="CB182" t="s">
        <v>218</v>
      </c>
      <c r="CL182" t="s">
        <v>218</v>
      </c>
      <c r="CO182" t="s">
        <v>218</v>
      </c>
      <c r="CQ182" t="s">
        <v>215</v>
      </c>
      <c r="CR182" t="s">
        <v>215</v>
      </c>
      <c r="CS182" t="s">
        <v>215</v>
      </c>
      <c r="CT182" t="s">
        <v>215</v>
      </c>
      <c r="CX182" t="s">
        <v>215</v>
      </c>
      <c r="CY182" t="s">
        <v>215</v>
      </c>
      <c r="CZ182" t="s">
        <v>215</v>
      </c>
      <c r="DA182" t="s">
        <v>215</v>
      </c>
      <c r="DB182" t="s">
        <v>215</v>
      </c>
      <c r="DC182" t="s">
        <v>224</v>
      </c>
      <c r="DD182" t="s">
        <v>218</v>
      </c>
      <c r="DE182" t="s">
        <v>219</v>
      </c>
      <c r="DG182" t="s">
        <v>245</v>
      </c>
      <c r="DH182" t="s">
        <v>226</v>
      </c>
      <c r="DI182" t="s">
        <v>227</v>
      </c>
      <c r="DJ182" t="s">
        <v>228</v>
      </c>
      <c r="DL182" t="s">
        <v>215</v>
      </c>
      <c r="DM182" t="s">
        <v>215</v>
      </c>
      <c r="DN182" t="s">
        <v>215</v>
      </c>
      <c r="DO182" t="s">
        <v>215</v>
      </c>
      <c r="DP182" t="s">
        <v>215</v>
      </c>
      <c r="DQ182" t="s">
        <v>224</v>
      </c>
      <c r="DR182" t="s">
        <v>215</v>
      </c>
      <c r="DS182" t="s">
        <v>215</v>
      </c>
      <c r="DT182" t="s">
        <v>224</v>
      </c>
      <c r="DU182" t="s">
        <v>215</v>
      </c>
      <c r="DV182" t="s">
        <v>215</v>
      </c>
      <c r="DW182" t="s">
        <v>224</v>
      </c>
      <c r="DX182" t="s">
        <v>215</v>
      </c>
      <c r="DY182" t="s">
        <v>215</v>
      </c>
      <c r="EA182" t="s">
        <v>219</v>
      </c>
      <c r="EB182" t="s">
        <v>219</v>
      </c>
      <c r="ED182" t="s">
        <v>288</v>
      </c>
      <c r="EE182" t="s">
        <v>245</v>
      </c>
      <c r="EH182" t="s">
        <v>245</v>
      </c>
      <c r="EL182" t="s">
        <v>215</v>
      </c>
      <c r="EV182" t="s">
        <v>218</v>
      </c>
      <c r="FT182" t="s">
        <v>215</v>
      </c>
      <c r="FU182" t="s">
        <v>215</v>
      </c>
      <c r="FV182" t="s">
        <v>215</v>
      </c>
      <c r="FW182" t="s">
        <v>215</v>
      </c>
      <c r="GD182" s="8">
        <v>39061</v>
      </c>
      <c r="GG182" t="s">
        <v>219</v>
      </c>
      <c r="GH182" t="s">
        <v>219</v>
      </c>
      <c r="GO182" t="s">
        <v>215</v>
      </c>
      <c r="GP182" t="s">
        <v>215</v>
      </c>
      <c r="GQ182" t="s">
        <v>215</v>
      </c>
      <c r="GR182" t="s">
        <v>215</v>
      </c>
      <c r="GS182" t="s">
        <v>215</v>
      </c>
      <c r="GT182" t="s">
        <v>215</v>
      </c>
      <c r="GU182" t="s">
        <v>215</v>
      </c>
      <c r="GV182" t="s">
        <v>215</v>
      </c>
      <c r="GW182" t="s">
        <v>215</v>
      </c>
      <c r="GZ182" t="s">
        <v>215</v>
      </c>
      <c r="HA182" t="s">
        <v>215</v>
      </c>
      <c r="HB182" t="s">
        <v>215</v>
      </c>
      <c r="HC182" t="s">
        <v>215</v>
      </c>
      <c r="HD182" t="s">
        <v>215</v>
      </c>
      <c r="HE182" t="s">
        <v>215</v>
      </c>
      <c r="HF182" t="s">
        <v>215</v>
      </c>
      <c r="HG182" t="s">
        <v>215</v>
      </c>
      <c r="HH182" t="s">
        <v>215</v>
      </c>
      <c r="HK182" t="s">
        <v>215</v>
      </c>
      <c r="HL182" t="s">
        <v>215</v>
      </c>
      <c r="HM182" t="s">
        <v>215</v>
      </c>
      <c r="HN182" t="s">
        <v>215</v>
      </c>
      <c r="HO182" t="s">
        <v>215</v>
      </c>
      <c r="HP182" t="s">
        <v>215</v>
      </c>
      <c r="HQ182" t="s">
        <v>215</v>
      </c>
      <c r="HR182" t="s">
        <v>215</v>
      </c>
      <c r="HS182" t="s">
        <v>215</v>
      </c>
      <c r="HV182" t="s">
        <v>218</v>
      </c>
      <c r="HW182" t="s">
        <v>231</v>
      </c>
      <c r="HX182" s="9" t="s">
        <v>232</v>
      </c>
      <c r="HY182" t="s">
        <v>215</v>
      </c>
      <c r="HZ182" t="s">
        <v>215</v>
      </c>
      <c r="IA182" t="s">
        <v>215</v>
      </c>
      <c r="IB182" t="s">
        <v>215</v>
      </c>
      <c r="IC182" t="s">
        <v>215</v>
      </c>
      <c r="ID182" t="s">
        <v>215</v>
      </c>
      <c r="IE182" t="s">
        <v>215</v>
      </c>
      <c r="IF182" t="s">
        <v>215</v>
      </c>
      <c r="IG182" t="s">
        <v>215</v>
      </c>
      <c r="IJ182" t="s">
        <v>215</v>
      </c>
      <c r="IK182" t="s">
        <v>215</v>
      </c>
      <c r="IL182" t="s">
        <v>215</v>
      </c>
      <c r="IM182" t="s">
        <v>215</v>
      </c>
      <c r="IN182" t="s">
        <v>215</v>
      </c>
      <c r="IO182" t="s">
        <v>215</v>
      </c>
      <c r="IP182" t="s">
        <v>215</v>
      </c>
      <c r="IQ182" t="s">
        <v>215</v>
      </c>
      <c r="IR182" t="s">
        <v>215</v>
      </c>
      <c r="IS182" t="s">
        <v>215</v>
      </c>
      <c r="IT182" t="s">
        <v>215</v>
      </c>
      <c r="IU182" t="s">
        <v>215</v>
      </c>
      <c r="IV182" t="s">
        <v>215</v>
      </c>
      <c r="IW182" t="s">
        <v>215</v>
      </c>
      <c r="IX182" t="s">
        <v>215</v>
      </c>
      <c r="IY182" t="s">
        <v>215</v>
      </c>
      <c r="IZ182" t="s">
        <v>215</v>
      </c>
      <c r="JA182" t="s">
        <v>215</v>
      </c>
      <c r="JB182" t="s">
        <v>215</v>
      </c>
      <c r="JC182" t="s">
        <v>215</v>
      </c>
      <c r="JD182" t="s">
        <v>215</v>
      </c>
      <c r="JE182" t="s">
        <v>215</v>
      </c>
      <c r="JF182" t="s">
        <v>215</v>
      </c>
      <c r="JI182" t="s">
        <v>215</v>
      </c>
      <c r="JJ182" t="s">
        <v>215</v>
      </c>
      <c r="JK182" t="s">
        <v>215</v>
      </c>
      <c r="JL182" t="s">
        <v>215</v>
      </c>
      <c r="JM182" t="s">
        <v>215</v>
      </c>
      <c r="JN182" t="s">
        <v>215</v>
      </c>
      <c r="JO182" t="s">
        <v>215</v>
      </c>
      <c r="JP182" t="s">
        <v>215</v>
      </c>
      <c r="JQ182" t="s">
        <v>215</v>
      </c>
      <c r="JR182" t="s">
        <v>215</v>
      </c>
      <c r="JS182" t="s">
        <v>215</v>
      </c>
      <c r="JT182" t="s">
        <v>215</v>
      </c>
      <c r="JU182" t="s">
        <v>215</v>
      </c>
      <c r="JV182" t="s">
        <v>215</v>
      </c>
      <c r="JW182" t="s">
        <v>215</v>
      </c>
      <c r="JX182" t="s">
        <v>215</v>
      </c>
      <c r="JY182" t="s">
        <v>215</v>
      </c>
      <c r="JZ182" t="s">
        <v>215</v>
      </c>
      <c r="KA182" t="s">
        <v>215</v>
      </c>
      <c r="KB182" t="s">
        <v>215</v>
      </c>
      <c r="KC182" t="s">
        <v>215</v>
      </c>
      <c r="KD182" t="s">
        <v>215</v>
      </c>
      <c r="KE182" t="s">
        <v>215</v>
      </c>
      <c r="KH182" t="s">
        <v>215</v>
      </c>
      <c r="KI182" t="s">
        <v>215</v>
      </c>
      <c r="KJ182" t="s">
        <v>215</v>
      </c>
      <c r="KK182" t="s">
        <v>215</v>
      </c>
      <c r="KL182" t="s">
        <v>215</v>
      </c>
      <c r="KM182" t="s">
        <v>215</v>
      </c>
      <c r="KN182" t="s">
        <v>215</v>
      </c>
      <c r="KO182" t="s">
        <v>215</v>
      </c>
      <c r="KP182" t="s">
        <v>215</v>
      </c>
      <c r="KQ182" t="s">
        <v>215</v>
      </c>
      <c r="KR182" t="s">
        <v>215</v>
      </c>
      <c r="KS182" t="s">
        <v>215</v>
      </c>
      <c r="KT182" t="s">
        <v>215</v>
      </c>
      <c r="KU182" t="s">
        <v>215</v>
      </c>
      <c r="KV182" t="s">
        <v>219</v>
      </c>
      <c r="KZ182" t="s">
        <v>219</v>
      </c>
      <c r="LG182" t="s">
        <v>215</v>
      </c>
      <c r="LH182" t="s">
        <v>215</v>
      </c>
      <c r="LI182" t="s">
        <v>215</v>
      </c>
      <c r="LJ182" t="s">
        <v>215</v>
      </c>
      <c r="LK182" t="s">
        <v>215</v>
      </c>
      <c r="LL182" t="s">
        <v>215</v>
      </c>
      <c r="LM182" t="s">
        <v>215</v>
      </c>
      <c r="LN182" t="s">
        <v>215</v>
      </c>
      <c r="LO182" t="s">
        <v>215</v>
      </c>
      <c r="LR182" t="s">
        <v>215</v>
      </c>
      <c r="LS182" t="s">
        <v>215</v>
      </c>
      <c r="LT182" t="s">
        <v>215</v>
      </c>
      <c r="LU182" t="s">
        <v>215</v>
      </c>
      <c r="LV182" t="s">
        <v>215</v>
      </c>
      <c r="LW182" t="s">
        <v>215</v>
      </c>
      <c r="LX182" t="s">
        <v>215</v>
      </c>
      <c r="LY182" t="s">
        <v>215</v>
      </c>
      <c r="LZ182" t="s">
        <v>215</v>
      </c>
      <c r="MC182" t="s">
        <v>218</v>
      </c>
      <c r="MD182" t="s">
        <v>215</v>
      </c>
      <c r="ME182" t="s">
        <v>215</v>
      </c>
      <c r="MF182" t="s">
        <v>215</v>
      </c>
      <c r="MG182" t="s">
        <v>224</v>
      </c>
      <c r="MH182" t="s">
        <v>215</v>
      </c>
      <c r="MI182" t="s">
        <v>215</v>
      </c>
      <c r="MJ182" t="s">
        <v>215</v>
      </c>
      <c r="MK182" t="s">
        <v>215</v>
      </c>
      <c r="MM182" t="s">
        <v>215</v>
      </c>
      <c r="MN182" t="s">
        <v>224</v>
      </c>
      <c r="MO182" t="s">
        <v>215</v>
      </c>
      <c r="MP182" t="s">
        <v>215</v>
      </c>
      <c r="MQ182" t="s">
        <v>215</v>
      </c>
      <c r="MS182" t="s">
        <v>219</v>
      </c>
      <c r="MT182" t="s">
        <v>215</v>
      </c>
      <c r="MU182" t="s">
        <v>215</v>
      </c>
      <c r="MV182" t="s">
        <v>215</v>
      </c>
      <c r="MW182" t="s">
        <v>215</v>
      </c>
      <c r="MX182" t="s">
        <v>215</v>
      </c>
      <c r="MY182" t="s">
        <v>215</v>
      </c>
      <c r="MZ182" t="s">
        <v>215</v>
      </c>
      <c r="NA182" t="s">
        <v>215</v>
      </c>
      <c r="NC182" t="s">
        <v>215</v>
      </c>
      <c r="ND182" t="s">
        <v>215</v>
      </c>
      <c r="NE182" t="s">
        <v>215</v>
      </c>
      <c r="NF182" t="s">
        <v>215</v>
      </c>
      <c r="NH182" t="s">
        <v>233</v>
      </c>
    </row>
    <row r="183" spans="1:372" x14ac:dyDescent="0.25">
      <c r="A183">
        <v>3813</v>
      </c>
      <c r="B183" s="8">
        <v>38828</v>
      </c>
      <c r="C183" s="8">
        <v>41864</v>
      </c>
      <c r="D183">
        <v>100</v>
      </c>
      <c r="E183">
        <v>8.33</v>
      </c>
      <c r="F183" t="s">
        <v>240</v>
      </c>
      <c r="G183" t="s">
        <v>245</v>
      </c>
      <c r="H183" t="s">
        <v>242</v>
      </c>
      <c r="I183" t="s">
        <v>243</v>
      </c>
      <c r="J183" t="s">
        <v>288</v>
      </c>
      <c r="K183" t="s">
        <v>289</v>
      </c>
      <c r="M183" t="s">
        <v>215</v>
      </c>
      <c r="N183" t="s">
        <v>215</v>
      </c>
      <c r="O183" t="s">
        <v>215</v>
      </c>
      <c r="P183" t="s">
        <v>215</v>
      </c>
      <c r="Q183" t="s">
        <v>215</v>
      </c>
      <c r="R183" t="s">
        <v>215</v>
      </c>
      <c r="T183" t="s">
        <v>216</v>
      </c>
      <c r="U183" t="s">
        <v>234</v>
      </c>
      <c r="W183" t="s">
        <v>218</v>
      </c>
      <c r="X183" t="s">
        <v>219</v>
      </c>
      <c r="AA183" t="s">
        <v>220</v>
      </c>
      <c r="AC183" t="s">
        <v>236</v>
      </c>
      <c r="AF183" t="s">
        <v>221</v>
      </c>
      <c r="AH183" t="s">
        <v>218</v>
      </c>
      <c r="AI183" t="s">
        <v>219</v>
      </c>
      <c r="AJ183" t="s">
        <v>219</v>
      </c>
      <c r="AK183" t="s">
        <v>219</v>
      </c>
      <c r="AL183" t="s">
        <v>219</v>
      </c>
      <c r="AM183" t="s">
        <v>219</v>
      </c>
      <c r="AN183" t="s">
        <v>219</v>
      </c>
      <c r="AO183">
        <v>140</v>
      </c>
      <c r="AP183">
        <v>312</v>
      </c>
      <c r="AQ183" t="s">
        <v>219</v>
      </c>
      <c r="AS183" t="s">
        <v>222</v>
      </c>
      <c r="AU183" t="s">
        <v>222</v>
      </c>
      <c r="AV183" t="s">
        <v>229</v>
      </c>
      <c r="AW183" t="s">
        <v>223</v>
      </c>
      <c r="AX183" t="s">
        <v>215</v>
      </c>
      <c r="AY183" t="s">
        <v>215</v>
      </c>
      <c r="AZ183" t="s">
        <v>215</v>
      </c>
      <c r="BA183" t="s">
        <v>215</v>
      </c>
      <c r="BB183" t="s">
        <v>215</v>
      </c>
      <c r="BC183" t="s">
        <v>215</v>
      </c>
      <c r="BD183" t="s">
        <v>215</v>
      </c>
      <c r="BE183" t="s">
        <v>215</v>
      </c>
      <c r="BF183" t="s">
        <v>215</v>
      </c>
      <c r="BG183" t="s">
        <v>215</v>
      </c>
      <c r="BH183" t="s">
        <v>215</v>
      </c>
      <c r="BI183" t="s">
        <v>215</v>
      </c>
      <c r="BJ183" t="s">
        <v>215</v>
      </c>
      <c r="BK183" t="s">
        <v>224</v>
      </c>
      <c r="BL183" t="s">
        <v>215</v>
      </c>
      <c r="BM183" t="s">
        <v>215</v>
      </c>
      <c r="BN183" t="s">
        <v>215</v>
      </c>
      <c r="BO183" t="s">
        <v>215</v>
      </c>
      <c r="BP183" t="s">
        <v>215</v>
      </c>
      <c r="BQ183" t="s">
        <v>215</v>
      </c>
      <c r="BR183" t="s">
        <v>215</v>
      </c>
      <c r="BS183" t="s">
        <v>215</v>
      </c>
      <c r="BT183" t="s">
        <v>224</v>
      </c>
      <c r="BU183" t="s">
        <v>215</v>
      </c>
      <c r="BV183" t="s">
        <v>215</v>
      </c>
      <c r="BW183" t="s">
        <v>224</v>
      </c>
      <c r="BX183" t="s">
        <v>215</v>
      </c>
      <c r="BY183" t="s">
        <v>215</v>
      </c>
      <c r="BZ183" t="s">
        <v>366</v>
      </c>
      <c r="CC183" t="s">
        <v>218</v>
      </c>
      <c r="CH183" t="s">
        <v>218</v>
      </c>
      <c r="CJ183" t="s">
        <v>218</v>
      </c>
      <c r="CP183" t="s">
        <v>218</v>
      </c>
      <c r="CQ183" t="s">
        <v>215</v>
      </c>
      <c r="CR183" t="s">
        <v>224</v>
      </c>
      <c r="CS183" t="s">
        <v>215</v>
      </c>
      <c r="CT183" t="s">
        <v>215</v>
      </c>
      <c r="CW183" t="s">
        <v>544</v>
      </c>
      <c r="CX183" t="s">
        <v>224</v>
      </c>
      <c r="CY183" t="s">
        <v>215</v>
      </c>
      <c r="CZ183" t="s">
        <v>215</v>
      </c>
      <c r="DA183" t="s">
        <v>215</v>
      </c>
      <c r="DB183" t="s">
        <v>224</v>
      </c>
      <c r="DC183" t="s">
        <v>215</v>
      </c>
      <c r="DD183" t="s">
        <v>218</v>
      </c>
      <c r="DE183" t="s">
        <v>218</v>
      </c>
      <c r="DH183" t="s">
        <v>226</v>
      </c>
      <c r="DI183" t="s">
        <v>227</v>
      </c>
      <c r="DJ183" t="s">
        <v>228</v>
      </c>
      <c r="DL183" t="s">
        <v>215</v>
      </c>
      <c r="DM183" t="s">
        <v>215</v>
      </c>
      <c r="DN183" t="s">
        <v>215</v>
      </c>
      <c r="DO183" t="s">
        <v>215</v>
      </c>
      <c r="DP183" t="s">
        <v>215</v>
      </c>
      <c r="DQ183" t="s">
        <v>215</v>
      </c>
      <c r="DR183" t="s">
        <v>215</v>
      </c>
      <c r="DS183" t="s">
        <v>215</v>
      </c>
      <c r="DT183" t="s">
        <v>224</v>
      </c>
      <c r="DU183" t="s">
        <v>215</v>
      </c>
      <c r="DV183" t="s">
        <v>215</v>
      </c>
      <c r="DW183" t="s">
        <v>215</v>
      </c>
      <c r="DX183" t="s">
        <v>215</v>
      </c>
      <c r="DY183" t="s">
        <v>215</v>
      </c>
      <c r="EA183" t="s">
        <v>219</v>
      </c>
      <c r="EB183" t="s">
        <v>219</v>
      </c>
      <c r="ED183" t="s">
        <v>288</v>
      </c>
      <c r="EE183" t="s">
        <v>245</v>
      </c>
      <c r="EH183" t="s">
        <v>218</v>
      </c>
      <c r="EI183" t="s">
        <v>260</v>
      </c>
      <c r="EJ183" t="s">
        <v>267</v>
      </c>
      <c r="EK183" t="s">
        <v>219</v>
      </c>
      <c r="EL183" t="s">
        <v>224</v>
      </c>
      <c r="FT183" t="s">
        <v>215</v>
      </c>
      <c r="FU183" t="s">
        <v>215</v>
      </c>
      <c r="FV183" t="s">
        <v>215</v>
      </c>
      <c r="FW183" t="s">
        <v>215</v>
      </c>
      <c r="GG183" t="s">
        <v>219</v>
      </c>
      <c r="GH183" t="s">
        <v>218</v>
      </c>
      <c r="GI183" t="s">
        <v>219</v>
      </c>
      <c r="GJ183" t="s">
        <v>219</v>
      </c>
      <c r="GK183" s="8">
        <v>41835</v>
      </c>
      <c r="GL183" t="s">
        <v>270</v>
      </c>
      <c r="GO183" t="s">
        <v>215</v>
      </c>
      <c r="GP183" t="s">
        <v>215</v>
      </c>
      <c r="GQ183" t="s">
        <v>215</v>
      </c>
      <c r="GR183" t="s">
        <v>215</v>
      </c>
      <c r="GS183" t="s">
        <v>215</v>
      </c>
      <c r="GT183" t="s">
        <v>215</v>
      </c>
      <c r="GU183" t="s">
        <v>215</v>
      </c>
      <c r="GV183" t="s">
        <v>215</v>
      </c>
      <c r="GW183" t="s">
        <v>215</v>
      </c>
      <c r="GZ183" t="s">
        <v>215</v>
      </c>
      <c r="HA183" t="s">
        <v>215</v>
      </c>
      <c r="HB183" t="s">
        <v>215</v>
      </c>
      <c r="HC183" t="s">
        <v>215</v>
      </c>
      <c r="HD183" t="s">
        <v>215</v>
      </c>
      <c r="HE183" t="s">
        <v>215</v>
      </c>
      <c r="HF183" t="s">
        <v>215</v>
      </c>
      <c r="HG183" t="s">
        <v>215</v>
      </c>
      <c r="HH183" t="s">
        <v>215</v>
      </c>
      <c r="HK183" t="s">
        <v>215</v>
      </c>
      <c r="HL183" t="s">
        <v>215</v>
      </c>
      <c r="HM183" t="s">
        <v>215</v>
      </c>
      <c r="HN183" t="s">
        <v>215</v>
      </c>
      <c r="HO183" t="s">
        <v>215</v>
      </c>
      <c r="HP183" t="s">
        <v>215</v>
      </c>
      <c r="HQ183" t="s">
        <v>215</v>
      </c>
      <c r="HR183" t="s">
        <v>215</v>
      </c>
      <c r="HS183" t="s">
        <v>215</v>
      </c>
      <c r="HV183" t="s">
        <v>218</v>
      </c>
      <c r="HW183" t="s">
        <v>239</v>
      </c>
      <c r="HX183" s="9" t="s">
        <v>239</v>
      </c>
      <c r="HY183" t="s">
        <v>215</v>
      </c>
      <c r="HZ183" t="s">
        <v>215</v>
      </c>
      <c r="IA183" t="s">
        <v>215</v>
      </c>
      <c r="IB183" t="s">
        <v>215</v>
      </c>
      <c r="IC183" t="s">
        <v>215</v>
      </c>
      <c r="ID183" t="s">
        <v>215</v>
      </c>
      <c r="IE183" t="s">
        <v>224</v>
      </c>
      <c r="IF183" t="s">
        <v>215</v>
      </c>
      <c r="IG183" t="s">
        <v>215</v>
      </c>
      <c r="IH183" t="s">
        <v>367</v>
      </c>
      <c r="II183" t="s">
        <v>529</v>
      </c>
      <c r="IJ183" t="s">
        <v>215</v>
      </c>
      <c r="IK183" t="s">
        <v>215</v>
      </c>
      <c r="IL183" t="s">
        <v>215</v>
      </c>
      <c r="IM183" t="s">
        <v>215</v>
      </c>
      <c r="IN183" t="s">
        <v>215</v>
      </c>
      <c r="IO183" t="s">
        <v>215</v>
      </c>
      <c r="IP183" t="s">
        <v>215</v>
      </c>
      <c r="IQ183" t="s">
        <v>215</v>
      </c>
      <c r="IR183" t="s">
        <v>215</v>
      </c>
      <c r="IS183" t="s">
        <v>215</v>
      </c>
      <c r="IT183" t="s">
        <v>215</v>
      </c>
      <c r="IU183" t="s">
        <v>215</v>
      </c>
      <c r="IV183" t="s">
        <v>215</v>
      </c>
      <c r="IW183" t="s">
        <v>215</v>
      </c>
      <c r="IX183" t="s">
        <v>215</v>
      </c>
      <c r="IY183" t="s">
        <v>215</v>
      </c>
      <c r="IZ183" t="s">
        <v>215</v>
      </c>
      <c r="JA183" t="s">
        <v>215</v>
      </c>
      <c r="JB183" t="s">
        <v>215</v>
      </c>
      <c r="JC183" t="s">
        <v>215</v>
      </c>
      <c r="JD183" t="s">
        <v>224</v>
      </c>
      <c r="JE183" t="s">
        <v>215</v>
      </c>
      <c r="JF183" t="s">
        <v>215</v>
      </c>
      <c r="JG183" t="s">
        <v>368</v>
      </c>
      <c r="JH183" t="s">
        <v>529</v>
      </c>
      <c r="JI183" t="s">
        <v>215</v>
      </c>
      <c r="JJ183" t="s">
        <v>215</v>
      </c>
      <c r="JK183" t="s">
        <v>215</v>
      </c>
      <c r="JL183" t="s">
        <v>215</v>
      </c>
      <c r="JM183" t="s">
        <v>215</v>
      </c>
      <c r="JN183" t="s">
        <v>215</v>
      </c>
      <c r="JO183" t="s">
        <v>215</v>
      </c>
      <c r="JP183" t="s">
        <v>215</v>
      </c>
      <c r="JQ183" t="s">
        <v>215</v>
      </c>
      <c r="JR183" t="s">
        <v>215</v>
      </c>
      <c r="JS183" t="s">
        <v>215</v>
      </c>
      <c r="JT183" t="s">
        <v>215</v>
      </c>
      <c r="JU183" t="s">
        <v>215</v>
      </c>
      <c r="JV183" t="s">
        <v>215</v>
      </c>
      <c r="JW183" t="s">
        <v>215</v>
      </c>
      <c r="JX183" t="s">
        <v>215</v>
      </c>
      <c r="JY183" t="s">
        <v>215</v>
      </c>
      <c r="JZ183" t="s">
        <v>215</v>
      </c>
      <c r="KA183" t="s">
        <v>215</v>
      </c>
      <c r="KB183" t="s">
        <v>215</v>
      </c>
      <c r="KC183" t="s">
        <v>215</v>
      </c>
      <c r="KD183" t="s">
        <v>215</v>
      </c>
      <c r="KE183" t="s">
        <v>215</v>
      </c>
      <c r="KH183" t="s">
        <v>215</v>
      </c>
      <c r="KI183" t="s">
        <v>215</v>
      </c>
      <c r="KJ183" t="s">
        <v>215</v>
      </c>
      <c r="KK183" t="s">
        <v>215</v>
      </c>
      <c r="KL183" t="s">
        <v>215</v>
      </c>
      <c r="KM183" t="s">
        <v>215</v>
      </c>
      <c r="KN183" t="s">
        <v>215</v>
      </c>
      <c r="KO183" t="s">
        <v>215</v>
      </c>
      <c r="KP183" t="s">
        <v>215</v>
      </c>
      <c r="KQ183" t="s">
        <v>215</v>
      </c>
      <c r="KR183" t="s">
        <v>215</v>
      </c>
      <c r="KS183" t="s">
        <v>215</v>
      </c>
      <c r="KT183" t="s">
        <v>215</v>
      </c>
      <c r="KU183" t="s">
        <v>215</v>
      </c>
      <c r="KV183" t="s">
        <v>219</v>
      </c>
      <c r="KZ183" t="s">
        <v>219</v>
      </c>
      <c r="LG183" t="s">
        <v>215</v>
      </c>
      <c r="LH183" t="s">
        <v>215</v>
      </c>
      <c r="LI183" t="s">
        <v>215</v>
      </c>
      <c r="LJ183" t="s">
        <v>215</v>
      </c>
      <c r="LK183" t="s">
        <v>215</v>
      </c>
      <c r="LL183" t="s">
        <v>215</v>
      </c>
      <c r="LM183" t="s">
        <v>215</v>
      </c>
      <c r="LN183" t="s">
        <v>215</v>
      </c>
      <c r="LO183" t="s">
        <v>215</v>
      </c>
      <c r="LR183" t="s">
        <v>215</v>
      </c>
      <c r="LS183" t="s">
        <v>215</v>
      </c>
      <c r="LT183" t="s">
        <v>215</v>
      </c>
      <c r="LU183" t="s">
        <v>215</v>
      </c>
      <c r="LV183" t="s">
        <v>215</v>
      </c>
      <c r="LW183" t="s">
        <v>215</v>
      </c>
      <c r="LX183" t="s">
        <v>215</v>
      </c>
      <c r="LY183" t="s">
        <v>215</v>
      </c>
      <c r="LZ183" t="s">
        <v>215</v>
      </c>
      <c r="MC183" t="s">
        <v>219</v>
      </c>
      <c r="MD183" t="s">
        <v>215</v>
      </c>
      <c r="ME183" t="s">
        <v>215</v>
      </c>
      <c r="MF183" t="s">
        <v>215</v>
      </c>
      <c r="MG183" t="s">
        <v>215</v>
      </c>
      <c r="MH183" t="s">
        <v>215</v>
      </c>
      <c r="MI183" t="s">
        <v>215</v>
      </c>
      <c r="MJ183" t="s">
        <v>215</v>
      </c>
      <c r="MK183" t="s">
        <v>215</v>
      </c>
      <c r="MM183" t="s">
        <v>215</v>
      </c>
      <c r="MN183" t="s">
        <v>215</v>
      </c>
      <c r="MO183" t="s">
        <v>215</v>
      </c>
      <c r="MP183" t="s">
        <v>215</v>
      </c>
      <c r="MQ183" t="s">
        <v>215</v>
      </c>
      <c r="MS183" t="s">
        <v>219</v>
      </c>
      <c r="MT183" t="s">
        <v>215</v>
      </c>
      <c r="MU183" t="s">
        <v>215</v>
      </c>
      <c r="MV183" t="s">
        <v>215</v>
      </c>
      <c r="MW183" t="s">
        <v>215</v>
      </c>
      <c r="MX183" t="s">
        <v>215</v>
      </c>
      <c r="MY183" t="s">
        <v>215</v>
      </c>
      <c r="MZ183" t="s">
        <v>215</v>
      </c>
      <c r="NA183" t="s">
        <v>215</v>
      </c>
      <c r="NC183" t="s">
        <v>215</v>
      </c>
      <c r="ND183" t="s">
        <v>215</v>
      </c>
      <c r="NE183" t="s">
        <v>215</v>
      </c>
      <c r="NF183" t="s">
        <v>215</v>
      </c>
      <c r="NH183" t="s">
        <v>233</v>
      </c>
    </row>
    <row r="184" spans="1:372" x14ac:dyDescent="0.25">
      <c r="A184">
        <v>3463.1</v>
      </c>
      <c r="B184" s="8">
        <v>37962</v>
      </c>
      <c r="C184" s="8">
        <v>41325</v>
      </c>
      <c r="D184">
        <v>110</v>
      </c>
      <c r="E184">
        <v>9.17</v>
      </c>
      <c r="F184" t="s">
        <v>240</v>
      </c>
      <c r="G184" t="s">
        <v>245</v>
      </c>
      <c r="H184" t="s">
        <v>242</v>
      </c>
      <c r="I184" t="s">
        <v>243</v>
      </c>
      <c r="J184" t="s">
        <v>288</v>
      </c>
      <c r="K184" t="s">
        <v>289</v>
      </c>
      <c r="M184" t="s">
        <v>215</v>
      </c>
      <c r="N184" t="s">
        <v>215</v>
      </c>
      <c r="O184" t="s">
        <v>215</v>
      </c>
      <c r="P184" t="s">
        <v>215</v>
      </c>
      <c r="Q184" t="s">
        <v>215</v>
      </c>
      <c r="R184" t="s">
        <v>215</v>
      </c>
      <c r="T184" t="s">
        <v>216</v>
      </c>
      <c r="U184" t="s">
        <v>234</v>
      </c>
      <c r="W184" t="s">
        <v>218</v>
      </c>
      <c r="X184" t="s">
        <v>219</v>
      </c>
      <c r="AA184" t="s">
        <v>220</v>
      </c>
      <c r="AC184" t="s">
        <v>16</v>
      </c>
      <c r="AD184">
        <v>7</v>
      </c>
      <c r="AE184" t="s">
        <v>262</v>
      </c>
      <c r="AF184" t="s">
        <v>221</v>
      </c>
      <c r="AH184" t="s">
        <v>218</v>
      </c>
      <c r="AI184" t="s">
        <v>219</v>
      </c>
      <c r="AJ184" t="s">
        <v>219</v>
      </c>
      <c r="AK184" t="s">
        <v>219</v>
      </c>
      <c r="AL184" t="s">
        <v>219</v>
      </c>
      <c r="AM184" t="s">
        <v>219</v>
      </c>
      <c r="AN184" t="s">
        <v>219</v>
      </c>
      <c r="AO184">
        <v>46</v>
      </c>
      <c r="AP184">
        <v>102</v>
      </c>
      <c r="AQ184" t="s">
        <v>219</v>
      </c>
      <c r="AS184" t="s">
        <v>227</v>
      </c>
      <c r="AU184" t="s">
        <v>227</v>
      </c>
      <c r="AV184" t="s">
        <v>229</v>
      </c>
      <c r="AW184" t="s">
        <v>223</v>
      </c>
      <c r="AX184" t="s">
        <v>215</v>
      </c>
      <c r="AY184" t="s">
        <v>215</v>
      </c>
      <c r="AZ184" t="s">
        <v>215</v>
      </c>
      <c r="BA184" t="s">
        <v>215</v>
      </c>
      <c r="BB184" t="s">
        <v>215</v>
      </c>
      <c r="BC184" t="s">
        <v>215</v>
      </c>
      <c r="BD184" t="s">
        <v>215</v>
      </c>
      <c r="BE184" t="s">
        <v>215</v>
      </c>
      <c r="BF184" t="s">
        <v>215</v>
      </c>
      <c r="BG184" t="s">
        <v>215</v>
      </c>
      <c r="BH184" t="s">
        <v>215</v>
      </c>
      <c r="BI184" t="s">
        <v>215</v>
      </c>
      <c r="BJ184" t="s">
        <v>215</v>
      </c>
      <c r="BK184" t="s">
        <v>224</v>
      </c>
      <c r="BL184" t="s">
        <v>215</v>
      </c>
      <c r="BM184" t="s">
        <v>215</v>
      </c>
      <c r="BN184" t="s">
        <v>215</v>
      </c>
      <c r="BO184" t="s">
        <v>215</v>
      </c>
      <c r="BP184" t="s">
        <v>215</v>
      </c>
      <c r="BQ184" t="s">
        <v>215</v>
      </c>
      <c r="BR184" t="s">
        <v>215</v>
      </c>
      <c r="BS184" t="s">
        <v>215</v>
      </c>
      <c r="BT184" t="s">
        <v>215</v>
      </c>
      <c r="BU184" t="s">
        <v>215</v>
      </c>
      <c r="BV184" t="s">
        <v>215</v>
      </c>
      <c r="BW184" t="s">
        <v>224</v>
      </c>
      <c r="BX184" t="s">
        <v>215</v>
      </c>
      <c r="BY184" t="s">
        <v>215</v>
      </c>
      <c r="BZ184" t="s">
        <v>252</v>
      </c>
      <c r="CP184" t="s">
        <v>218</v>
      </c>
      <c r="CQ184" t="s">
        <v>215</v>
      </c>
      <c r="CR184" t="s">
        <v>215</v>
      </c>
      <c r="CS184" t="s">
        <v>215</v>
      </c>
      <c r="CT184" t="s">
        <v>215</v>
      </c>
      <c r="CW184" t="s">
        <v>545</v>
      </c>
      <c r="CX184" t="s">
        <v>215</v>
      </c>
      <c r="CY184" t="s">
        <v>215</v>
      </c>
      <c r="CZ184" t="s">
        <v>215</v>
      </c>
      <c r="DA184" t="s">
        <v>215</v>
      </c>
      <c r="DB184" t="s">
        <v>215</v>
      </c>
      <c r="DC184" t="s">
        <v>224</v>
      </c>
      <c r="DD184" t="s">
        <v>218</v>
      </c>
      <c r="DE184" t="s">
        <v>219</v>
      </c>
      <c r="DH184" t="s">
        <v>219</v>
      </c>
      <c r="DI184" t="s">
        <v>218</v>
      </c>
      <c r="DL184" t="s">
        <v>215</v>
      </c>
      <c r="DM184" t="s">
        <v>215</v>
      </c>
      <c r="DN184" t="s">
        <v>215</v>
      </c>
      <c r="DO184" t="s">
        <v>215</v>
      </c>
      <c r="DP184" t="s">
        <v>215</v>
      </c>
      <c r="DQ184" t="s">
        <v>215</v>
      </c>
      <c r="DR184" t="s">
        <v>215</v>
      </c>
      <c r="DS184" t="s">
        <v>215</v>
      </c>
      <c r="DT184" t="s">
        <v>215</v>
      </c>
      <c r="DU184" t="s">
        <v>215</v>
      </c>
      <c r="DV184" t="s">
        <v>215</v>
      </c>
      <c r="DW184" t="s">
        <v>215</v>
      </c>
      <c r="DX184" t="s">
        <v>215</v>
      </c>
      <c r="DY184" t="s">
        <v>224</v>
      </c>
      <c r="DZ184" t="s">
        <v>369</v>
      </c>
      <c r="EA184" t="s">
        <v>219</v>
      </c>
      <c r="EB184" t="s">
        <v>219</v>
      </c>
      <c r="ED184" t="s">
        <v>288</v>
      </c>
      <c r="EE184" t="s">
        <v>245</v>
      </c>
      <c r="EH184" t="s">
        <v>245</v>
      </c>
      <c r="EL184" t="s">
        <v>224</v>
      </c>
      <c r="FT184" t="s">
        <v>215</v>
      </c>
      <c r="FU184" t="s">
        <v>215</v>
      </c>
      <c r="FV184" t="s">
        <v>215</v>
      </c>
      <c r="FW184" t="s">
        <v>215</v>
      </c>
      <c r="GG184" t="s">
        <v>219</v>
      </c>
      <c r="GH184" t="s">
        <v>219</v>
      </c>
      <c r="GO184" t="s">
        <v>215</v>
      </c>
      <c r="GP184" t="s">
        <v>215</v>
      </c>
      <c r="GQ184" t="s">
        <v>215</v>
      </c>
      <c r="GR184" t="s">
        <v>215</v>
      </c>
      <c r="GS184" t="s">
        <v>215</v>
      </c>
      <c r="GT184" t="s">
        <v>215</v>
      </c>
      <c r="GU184" t="s">
        <v>215</v>
      </c>
      <c r="GV184" t="s">
        <v>215</v>
      </c>
      <c r="GW184" t="s">
        <v>215</v>
      </c>
      <c r="GZ184" t="s">
        <v>215</v>
      </c>
      <c r="HA184" t="s">
        <v>215</v>
      </c>
      <c r="HB184" t="s">
        <v>215</v>
      </c>
      <c r="HC184" t="s">
        <v>215</v>
      </c>
      <c r="HD184" t="s">
        <v>215</v>
      </c>
      <c r="HE184" t="s">
        <v>215</v>
      </c>
      <c r="HF184" t="s">
        <v>215</v>
      </c>
      <c r="HG184" t="s">
        <v>215</v>
      </c>
      <c r="HH184" t="s">
        <v>215</v>
      </c>
      <c r="HK184" t="s">
        <v>215</v>
      </c>
      <c r="HL184" t="s">
        <v>215</v>
      </c>
      <c r="HM184" t="s">
        <v>215</v>
      </c>
      <c r="HN184" t="s">
        <v>215</v>
      </c>
      <c r="HO184" t="s">
        <v>215</v>
      </c>
      <c r="HP184" t="s">
        <v>215</v>
      </c>
      <c r="HQ184" t="s">
        <v>215</v>
      </c>
      <c r="HR184" t="s">
        <v>215</v>
      </c>
      <c r="HS184" t="s">
        <v>215</v>
      </c>
      <c r="HV184" t="s">
        <v>218</v>
      </c>
      <c r="HW184" t="s">
        <v>231</v>
      </c>
      <c r="HX184" s="9" t="s">
        <v>239</v>
      </c>
      <c r="HY184" t="s">
        <v>215</v>
      </c>
      <c r="HZ184" t="s">
        <v>215</v>
      </c>
      <c r="IA184" t="s">
        <v>215</v>
      </c>
      <c r="IB184" t="s">
        <v>215</v>
      </c>
      <c r="IC184" t="s">
        <v>215</v>
      </c>
      <c r="ID184" t="s">
        <v>224</v>
      </c>
      <c r="IE184" t="s">
        <v>215</v>
      </c>
      <c r="IF184" t="s">
        <v>215</v>
      </c>
      <c r="IG184" t="s">
        <v>215</v>
      </c>
      <c r="II184" t="s">
        <v>529</v>
      </c>
      <c r="IJ184" t="s">
        <v>224</v>
      </c>
      <c r="IK184" t="s">
        <v>215</v>
      </c>
      <c r="IL184" t="s">
        <v>215</v>
      </c>
      <c r="IM184" t="s">
        <v>215</v>
      </c>
      <c r="IN184" t="s">
        <v>215</v>
      </c>
      <c r="IO184" t="s">
        <v>215</v>
      </c>
      <c r="IP184" t="s">
        <v>215</v>
      </c>
      <c r="IQ184" t="s">
        <v>215</v>
      </c>
      <c r="IR184" t="s">
        <v>215</v>
      </c>
      <c r="IS184" t="s">
        <v>215</v>
      </c>
      <c r="IT184" t="s">
        <v>215</v>
      </c>
      <c r="IU184" t="s">
        <v>215</v>
      </c>
      <c r="IV184" t="s">
        <v>215</v>
      </c>
      <c r="IW184" t="s">
        <v>215</v>
      </c>
      <c r="IX184" t="s">
        <v>215</v>
      </c>
      <c r="IY184" t="s">
        <v>215</v>
      </c>
      <c r="IZ184" t="s">
        <v>215</v>
      </c>
      <c r="JA184" t="s">
        <v>215</v>
      </c>
      <c r="JB184" t="s">
        <v>215</v>
      </c>
      <c r="JC184" t="s">
        <v>215</v>
      </c>
      <c r="JD184" t="s">
        <v>215</v>
      </c>
      <c r="JE184" t="s">
        <v>215</v>
      </c>
      <c r="JF184" t="s">
        <v>215</v>
      </c>
      <c r="JI184" t="s">
        <v>215</v>
      </c>
      <c r="JJ184" t="s">
        <v>215</v>
      </c>
      <c r="JK184" t="s">
        <v>215</v>
      </c>
      <c r="JL184" t="s">
        <v>215</v>
      </c>
      <c r="JM184" t="s">
        <v>215</v>
      </c>
      <c r="JN184" t="s">
        <v>215</v>
      </c>
      <c r="JO184" t="s">
        <v>215</v>
      </c>
      <c r="JP184" t="s">
        <v>215</v>
      </c>
      <c r="JQ184" t="s">
        <v>215</v>
      </c>
      <c r="JR184" t="s">
        <v>215</v>
      </c>
      <c r="JS184" t="s">
        <v>215</v>
      </c>
      <c r="JT184" t="s">
        <v>215</v>
      </c>
      <c r="JU184" t="s">
        <v>215</v>
      </c>
      <c r="JV184" t="s">
        <v>215</v>
      </c>
      <c r="JW184" t="s">
        <v>215</v>
      </c>
      <c r="JX184" t="s">
        <v>215</v>
      </c>
      <c r="JY184" t="s">
        <v>215</v>
      </c>
      <c r="JZ184" t="s">
        <v>215</v>
      </c>
      <c r="KA184" t="s">
        <v>215</v>
      </c>
      <c r="KB184" t="s">
        <v>215</v>
      </c>
      <c r="KC184" t="s">
        <v>215</v>
      </c>
      <c r="KD184" t="s">
        <v>215</v>
      </c>
      <c r="KE184" t="s">
        <v>215</v>
      </c>
      <c r="KH184" t="s">
        <v>215</v>
      </c>
      <c r="KI184" t="s">
        <v>215</v>
      </c>
      <c r="KJ184" t="s">
        <v>215</v>
      </c>
      <c r="KK184" t="s">
        <v>215</v>
      </c>
      <c r="KL184" t="s">
        <v>215</v>
      </c>
      <c r="KM184" t="s">
        <v>215</v>
      </c>
      <c r="KN184" t="s">
        <v>215</v>
      </c>
      <c r="KO184" t="s">
        <v>215</v>
      </c>
      <c r="KP184" t="s">
        <v>215</v>
      </c>
      <c r="KQ184" t="s">
        <v>215</v>
      </c>
      <c r="KR184" t="s">
        <v>215</v>
      </c>
      <c r="KS184" t="s">
        <v>215</v>
      </c>
      <c r="KT184" t="s">
        <v>215</v>
      </c>
      <c r="KU184" t="s">
        <v>215</v>
      </c>
      <c r="KV184" t="s">
        <v>219</v>
      </c>
      <c r="KZ184" t="s">
        <v>219</v>
      </c>
      <c r="LG184" t="s">
        <v>215</v>
      </c>
      <c r="LH184" t="s">
        <v>215</v>
      </c>
      <c r="LI184" t="s">
        <v>215</v>
      </c>
      <c r="LJ184" t="s">
        <v>215</v>
      </c>
      <c r="LK184" t="s">
        <v>215</v>
      </c>
      <c r="LL184" t="s">
        <v>215</v>
      </c>
      <c r="LM184" t="s">
        <v>215</v>
      </c>
      <c r="LN184" t="s">
        <v>215</v>
      </c>
      <c r="LO184" t="s">
        <v>215</v>
      </c>
      <c r="LR184" t="s">
        <v>215</v>
      </c>
      <c r="LS184" t="s">
        <v>215</v>
      </c>
      <c r="LT184" t="s">
        <v>215</v>
      </c>
      <c r="LU184" t="s">
        <v>215</v>
      </c>
      <c r="LV184" t="s">
        <v>215</v>
      </c>
      <c r="LW184" t="s">
        <v>215</v>
      </c>
      <c r="LX184" t="s">
        <v>215</v>
      </c>
      <c r="LY184" t="s">
        <v>215</v>
      </c>
      <c r="LZ184" t="s">
        <v>215</v>
      </c>
      <c r="MC184" t="s">
        <v>219</v>
      </c>
      <c r="MD184" t="s">
        <v>215</v>
      </c>
      <c r="ME184" t="s">
        <v>215</v>
      </c>
      <c r="MF184" t="s">
        <v>215</v>
      </c>
      <c r="MG184" t="s">
        <v>215</v>
      </c>
      <c r="MH184" t="s">
        <v>215</v>
      </c>
      <c r="MI184" t="s">
        <v>215</v>
      </c>
      <c r="MJ184" t="s">
        <v>215</v>
      </c>
      <c r="MK184" t="s">
        <v>215</v>
      </c>
      <c r="MM184" t="s">
        <v>215</v>
      </c>
      <c r="MN184" t="s">
        <v>215</v>
      </c>
      <c r="MO184" t="s">
        <v>215</v>
      </c>
      <c r="MP184" t="s">
        <v>215</v>
      </c>
      <c r="MQ184" t="s">
        <v>215</v>
      </c>
      <c r="MS184" t="s">
        <v>219</v>
      </c>
      <c r="MT184" t="s">
        <v>215</v>
      </c>
      <c r="MU184" t="s">
        <v>215</v>
      </c>
      <c r="MV184" t="s">
        <v>215</v>
      </c>
      <c r="MW184" t="s">
        <v>215</v>
      </c>
      <c r="MX184" t="s">
        <v>215</v>
      </c>
      <c r="MY184" t="s">
        <v>215</v>
      </c>
      <c r="MZ184" t="s">
        <v>215</v>
      </c>
      <c r="NA184" t="s">
        <v>215</v>
      </c>
      <c r="NC184" t="s">
        <v>215</v>
      </c>
      <c r="ND184" t="s">
        <v>215</v>
      </c>
      <c r="NE184" t="s">
        <v>215</v>
      </c>
      <c r="NF184" t="s">
        <v>215</v>
      </c>
      <c r="NH184" t="s">
        <v>233</v>
      </c>
    </row>
    <row r="185" spans="1:372" x14ac:dyDescent="0.25">
      <c r="A185">
        <v>3552</v>
      </c>
      <c r="B185" s="8">
        <v>37146</v>
      </c>
      <c r="C185" s="8">
        <v>41409</v>
      </c>
      <c r="D185">
        <v>140</v>
      </c>
      <c r="E185">
        <v>11.67</v>
      </c>
      <c r="F185" t="s">
        <v>211</v>
      </c>
      <c r="H185" t="s">
        <v>212</v>
      </c>
      <c r="I185" t="s">
        <v>16</v>
      </c>
      <c r="J185" t="s">
        <v>288</v>
      </c>
      <c r="K185" t="s">
        <v>289</v>
      </c>
      <c r="M185" t="s">
        <v>215</v>
      </c>
      <c r="N185" t="s">
        <v>215</v>
      </c>
      <c r="O185" t="s">
        <v>215</v>
      </c>
      <c r="P185" t="s">
        <v>215</v>
      </c>
      <c r="Q185" t="s">
        <v>215</v>
      </c>
      <c r="R185" t="s">
        <v>215</v>
      </c>
      <c r="T185" t="s">
        <v>216</v>
      </c>
      <c r="U185" t="s">
        <v>234</v>
      </c>
      <c r="W185" t="s">
        <v>218</v>
      </c>
      <c r="X185" t="s">
        <v>219</v>
      </c>
      <c r="AA185" t="s">
        <v>220</v>
      </c>
      <c r="AC185" t="s">
        <v>261</v>
      </c>
      <c r="AF185" t="s">
        <v>221</v>
      </c>
      <c r="AH185" t="s">
        <v>218</v>
      </c>
      <c r="AI185" t="s">
        <v>219</v>
      </c>
      <c r="AJ185" t="s">
        <v>219</v>
      </c>
      <c r="AK185" t="s">
        <v>219</v>
      </c>
      <c r="AL185" t="s">
        <v>219</v>
      </c>
      <c r="AM185" t="s">
        <v>219</v>
      </c>
      <c r="AN185" t="s">
        <v>219</v>
      </c>
      <c r="AO185">
        <v>390</v>
      </c>
      <c r="AP185">
        <v>530</v>
      </c>
      <c r="AQ185" t="s">
        <v>219</v>
      </c>
      <c r="AS185">
        <v>25</v>
      </c>
      <c r="AU185">
        <v>15</v>
      </c>
      <c r="AV185" t="s">
        <v>218</v>
      </c>
      <c r="AW185" t="s">
        <v>223</v>
      </c>
      <c r="AX185" t="s">
        <v>215</v>
      </c>
      <c r="AY185" t="s">
        <v>215</v>
      </c>
      <c r="AZ185" t="s">
        <v>215</v>
      </c>
      <c r="BA185" t="s">
        <v>215</v>
      </c>
      <c r="BB185" t="s">
        <v>215</v>
      </c>
      <c r="BC185" t="s">
        <v>215</v>
      </c>
      <c r="BD185" t="s">
        <v>215</v>
      </c>
      <c r="BE185" t="s">
        <v>215</v>
      </c>
      <c r="BF185" t="s">
        <v>215</v>
      </c>
      <c r="BG185" t="s">
        <v>215</v>
      </c>
      <c r="BH185" t="s">
        <v>215</v>
      </c>
      <c r="BI185" t="s">
        <v>215</v>
      </c>
      <c r="BJ185" t="s">
        <v>215</v>
      </c>
      <c r="BK185" t="s">
        <v>224</v>
      </c>
      <c r="BL185" t="s">
        <v>224</v>
      </c>
      <c r="BM185" t="s">
        <v>215</v>
      </c>
      <c r="BN185" t="s">
        <v>215</v>
      </c>
      <c r="BO185" t="s">
        <v>215</v>
      </c>
      <c r="BP185" t="s">
        <v>215</v>
      </c>
      <c r="BQ185" t="s">
        <v>215</v>
      </c>
      <c r="BR185" t="s">
        <v>215</v>
      </c>
      <c r="BS185" t="s">
        <v>215</v>
      </c>
      <c r="BT185" t="s">
        <v>215</v>
      </c>
      <c r="BU185" t="s">
        <v>215</v>
      </c>
      <c r="BV185" t="s">
        <v>215</v>
      </c>
      <c r="BW185" t="s">
        <v>215</v>
      </c>
      <c r="BX185" t="s">
        <v>215</v>
      </c>
      <c r="BY185" t="s">
        <v>215</v>
      </c>
      <c r="CB185" t="s">
        <v>218</v>
      </c>
      <c r="CK185" t="s">
        <v>218</v>
      </c>
      <c r="CQ185" t="s">
        <v>215</v>
      </c>
      <c r="CR185" t="s">
        <v>215</v>
      </c>
      <c r="CS185" t="s">
        <v>215</v>
      </c>
      <c r="CT185" t="s">
        <v>215</v>
      </c>
      <c r="CX185" t="s">
        <v>215</v>
      </c>
      <c r="CY185" t="s">
        <v>215</v>
      </c>
      <c r="CZ185" t="s">
        <v>215</v>
      </c>
      <c r="DA185" t="s">
        <v>215</v>
      </c>
      <c r="DB185" t="s">
        <v>215</v>
      </c>
      <c r="DC185" t="s">
        <v>224</v>
      </c>
      <c r="DD185" t="s">
        <v>218</v>
      </c>
      <c r="DE185" t="s">
        <v>219</v>
      </c>
      <c r="DH185" t="s">
        <v>226</v>
      </c>
      <c r="DI185" t="s">
        <v>227</v>
      </c>
      <c r="DJ185" t="s">
        <v>228</v>
      </c>
      <c r="DL185" t="s">
        <v>224</v>
      </c>
      <c r="DM185" t="s">
        <v>215</v>
      </c>
      <c r="DN185" t="s">
        <v>215</v>
      </c>
      <c r="DO185" t="s">
        <v>215</v>
      </c>
      <c r="DP185" t="s">
        <v>215</v>
      </c>
      <c r="DQ185" t="s">
        <v>215</v>
      </c>
      <c r="DR185" t="s">
        <v>215</v>
      </c>
      <c r="DS185" t="s">
        <v>224</v>
      </c>
      <c r="DT185" t="s">
        <v>224</v>
      </c>
      <c r="DU185" t="s">
        <v>215</v>
      </c>
      <c r="DV185" t="s">
        <v>215</v>
      </c>
      <c r="DW185" t="s">
        <v>215</v>
      </c>
      <c r="DX185" t="s">
        <v>215</v>
      </c>
      <c r="DY185" t="s">
        <v>215</v>
      </c>
      <c r="EA185" t="s">
        <v>219</v>
      </c>
      <c r="EB185" t="s">
        <v>219</v>
      </c>
      <c r="ED185" t="s">
        <v>288</v>
      </c>
      <c r="EE185" t="s">
        <v>245</v>
      </c>
      <c r="EH185" t="s">
        <v>245</v>
      </c>
      <c r="EL185" t="s">
        <v>215</v>
      </c>
      <c r="FT185" t="s">
        <v>215</v>
      </c>
      <c r="FU185" t="s">
        <v>215</v>
      </c>
      <c r="FV185" t="s">
        <v>215</v>
      </c>
      <c r="FW185" t="s">
        <v>215</v>
      </c>
      <c r="GG185" t="s">
        <v>219</v>
      </c>
      <c r="GH185" t="s">
        <v>219</v>
      </c>
      <c r="GO185" t="s">
        <v>215</v>
      </c>
      <c r="GP185" t="s">
        <v>215</v>
      </c>
      <c r="GQ185" t="s">
        <v>215</v>
      </c>
      <c r="GR185" t="s">
        <v>215</v>
      </c>
      <c r="GS185" t="s">
        <v>215</v>
      </c>
      <c r="GT185" t="s">
        <v>215</v>
      </c>
      <c r="GU185" t="s">
        <v>215</v>
      </c>
      <c r="GV185" t="s">
        <v>215</v>
      </c>
      <c r="GW185" t="s">
        <v>215</v>
      </c>
      <c r="GZ185" t="s">
        <v>215</v>
      </c>
      <c r="HA185" t="s">
        <v>215</v>
      </c>
      <c r="HB185" t="s">
        <v>215</v>
      </c>
      <c r="HC185" t="s">
        <v>215</v>
      </c>
      <c r="HD185" t="s">
        <v>215</v>
      </c>
      <c r="HE185" t="s">
        <v>215</v>
      </c>
      <c r="HF185" t="s">
        <v>215</v>
      </c>
      <c r="HG185" t="s">
        <v>215</v>
      </c>
      <c r="HH185" t="s">
        <v>215</v>
      </c>
      <c r="HK185" t="s">
        <v>215</v>
      </c>
      <c r="HL185" t="s">
        <v>215</v>
      </c>
      <c r="HM185" t="s">
        <v>215</v>
      </c>
      <c r="HN185" t="s">
        <v>215</v>
      </c>
      <c r="HO185" t="s">
        <v>215</v>
      </c>
      <c r="HP185" t="s">
        <v>215</v>
      </c>
      <c r="HQ185" t="s">
        <v>215</v>
      </c>
      <c r="HR185" t="s">
        <v>215</v>
      </c>
      <c r="HS185" t="s">
        <v>215</v>
      </c>
      <c r="HV185" t="s">
        <v>218</v>
      </c>
      <c r="HW185" t="s">
        <v>231</v>
      </c>
      <c r="HX185" s="9" t="s">
        <v>239</v>
      </c>
      <c r="HY185" t="s">
        <v>224</v>
      </c>
      <c r="HZ185" t="s">
        <v>215</v>
      </c>
      <c r="IA185" t="s">
        <v>215</v>
      </c>
      <c r="IB185" t="s">
        <v>215</v>
      </c>
      <c r="IC185" t="s">
        <v>215</v>
      </c>
      <c r="ID185" t="s">
        <v>215</v>
      </c>
      <c r="IE185" t="s">
        <v>215</v>
      </c>
      <c r="IF185" t="s">
        <v>215</v>
      </c>
      <c r="IG185" t="s">
        <v>215</v>
      </c>
      <c r="II185" t="s">
        <v>529</v>
      </c>
      <c r="IJ185" t="s">
        <v>224</v>
      </c>
      <c r="IK185" t="s">
        <v>215</v>
      </c>
      <c r="IL185" t="s">
        <v>215</v>
      </c>
      <c r="IM185" t="s">
        <v>224</v>
      </c>
      <c r="IN185" t="s">
        <v>215</v>
      </c>
      <c r="IO185" t="s">
        <v>215</v>
      </c>
      <c r="IP185" t="s">
        <v>215</v>
      </c>
      <c r="IQ185" t="s">
        <v>215</v>
      </c>
      <c r="IR185" t="s">
        <v>215</v>
      </c>
      <c r="IS185" t="s">
        <v>215</v>
      </c>
      <c r="IT185" t="s">
        <v>215</v>
      </c>
      <c r="IU185" t="s">
        <v>215</v>
      </c>
      <c r="IV185" t="s">
        <v>215</v>
      </c>
      <c r="IW185" t="s">
        <v>215</v>
      </c>
      <c r="IX185" t="s">
        <v>215</v>
      </c>
      <c r="IY185" t="s">
        <v>215</v>
      </c>
      <c r="IZ185" t="s">
        <v>215</v>
      </c>
      <c r="JA185" t="s">
        <v>215</v>
      </c>
      <c r="JB185" t="s">
        <v>215</v>
      </c>
      <c r="JC185" t="s">
        <v>215</v>
      </c>
      <c r="JD185" t="s">
        <v>215</v>
      </c>
      <c r="JE185" t="s">
        <v>215</v>
      </c>
      <c r="JF185" t="s">
        <v>215</v>
      </c>
      <c r="JI185" t="s">
        <v>215</v>
      </c>
      <c r="JJ185" t="s">
        <v>215</v>
      </c>
      <c r="JK185" t="s">
        <v>215</v>
      </c>
      <c r="JL185" t="s">
        <v>215</v>
      </c>
      <c r="JM185" t="s">
        <v>215</v>
      </c>
      <c r="JN185" t="s">
        <v>215</v>
      </c>
      <c r="JO185" t="s">
        <v>215</v>
      </c>
      <c r="JP185" t="s">
        <v>215</v>
      </c>
      <c r="JQ185" t="s">
        <v>215</v>
      </c>
      <c r="JR185" t="s">
        <v>215</v>
      </c>
      <c r="JS185" t="s">
        <v>215</v>
      </c>
      <c r="JT185" t="s">
        <v>215</v>
      </c>
      <c r="JU185" t="s">
        <v>215</v>
      </c>
      <c r="JV185" t="s">
        <v>215</v>
      </c>
      <c r="JW185" t="s">
        <v>215</v>
      </c>
      <c r="JX185" t="s">
        <v>215</v>
      </c>
      <c r="JY185" t="s">
        <v>215</v>
      </c>
      <c r="JZ185" t="s">
        <v>215</v>
      </c>
      <c r="KA185" t="s">
        <v>215</v>
      </c>
      <c r="KB185" t="s">
        <v>215</v>
      </c>
      <c r="KC185" t="s">
        <v>215</v>
      </c>
      <c r="KD185" t="s">
        <v>215</v>
      </c>
      <c r="KE185" t="s">
        <v>215</v>
      </c>
      <c r="KH185" t="s">
        <v>215</v>
      </c>
      <c r="KI185" t="s">
        <v>215</v>
      </c>
      <c r="KJ185" t="s">
        <v>215</v>
      </c>
      <c r="KK185" t="s">
        <v>215</v>
      </c>
      <c r="KL185" t="s">
        <v>215</v>
      </c>
      <c r="KM185" t="s">
        <v>215</v>
      </c>
      <c r="KN185" t="s">
        <v>215</v>
      </c>
      <c r="KO185" t="s">
        <v>215</v>
      </c>
      <c r="KP185" t="s">
        <v>215</v>
      </c>
      <c r="KQ185" t="s">
        <v>215</v>
      </c>
      <c r="KR185" t="s">
        <v>215</v>
      </c>
      <c r="KS185" t="s">
        <v>215</v>
      </c>
      <c r="KT185" t="s">
        <v>215</v>
      </c>
      <c r="KU185" t="s">
        <v>215</v>
      </c>
      <c r="KV185" t="s">
        <v>219</v>
      </c>
      <c r="KZ185" t="s">
        <v>219</v>
      </c>
      <c r="LG185" t="s">
        <v>215</v>
      </c>
      <c r="LH185" t="s">
        <v>215</v>
      </c>
      <c r="LI185" t="s">
        <v>215</v>
      </c>
      <c r="LJ185" t="s">
        <v>215</v>
      </c>
      <c r="LK185" t="s">
        <v>215</v>
      </c>
      <c r="LL185" t="s">
        <v>215</v>
      </c>
      <c r="LM185" t="s">
        <v>215</v>
      </c>
      <c r="LN185" t="s">
        <v>215</v>
      </c>
      <c r="LO185" t="s">
        <v>215</v>
      </c>
      <c r="LR185" t="s">
        <v>215</v>
      </c>
      <c r="LS185" t="s">
        <v>215</v>
      </c>
      <c r="LT185" t="s">
        <v>215</v>
      </c>
      <c r="LU185" t="s">
        <v>215</v>
      </c>
      <c r="LV185" t="s">
        <v>215</v>
      </c>
      <c r="LW185" t="s">
        <v>215</v>
      </c>
      <c r="LX185" t="s">
        <v>215</v>
      </c>
      <c r="LY185" t="s">
        <v>215</v>
      </c>
      <c r="LZ185" t="s">
        <v>215</v>
      </c>
      <c r="MC185" t="s">
        <v>219</v>
      </c>
      <c r="MD185" t="s">
        <v>215</v>
      </c>
      <c r="ME185" t="s">
        <v>215</v>
      </c>
      <c r="MF185" t="s">
        <v>215</v>
      </c>
      <c r="MG185" t="s">
        <v>215</v>
      </c>
      <c r="MH185" t="s">
        <v>215</v>
      </c>
      <c r="MI185" t="s">
        <v>215</v>
      </c>
      <c r="MJ185" t="s">
        <v>215</v>
      </c>
      <c r="MK185" t="s">
        <v>215</v>
      </c>
      <c r="MM185" t="s">
        <v>215</v>
      </c>
      <c r="MN185" t="s">
        <v>215</v>
      </c>
      <c r="MO185" t="s">
        <v>215</v>
      </c>
      <c r="MP185" t="s">
        <v>215</v>
      </c>
      <c r="MQ185" t="s">
        <v>215</v>
      </c>
      <c r="MS185" t="s">
        <v>219</v>
      </c>
      <c r="MT185" t="s">
        <v>215</v>
      </c>
      <c r="MU185" t="s">
        <v>215</v>
      </c>
      <c r="MV185" t="s">
        <v>215</v>
      </c>
      <c r="MW185" t="s">
        <v>215</v>
      </c>
      <c r="MX185" t="s">
        <v>215</v>
      </c>
      <c r="MY185" t="s">
        <v>215</v>
      </c>
      <c r="MZ185" t="s">
        <v>215</v>
      </c>
      <c r="NA185" t="s">
        <v>215</v>
      </c>
      <c r="NC185" t="s">
        <v>215</v>
      </c>
      <c r="ND185" t="s">
        <v>215</v>
      </c>
      <c r="NE185" t="s">
        <v>215</v>
      </c>
      <c r="NF185" t="s">
        <v>215</v>
      </c>
      <c r="NH185" t="s">
        <v>233</v>
      </c>
    </row>
    <row r="186" spans="1:372" x14ac:dyDescent="0.25">
      <c r="A186">
        <v>3758</v>
      </c>
      <c r="B186" s="8">
        <v>36802</v>
      </c>
      <c r="C186" s="8">
        <v>41584</v>
      </c>
      <c r="D186">
        <v>157</v>
      </c>
      <c r="E186">
        <v>13.08</v>
      </c>
      <c r="F186" t="s">
        <v>211</v>
      </c>
      <c r="H186" t="s">
        <v>242</v>
      </c>
      <c r="I186" t="s">
        <v>16</v>
      </c>
      <c r="J186" t="s">
        <v>288</v>
      </c>
      <c r="K186" t="s">
        <v>289</v>
      </c>
      <c r="M186" t="s">
        <v>215</v>
      </c>
      <c r="N186" t="s">
        <v>215</v>
      </c>
      <c r="O186" t="s">
        <v>215</v>
      </c>
      <c r="P186" t="s">
        <v>215</v>
      </c>
      <c r="Q186" t="s">
        <v>215</v>
      </c>
      <c r="R186" t="s">
        <v>215</v>
      </c>
      <c r="T186" t="s">
        <v>216</v>
      </c>
      <c r="U186" t="s">
        <v>370</v>
      </c>
      <c r="W186" t="s">
        <v>218</v>
      </c>
      <c r="X186" t="s">
        <v>219</v>
      </c>
      <c r="AA186" t="s">
        <v>235</v>
      </c>
      <c r="AC186" t="s">
        <v>261</v>
      </c>
      <c r="AF186" t="s">
        <v>221</v>
      </c>
      <c r="AH186" t="s">
        <v>218</v>
      </c>
      <c r="AI186" t="s">
        <v>219</v>
      </c>
      <c r="AJ186" t="s">
        <v>219</v>
      </c>
      <c r="AK186" t="s">
        <v>219</v>
      </c>
      <c r="AL186" t="s">
        <v>219</v>
      </c>
      <c r="AM186" t="s">
        <v>219</v>
      </c>
      <c r="AN186" t="s">
        <v>219</v>
      </c>
      <c r="AO186">
        <v>95</v>
      </c>
      <c r="AP186">
        <v>300</v>
      </c>
      <c r="AQ186" t="s">
        <v>219</v>
      </c>
      <c r="AS186" t="s">
        <v>222</v>
      </c>
      <c r="AU186" t="s">
        <v>222</v>
      </c>
      <c r="AV186" t="s">
        <v>219</v>
      </c>
      <c r="AW186" t="s">
        <v>223</v>
      </c>
      <c r="AX186" t="s">
        <v>215</v>
      </c>
      <c r="AY186" t="s">
        <v>215</v>
      </c>
      <c r="AZ186" t="s">
        <v>215</v>
      </c>
      <c r="BA186" t="s">
        <v>215</v>
      </c>
      <c r="BB186" t="s">
        <v>215</v>
      </c>
      <c r="BC186" t="s">
        <v>215</v>
      </c>
      <c r="BD186" t="s">
        <v>215</v>
      </c>
      <c r="BE186" t="s">
        <v>215</v>
      </c>
      <c r="BF186" t="s">
        <v>215</v>
      </c>
      <c r="BG186" t="s">
        <v>215</v>
      </c>
      <c r="BH186" t="s">
        <v>215</v>
      </c>
      <c r="BI186" t="s">
        <v>215</v>
      </c>
      <c r="BJ186" t="s">
        <v>215</v>
      </c>
      <c r="BK186" t="s">
        <v>224</v>
      </c>
      <c r="BL186" t="s">
        <v>224</v>
      </c>
      <c r="BM186" t="s">
        <v>215</v>
      </c>
      <c r="BN186" t="s">
        <v>215</v>
      </c>
      <c r="BO186" t="s">
        <v>215</v>
      </c>
      <c r="BP186" t="s">
        <v>215</v>
      </c>
      <c r="BQ186" t="s">
        <v>224</v>
      </c>
      <c r="BR186" t="s">
        <v>215</v>
      </c>
      <c r="BS186" t="s">
        <v>215</v>
      </c>
      <c r="BT186" t="s">
        <v>215</v>
      </c>
      <c r="BU186" t="s">
        <v>215</v>
      </c>
      <c r="BV186" t="s">
        <v>215</v>
      </c>
      <c r="BW186" t="s">
        <v>215</v>
      </c>
      <c r="BX186" t="s">
        <v>215</v>
      </c>
      <c r="BY186" t="s">
        <v>215</v>
      </c>
      <c r="CB186" t="s">
        <v>218</v>
      </c>
      <c r="CP186" t="s">
        <v>218</v>
      </c>
      <c r="CQ186" t="s">
        <v>215</v>
      </c>
      <c r="CR186" t="s">
        <v>215</v>
      </c>
      <c r="CS186" t="s">
        <v>215</v>
      </c>
      <c r="CT186" t="s">
        <v>215</v>
      </c>
      <c r="CW186" t="s">
        <v>324</v>
      </c>
      <c r="CX186" t="s">
        <v>215</v>
      </c>
      <c r="CY186" t="s">
        <v>215</v>
      </c>
      <c r="CZ186" t="s">
        <v>224</v>
      </c>
      <c r="DA186" t="s">
        <v>215</v>
      </c>
      <c r="DB186" t="s">
        <v>224</v>
      </c>
      <c r="DC186" t="s">
        <v>215</v>
      </c>
      <c r="DD186" t="s">
        <v>218</v>
      </c>
      <c r="DE186" t="s">
        <v>219</v>
      </c>
      <c r="DH186" t="s">
        <v>226</v>
      </c>
      <c r="DI186" t="s">
        <v>227</v>
      </c>
      <c r="DJ186" t="s">
        <v>228</v>
      </c>
      <c r="DL186" t="s">
        <v>224</v>
      </c>
      <c r="DM186" t="s">
        <v>224</v>
      </c>
      <c r="DN186" t="s">
        <v>215</v>
      </c>
      <c r="DO186" t="s">
        <v>215</v>
      </c>
      <c r="DP186" t="s">
        <v>215</v>
      </c>
      <c r="DQ186" t="s">
        <v>215</v>
      </c>
      <c r="DR186" t="s">
        <v>215</v>
      </c>
      <c r="DS186" t="s">
        <v>215</v>
      </c>
      <c r="DT186" t="s">
        <v>215</v>
      </c>
      <c r="DU186" t="s">
        <v>215</v>
      </c>
      <c r="DV186" t="s">
        <v>215</v>
      </c>
      <c r="DW186" t="s">
        <v>215</v>
      </c>
      <c r="DX186" t="s">
        <v>215</v>
      </c>
      <c r="DY186" t="s">
        <v>215</v>
      </c>
      <c r="EA186" t="s">
        <v>219</v>
      </c>
      <c r="EB186" t="s">
        <v>219</v>
      </c>
      <c r="ED186" t="s">
        <v>288</v>
      </c>
      <c r="EE186" t="s">
        <v>245</v>
      </c>
      <c r="EH186" t="s">
        <v>245</v>
      </c>
      <c r="EL186" t="s">
        <v>215</v>
      </c>
      <c r="FT186" t="s">
        <v>215</v>
      </c>
      <c r="FU186" t="s">
        <v>215</v>
      </c>
      <c r="FV186" t="s">
        <v>215</v>
      </c>
      <c r="FW186" t="s">
        <v>215</v>
      </c>
      <c r="GG186" t="s">
        <v>219</v>
      </c>
      <c r="GH186" t="s">
        <v>219</v>
      </c>
      <c r="GO186" t="s">
        <v>215</v>
      </c>
      <c r="GP186" t="s">
        <v>215</v>
      </c>
      <c r="GQ186" t="s">
        <v>215</v>
      </c>
      <c r="GR186" t="s">
        <v>215</v>
      </c>
      <c r="GS186" t="s">
        <v>215</v>
      </c>
      <c r="GT186" t="s">
        <v>215</v>
      </c>
      <c r="GU186" t="s">
        <v>215</v>
      </c>
      <c r="GV186" t="s">
        <v>215</v>
      </c>
      <c r="GW186" t="s">
        <v>215</v>
      </c>
      <c r="GZ186" t="s">
        <v>215</v>
      </c>
      <c r="HA186" t="s">
        <v>215</v>
      </c>
      <c r="HB186" t="s">
        <v>215</v>
      </c>
      <c r="HC186" t="s">
        <v>215</v>
      </c>
      <c r="HD186" t="s">
        <v>215</v>
      </c>
      <c r="HE186" t="s">
        <v>215</v>
      </c>
      <c r="HF186" t="s">
        <v>215</v>
      </c>
      <c r="HG186" t="s">
        <v>215</v>
      </c>
      <c r="HH186" t="s">
        <v>215</v>
      </c>
      <c r="HK186" t="s">
        <v>215</v>
      </c>
      <c r="HL186" t="s">
        <v>215</v>
      </c>
      <c r="HM186" t="s">
        <v>215</v>
      </c>
      <c r="HN186" t="s">
        <v>215</v>
      </c>
      <c r="HO186" t="s">
        <v>215</v>
      </c>
      <c r="HP186" t="s">
        <v>215</v>
      </c>
      <c r="HQ186" t="s">
        <v>215</v>
      </c>
      <c r="HR186" t="s">
        <v>215</v>
      </c>
      <c r="HS186" t="s">
        <v>215</v>
      </c>
      <c r="HV186" t="s">
        <v>218</v>
      </c>
      <c r="HW186" t="s">
        <v>231</v>
      </c>
      <c r="HX186" s="9" t="s">
        <v>239</v>
      </c>
      <c r="HY186" t="s">
        <v>224</v>
      </c>
      <c r="HZ186" t="s">
        <v>215</v>
      </c>
      <c r="IA186" t="s">
        <v>215</v>
      </c>
      <c r="IB186" t="s">
        <v>215</v>
      </c>
      <c r="IC186" t="s">
        <v>215</v>
      </c>
      <c r="ID186" t="s">
        <v>215</v>
      </c>
      <c r="IE186" t="s">
        <v>215</v>
      </c>
      <c r="IF186" t="s">
        <v>215</v>
      </c>
      <c r="IG186" t="s">
        <v>215</v>
      </c>
      <c r="II186" t="s">
        <v>529</v>
      </c>
      <c r="IJ186" t="s">
        <v>224</v>
      </c>
      <c r="IK186" t="s">
        <v>215</v>
      </c>
      <c r="IL186" t="s">
        <v>224</v>
      </c>
      <c r="IM186" t="s">
        <v>224</v>
      </c>
      <c r="IN186" t="s">
        <v>215</v>
      </c>
      <c r="IO186" t="s">
        <v>215</v>
      </c>
      <c r="IP186" t="s">
        <v>215</v>
      </c>
      <c r="IQ186" t="s">
        <v>215</v>
      </c>
      <c r="IR186" t="s">
        <v>215</v>
      </c>
      <c r="IS186" t="s">
        <v>224</v>
      </c>
      <c r="IT186" t="s">
        <v>215</v>
      </c>
      <c r="IU186" t="s">
        <v>215</v>
      </c>
      <c r="IV186" t="s">
        <v>215</v>
      </c>
      <c r="IW186" t="s">
        <v>215</v>
      </c>
      <c r="IX186" t="s">
        <v>215</v>
      </c>
      <c r="IY186" t="s">
        <v>215</v>
      </c>
      <c r="IZ186" t="s">
        <v>215</v>
      </c>
      <c r="JA186" t="s">
        <v>215</v>
      </c>
      <c r="JB186" t="s">
        <v>215</v>
      </c>
      <c r="JC186" t="s">
        <v>215</v>
      </c>
      <c r="JD186" t="s">
        <v>215</v>
      </c>
      <c r="JE186" t="s">
        <v>215</v>
      </c>
      <c r="JF186" t="s">
        <v>215</v>
      </c>
      <c r="JI186" t="s">
        <v>215</v>
      </c>
      <c r="JJ186" t="s">
        <v>215</v>
      </c>
      <c r="JK186" t="s">
        <v>215</v>
      </c>
      <c r="JL186" t="s">
        <v>215</v>
      </c>
      <c r="JM186" t="s">
        <v>215</v>
      </c>
      <c r="JN186" t="s">
        <v>215</v>
      </c>
      <c r="JO186" t="s">
        <v>215</v>
      </c>
      <c r="JP186" t="s">
        <v>215</v>
      </c>
      <c r="JQ186" t="s">
        <v>215</v>
      </c>
      <c r="JR186" t="s">
        <v>215</v>
      </c>
      <c r="JS186" t="s">
        <v>215</v>
      </c>
      <c r="JT186" t="s">
        <v>215</v>
      </c>
      <c r="JU186" t="s">
        <v>215</v>
      </c>
      <c r="JV186" t="s">
        <v>215</v>
      </c>
      <c r="JW186" t="s">
        <v>215</v>
      </c>
      <c r="JX186" t="s">
        <v>215</v>
      </c>
      <c r="JY186" t="s">
        <v>215</v>
      </c>
      <c r="JZ186" t="s">
        <v>215</v>
      </c>
      <c r="KA186" t="s">
        <v>215</v>
      </c>
      <c r="KB186" t="s">
        <v>215</v>
      </c>
      <c r="KC186" t="s">
        <v>215</v>
      </c>
      <c r="KD186" t="s">
        <v>215</v>
      </c>
      <c r="KE186" t="s">
        <v>215</v>
      </c>
      <c r="KH186" t="s">
        <v>215</v>
      </c>
      <c r="KI186" t="s">
        <v>215</v>
      </c>
      <c r="KJ186" t="s">
        <v>215</v>
      </c>
      <c r="KK186" t="s">
        <v>215</v>
      </c>
      <c r="KL186" t="s">
        <v>215</v>
      </c>
      <c r="KM186" t="s">
        <v>215</v>
      </c>
      <c r="KN186" t="s">
        <v>215</v>
      </c>
      <c r="KO186" t="s">
        <v>215</v>
      </c>
      <c r="KP186" t="s">
        <v>215</v>
      </c>
      <c r="KQ186" t="s">
        <v>215</v>
      </c>
      <c r="KR186" t="s">
        <v>215</v>
      </c>
      <c r="KS186" t="s">
        <v>215</v>
      </c>
      <c r="KT186" t="s">
        <v>215</v>
      </c>
      <c r="KU186" t="s">
        <v>215</v>
      </c>
      <c r="KV186" t="s">
        <v>219</v>
      </c>
      <c r="KZ186" t="s">
        <v>219</v>
      </c>
      <c r="LG186" t="s">
        <v>215</v>
      </c>
      <c r="LH186" t="s">
        <v>215</v>
      </c>
      <c r="LI186" t="s">
        <v>215</v>
      </c>
      <c r="LJ186" t="s">
        <v>215</v>
      </c>
      <c r="LK186" t="s">
        <v>215</v>
      </c>
      <c r="LL186" t="s">
        <v>215</v>
      </c>
      <c r="LM186" t="s">
        <v>215</v>
      </c>
      <c r="LN186" t="s">
        <v>215</v>
      </c>
      <c r="LO186" t="s">
        <v>215</v>
      </c>
      <c r="LR186" t="s">
        <v>215</v>
      </c>
      <c r="LS186" t="s">
        <v>215</v>
      </c>
      <c r="LT186" t="s">
        <v>215</v>
      </c>
      <c r="LU186" t="s">
        <v>215</v>
      </c>
      <c r="LV186" t="s">
        <v>215</v>
      </c>
      <c r="LW186" t="s">
        <v>215</v>
      </c>
      <c r="LX186" t="s">
        <v>215</v>
      </c>
      <c r="LY186" t="s">
        <v>215</v>
      </c>
      <c r="LZ186" t="s">
        <v>215</v>
      </c>
      <c r="MC186" t="s">
        <v>219</v>
      </c>
      <c r="MD186" t="s">
        <v>215</v>
      </c>
      <c r="ME186" t="s">
        <v>215</v>
      </c>
      <c r="MF186" t="s">
        <v>215</v>
      </c>
      <c r="MG186" t="s">
        <v>215</v>
      </c>
      <c r="MH186" t="s">
        <v>215</v>
      </c>
      <c r="MI186" t="s">
        <v>215</v>
      </c>
      <c r="MJ186" t="s">
        <v>215</v>
      </c>
      <c r="MK186" t="s">
        <v>215</v>
      </c>
      <c r="MM186" t="s">
        <v>215</v>
      </c>
      <c r="MN186" t="s">
        <v>215</v>
      </c>
      <c r="MO186" t="s">
        <v>215</v>
      </c>
      <c r="MP186" t="s">
        <v>215</v>
      </c>
      <c r="MQ186" t="s">
        <v>215</v>
      </c>
      <c r="MS186" t="s">
        <v>219</v>
      </c>
      <c r="MT186" t="s">
        <v>215</v>
      </c>
      <c r="MU186" t="s">
        <v>215</v>
      </c>
      <c r="MV186" t="s">
        <v>215</v>
      </c>
      <c r="MW186" t="s">
        <v>215</v>
      </c>
      <c r="MX186" t="s">
        <v>215</v>
      </c>
      <c r="MY186" t="s">
        <v>215</v>
      </c>
      <c r="MZ186" t="s">
        <v>215</v>
      </c>
      <c r="NA186" t="s">
        <v>215</v>
      </c>
      <c r="NC186" t="s">
        <v>215</v>
      </c>
      <c r="ND186" t="s">
        <v>215</v>
      </c>
      <c r="NE186" t="s">
        <v>215</v>
      </c>
      <c r="NF186" t="s">
        <v>215</v>
      </c>
      <c r="NH186" t="s">
        <v>233</v>
      </c>
    </row>
    <row r="187" spans="1:372" x14ac:dyDescent="0.25">
      <c r="A187">
        <v>3502</v>
      </c>
      <c r="B187" s="8">
        <v>36397</v>
      </c>
      <c r="C187" s="8">
        <v>41318</v>
      </c>
      <c r="D187">
        <v>162</v>
      </c>
      <c r="E187">
        <v>13.5</v>
      </c>
      <c r="F187" t="s">
        <v>211</v>
      </c>
      <c r="H187" t="s">
        <v>242</v>
      </c>
      <c r="I187" t="s">
        <v>243</v>
      </c>
      <c r="J187" t="s">
        <v>288</v>
      </c>
      <c r="K187" t="s">
        <v>289</v>
      </c>
      <c r="M187" t="s">
        <v>215</v>
      </c>
      <c r="N187" t="s">
        <v>215</v>
      </c>
      <c r="O187" t="s">
        <v>215</v>
      </c>
      <c r="P187" t="s">
        <v>215</v>
      </c>
      <c r="Q187" t="s">
        <v>215</v>
      </c>
      <c r="R187" t="s">
        <v>215</v>
      </c>
      <c r="T187" t="s">
        <v>216</v>
      </c>
      <c r="U187" t="s">
        <v>234</v>
      </c>
      <c r="W187" t="s">
        <v>218</v>
      </c>
      <c r="X187" t="s">
        <v>219</v>
      </c>
      <c r="AA187" t="s">
        <v>220</v>
      </c>
      <c r="AC187" t="s">
        <v>261</v>
      </c>
      <c r="AF187" t="s">
        <v>221</v>
      </c>
      <c r="AH187" t="s">
        <v>218</v>
      </c>
      <c r="AI187" t="s">
        <v>219</v>
      </c>
      <c r="AJ187" t="s">
        <v>219</v>
      </c>
      <c r="AK187" t="s">
        <v>219</v>
      </c>
      <c r="AL187" t="s">
        <v>219</v>
      </c>
      <c r="AM187" t="s">
        <v>219</v>
      </c>
      <c r="AN187" t="s">
        <v>219</v>
      </c>
      <c r="AO187">
        <v>142</v>
      </c>
      <c r="AP187">
        <v>415</v>
      </c>
      <c r="AQ187" t="s">
        <v>219</v>
      </c>
      <c r="AS187" t="s">
        <v>222</v>
      </c>
      <c r="AU187" t="s">
        <v>222</v>
      </c>
      <c r="AV187" t="s">
        <v>218</v>
      </c>
      <c r="AW187" t="s">
        <v>223</v>
      </c>
      <c r="AX187" t="s">
        <v>215</v>
      </c>
      <c r="AY187" t="s">
        <v>215</v>
      </c>
      <c r="AZ187" t="s">
        <v>215</v>
      </c>
      <c r="BA187" t="s">
        <v>215</v>
      </c>
      <c r="BB187" t="s">
        <v>215</v>
      </c>
      <c r="BC187" t="s">
        <v>215</v>
      </c>
      <c r="BD187" t="s">
        <v>215</v>
      </c>
      <c r="BE187" t="s">
        <v>215</v>
      </c>
      <c r="BF187" t="s">
        <v>215</v>
      </c>
      <c r="BG187" t="s">
        <v>215</v>
      </c>
      <c r="BH187" t="s">
        <v>215</v>
      </c>
      <c r="BI187" t="s">
        <v>215</v>
      </c>
      <c r="BJ187" t="s">
        <v>215</v>
      </c>
      <c r="BK187" t="s">
        <v>224</v>
      </c>
      <c r="BL187" t="s">
        <v>215</v>
      </c>
      <c r="BM187" t="s">
        <v>215</v>
      </c>
      <c r="BN187" t="s">
        <v>215</v>
      </c>
      <c r="BO187" t="s">
        <v>215</v>
      </c>
      <c r="BP187" t="s">
        <v>215</v>
      </c>
      <c r="BQ187" t="s">
        <v>215</v>
      </c>
      <c r="BR187" t="s">
        <v>215</v>
      </c>
      <c r="BS187" t="s">
        <v>215</v>
      </c>
      <c r="BT187" t="s">
        <v>215</v>
      </c>
      <c r="BU187" t="s">
        <v>215</v>
      </c>
      <c r="BV187" t="s">
        <v>215</v>
      </c>
      <c r="BW187" t="s">
        <v>224</v>
      </c>
      <c r="BX187" t="s">
        <v>215</v>
      </c>
      <c r="BY187" t="s">
        <v>215</v>
      </c>
      <c r="BZ187" t="s">
        <v>371</v>
      </c>
      <c r="CA187" t="s">
        <v>219</v>
      </c>
      <c r="CB187" t="s">
        <v>219</v>
      </c>
      <c r="CC187" t="s">
        <v>218</v>
      </c>
      <c r="CD187" t="s">
        <v>219</v>
      </c>
      <c r="CE187" t="s">
        <v>219</v>
      </c>
      <c r="CF187" t="s">
        <v>219</v>
      </c>
      <c r="CG187" t="s">
        <v>219</v>
      </c>
      <c r="CH187" t="s">
        <v>218</v>
      </c>
      <c r="CI187" t="s">
        <v>219</v>
      </c>
      <c r="CJ187" t="s">
        <v>218</v>
      </c>
      <c r="CK187" t="s">
        <v>219</v>
      </c>
      <c r="CL187" t="s">
        <v>219</v>
      </c>
      <c r="CM187" t="s">
        <v>219</v>
      </c>
      <c r="CN187" t="s">
        <v>219</v>
      </c>
      <c r="CO187" t="s">
        <v>219</v>
      </c>
      <c r="CP187" t="s">
        <v>218</v>
      </c>
      <c r="CQ187" t="s">
        <v>215</v>
      </c>
      <c r="CR187" t="s">
        <v>224</v>
      </c>
      <c r="CS187" t="s">
        <v>215</v>
      </c>
      <c r="CT187" t="s">
        <v>215</v>
      </c>
      <c r="CW187" t="s">
        <v>546</v>
      </c>
      <c r="CX187" t="s">
        <v>215</v>
      </c>
      <c r="CY187" t="s">
        <v>215</v>
      </c>
      <c r="CZ187" t="s">
        <v>224</v>
      </c>
      <c r="DA187" t="s">
        <v>215</v>
      </c>
      <c r="DB187" t="s">
        <v>224</v>
      </c>
      <c r="DC187" t="s">
        <v>215</v>
      </c>
      <c r="DD187" t="s">
        <v>218</v>
      </c>
      <c r="DE187" t="s">
        <v>218</v>
      </c>
      <c r="DH187" t="s">
        <v>245</v>
      </c>
      <c r="DI187" t="s">
        <v>218</v>
      </c>
      <c r="DL187" t="s">
        <v>215</v>
      </c>
      <c r="DM187" t="s">
        <v>215</v>
      </c>
      <c r="DN187" t="s">
        <v>215</v>
      </c>
      <c r="DO187" t="s">
        <v>215</v>
      </c>
      <c r="DP187" t="s">
        <v>215</v>
      </c>
      <c r="DQ187" t="s">
        <v>215</v>
      </c>
      <c r="DR187" t="s">
        <v>215</v>
      </c>
      <c r="DS187" t="s">
        <v>215</v>
      </c>
      <c r="DT187" t="s">
        <v>215</v>
      </c>
      <c r="DU187" t="s">
        <v>215</v>
      </c>
      <c r="DV187" t="s">
        <v>215</v>
      </c>
      <c r="DW187" t="s">
        <v>215</v>
      </c>
      <c r="DX187" t="s">
        <v>215</v>
      </c>
      <c r="DY187" t="s">
        <v>224</v>
      </c>
      <c r="DZ187" t="s">
        <v>328</v>
      </c>
      <c r="EA187" t="s">
        <v>219</v>
      </c>
      <c r="EB187" t="s">
        <v>219</v>
      </c>
      <c r="ED187" t="s">
        <v>288</v>
      </c>
      <c r="EE187" t="s">
        <v>245</v>
      </c>
      <c r="EH187" t="s">
        <v>218</v>
      </c>
      <c r="EJ187" t="s">
        <v>266</v>
      </c>
      <c r="EL187" t="s">
        <v>215</v>
      </c>
      <c r="EO187" t="s">
        <v>218</v>
      </c>
      <c r="ES187" t="s">
        <v>218</v>
      </c>
      <c r="FE187" s="8">
        <v>41208</v>
      </c>
      <c r="FF187" t="s">
        <v>309</v>
      </c>
      <c r="FQ187" s="8">
        <v>41055</v>
      </c>
      <c r="FT187" t="s">
        <v>215</v>
      </c>
      <c r="FU187" t="s">
        <v>224</v>
      </c>
      <c r="FV187" t="s">
        <v>215</v>
      </c>
      <c r="FW187" t="s">
        <v>215</v>
      </c>
      <c r="GG187" t="s">
        <v>245</v>
      </c>
      <c r="GH187" t="s">
        <v>218</v>
      </c>
      <c r="GI187" t="s">
        <v>218</v>
      </c>
      <c r="GJ187" t="s">
        <v>219</v>
      </c>
      <c r="GK187" s="8">
        <v>41305</v>
      </c>
      <c r="GL187" t="s">
        <v>270</v>
      </c>
      <c r="GM187" s="8">
        <v>41305</v>
      </c>
      <c r="GN187" t="s">
        <v>270</v>
      </c>
      <c r="GO187" t="s">
        <v>224</v>
      </c>
      <c r="GP187" t="s">
        <v>215</v>
      </c>
      <c r="GQ187" t="s">
        <v>215</v>
      </c>
      <c r="GR187" t="s">
        <v>215</v>
      </c>
      <c r="GS187" t="s">
        <v>215</v>
      </c>
      <c r="GT187" t="s">
        <v>215</v>
      </c>
      <c r="GU187" t="s">
        <v>215</v>
      </c>
      <c r="GV187" t="s">
        <v>215</v>
      </c>
      <c r="GW187" t="s">
        <v>215</v>
      </c>
      <c r="GY187" t="s">
        <v>531</v>
      </c>
      <c r="GZ187" t="s">
        <v>215</v>
      </c>
      <c r="HA187" t="s">
        <v>224</v>
      </c>
      <c r="HB187" t="s">
        <v>215</v>
      </c>
      <c r="HC187" t="s">
        <v>215</v>
      </c>
      <c r="HD187" t="s">
        <v>215</v>
      </c>
      <c r="HE187" t="s">
        <v>215</v>
      </c>
      <c r="HF187" t="s">
        <v>215</v>
      </c>
      <c r="HG187" t="s">
        <v>215</v>
      </c>
      <c r="HH187" t="s">
        <v>215</v>
      </c>
      <c r="HJ187" t="s">
        <v>246</v>
      </c>
      <c r="HK187" t="s">
        <v>215</v>
      </c>
      <c r="HL187" t="s">
        <v>215</v>
      </c>
      <c r="HM187" t="s">
        <v>215</v>
      </c>
      <c r="HN187" t="s">
        <v>215</v>
      </c>
      <c r="HO187" t="s">
        <v>215</v>
      </c>
      <c r="HP187" t="s">
        <v>215</v>
      </c>
      <c r="HQ187" t="s">
        <v>215</v>
      </c>
      <c r="HR187" t="s">
        <v>215</v>
      </c>
      <c r="HS187" t="s">
        <v>215</v>
      </c>
      <c r="HV187" t="s">
        <v>218</v>
      </c>
      <c r="HW187" t="s">
        <v>239</v>
      </c>
      <c r="HX187" s="9" t="s">
        <v>239</v>
      </c>
      <c r="HY187" t="s">
        <v>215</v>
      </c>
      <c r="HZ187" t="s">
        <v>215</v>
      </c>
      <c r="IA187" t="s">
        <v>215</v>
      </c>
      <c r="IB187" t="s">
        <v>224</v>
      </c>
      <c r="IC187" t="s">
        <v>215</v>
      </c>
      <c r="ID187" t="s">
        <v>215</v>
      </c>
      <c r="IE187" t="s">
        <v>215</v>
      </c>
      <c r="IF187" t="s">
        <v>215</v>
      </c>
      <c r="IG187" t="s">
        <v>215</v>
      </c>
      <c r="II187" t="s">
        <v>310</v>
      </c>
      <c r="IJ187" t="s">
        <v>224</v>
      </c>
      <c r="IK187" t="s">
        <v>224</v>
      </c>
      <c r="IL187" t="s">
        <v>215</v>
      </c>
      <c r="IM187" t="s">
        <v>224</v>
      </c>
      <c r="IN187" t="s">
        <v>224</v>
      </c>
      <c r="IO187" t="s">
        <v>224</v>
      </c>
      <c r="IP187" t="s">
        <v>215</v>
      </c>
      <c r="IQ187" t="s">
        <v>224</v>
      </c>
      <c r="IR187" t="s">
        <v>224</v>
      </c>
      <c r="IS187" t="s">
        <v>224</v>
      </c>
      <c r="IT187" t="s">
        <v>224</v>
      </c>
      <c r="IU187" t="s">
        <v>215</v>
      </c>
      <c r="IV187" t="s">
        <v>215</v>
      </c>
      <c r="IW187" t="s">
        <v>215</v>
      </c>
      <c r="IX187" t="s">
        <v>215</v>
      </c>
      <c r="IY187" t="s">
        <v>215</v>
      </c>
      <c r="IZ187" t="s">
        <v>215</v>
      </c>
      <c r="JA187" t="s">
        <v>215</v>
      </c>
      <c r="JB187" t="s">
        <v>215</v>
      </c>
      <c r="JC187" t="s">
        <v>215</v>
      </c>
      <c r="JD187" t="s">
        <v>215</v>
      </c>
      <c r="JE187" t="s">
        <v>215</v>
      </c>
      <c r="JF187" t="s">
        <v>215</v>
      </c>
      <c r="JI187" t="s">
        <v>215</v>
      </c>
      <c r="JJ187" t="s">
        <v>215</v>
      </c>
      <c r="JK187" t="s">
        <v>215</v>
      </c>
      <c r="JL187" t="s">
        <v>215</v>
      </c>
      <c r="JM187" t="s">
        <v>215</v>
      </c>
      <c r="JN187" t="s">
        <v>215</v>
      </c>
      <c r="JO187" t="s">
        <v>215</v>
      </c>
      <c r="JP187" t="s">
        <v>215</v>
      </c>
      <c r="JQ187" t="s">
        <v>215</v>
      </c>
      <c r="JR187" t="s">
        <v>215</v>
      </c>
      <c r="JS187" t="s">
        <v>215</v>
      </c>
      <c r="JT187" t="s">
        <v>215</v>
      </c>
      <c r="JU187" t="s">
        <v>215</v>
      </c>
      <c r="JV187" t="s">
        <v>215</v>
      </c>
      <c r="JW187" t="s">
        <v>215</v>
      </c>
      <c r="JX187" t="s">
        <v>215</v>
      </c>
      <c r="JY187" t="s">
        <v>215</v>
      </c>
      <c r="JZ187" t="s">
        <v>215</v>
      </c>
      <c r="KA187" t="s">
        <v>215</v>
      </c>
      <c r="KB187" t="s">
        <v>215</v>
      </c>
      <c r="KC187" t="s">
        <v>215</v>
      </c>
      <c r="KD187" t="s">
        <v>215</v>
      </c>
      <c r="KE187" t="s">
        <v>215</v>
      </c>
      <c r="KH187" t="s">
        <v>215</v>
      </c>
      <c r="KI187" t="s">
        <v>215</v>
      </c>
      <c r="KJ187" t="s">
        <v>215</v>
      </c>
      <c r="KK187" t="s">
        <v>215</v>
      </c>
      <c r="KL187" t="s">
        <v>215</v>
      </c>
      <c r="KM187" t="s">
        <v>215</v>
      </c>
      <c r="KN187" t="s">
        <v>215</v>
      </c>
      <c r="KO187" t="s">
        <v>215</v>
      </c>
      <c r="KP187" t="s">
        <v>215</v>
      </c>
      <c r="KQ187" t="s">
        <v>215</v>
      </c>
      <c r="KR187" t="s">
        <v>215</v>
      </c>
      <c r="KS187" t="s">
        <v>215</v>
      </c>
      <c r="KT187" t="s">
        <v>215</v>
      </c>
      <c r="KU187" t="s">
        <v>215</v>
      </c>
      <c r="KV187" t="s">
        <v>219</v>
      </c>
      <c r="KZ187" t="s">
        <v>219</v>
      </c>
      <c r="LG187" t="s">
        <v>215</v>
      </c>
      <c r="LH187" t="s">
        <v>215</v>
      </c>
      <c r="LI187" t="s">
        <v>215</v>
      </c>
      <c r="LJ187" t="s">
        <v>215</v>
      </c>
      <c r="LK187" t="s">
        <v>215</v>
      </c>
      <c r="LL187" t="s">
        <v>215</v>
      </c>
      <c r="LM187" t="s">
        <v>215</v>
      </c>
      <c r="LN187" t="s">
        <v>215</v>
      </c>
      <c r="LO187" t="s">
        <v>215</v>
      </c>
      <c r="LR187" t="s">
        <v>215</v>
      </c>
      <c r="LS187" t="s">
        <v>215</v>
      </c>
      <c r="LT187" t="s">
        <v>215</v>
      </c>
      <c r="LU187" t="s">
        <v>215</v>
      </c>
      <c r="LV187" t="s">
        <v>215</v>
      </c>
      <c r="LW187" t="s">
        <v>215</v>
      </c>
      <c r="LX187" t="s">
        <v>215</v>
      </c>
      <c r="LY187" t="s">
        <v>215</v>
      </c>
      <c r="LZ187" t="s">
        <v>215</v>
      </c>
      <c r="MC187" t="s">
        <v>218</v>
      </c>
      <c r="MD187" t="s">
        <v>224</v>
      </c>
      <c r="ME187" t="s">
        <v>215</v>
      </c>
      <c r="MF187" t="s">
        <v>215</v>
      </c>
      <c r="MG187" t="s">
        <v>215</v>
      </c>
      <c r="MH187" t="s">
        <v>215</v>
      </c>
      <c r="MI187" t="s">
        <v>215</v>
      </c>
      <c r="MJ187" t="s">
        <v>215</v>
      </c>
      <c r="MK187" t="s">
        <v>215</v>
      </c>
      <c r="MM187" t="s">
        <v>215</v>
      </c>
      <c r="MN187" t="s">
        <v>224</v>
      </c>
      <c r="MO187" t="s">
        <v>215</v>
      </c>
      <c r="MP187" t="s">
        <v>215</v>
      </c>
      <c r="MQ187" t="s">
        <v>215</v>
      </c>
      <c r="MS187" t="s">
        <v>219</v>
      </c>
      <c r="MT187" t="s">
        <v>215</v>
      </c>
      <c r="MU187" t="s">
        <v>215</v>
      </c>
      <c r="MV187" t="s">
        <v>215</v>
      </c>
      <c r="MW187" t="s">
        <v>215</v>
      </c>
      <c r="MX187" t="s">
        <v>215</v>
      </c>
      <c r="MY187" t="s">
        <v>215</v>
      </c>
      <c r="MZ187" t="s">
        <v>215</v>
      </c>
      <c r="NA187" t="s">
        <v>215</v>
      </c>
      <c r="NC187" t="s">
        <v>215</v>
      </c>
      <c r="ND187" t="s">
        <v>215</v>
      </c>
      <c r="NE187" t="s">
        <v>215</v>
      </c>
      <c r="NF187" t="s">
        <v>215</v>
      </c>
      <c r="NH187" t="s">
        <v>233</v>
      </c>
    </row>
    <row r="188" spans="1:372" x14ac:dyDescent="0.25">
      <c r="A188">
        <v>3175</v>
      </c>
      <c r="B188" s="8">
        <v>36038</v>
      </c>
      <c r="C188" s="8">
        <v>41458</v>
      </c>
      <c r="D188">
        <v>179</v>
      </c>
      <c r="E188">
        <v>14.92</v>
      </c>
      <c r="F188" t="s">
        <v>240</v>
      </c>
      <c r="G188" t="s">
        <v>245</v>
      </c>
      <c r="H188" t="s">
        <v>242</v>
      </c>
      <c r="I188" t="s">
        <v>243</v>
      </c>
      <c r="J188" t="s">
        <v>288</v>
      </c>
      <c r="K188" t="s">
        <v>289</v>
      </c>
      <c r="M188" t="s">
        <v>215</v>
      </c>
      <c r="N188" t="s">
        <v>215</v>
      </c>
      <c r="O188" t="s">
        <v>215</v>
      </c>
      <c r="P188" t="s">
        <v>215</v>
      </c>
      <c r="Q188" t="s">
        <v>215</v>
      </c>
      <c r="R188" t="s">
        <v>215</v>
      </c>
      <c r="T188" t="s">
        <v>216</v>
      </c>
      <c r="U188" t="s">
        <v>234</v>
      </c>
      <c r="W188" t="s">
        <v>218</v>
      </c>
      <c r="X188" t="s">
        <v>219</v>
      </c>
      <c r="AA188" t="s">
        <v>220</v>
      </c>
      <c r="AC188" t="s">
        <v>261</v>
      </c>
      <c r="AF188" t="s">
        <v>221</v>
      </c>
      <c r="AH188" t="s">
        <v>218</v>
      </c>
      <c r="AI188" t="s">
        <v>219</v>
      </c>
      <c r="AJ188" t="s">
        <v>219</v>
      </c>
      <c r="AK188" t="s">
        <v>219</v>
      </c>
      <c r="AL188" t="s">
        <v>219</v>
      </c>
      <c r="AM188" t="s">
        <v>219</v>
      </c>
      <c r="AN188" t="s">
        <v>219</v>
      </c>
      <c r="AO188">
        <v>160</v>
      </c>
      <c r="AP188">
        <v>514</v>
      </c>
      <c r="AQ188" t="s">
        <v>219</v>
      </c>
      <c r="AS188" t="s">
        <v>222</v>
      </c>
      <c r="AU188" t="s">
        <v>222</v>
      </c>
      <c r="AV188" t="s">
        <v>229</v>
      </c>
      <c r="AW188" t="s">
        <v>223</v>
      </c>
      <c r="AX188" t="s">
        <v>215</v>
      </c>
      <c r="AY188" t="s">
        <v>215</v>
      </c>
      <c r="AZ188" t="s">
        <v>215</v>
      </c>
      <c r="BA188" t="s">
        <v>215</v>
      </c>
      <c r="BB188" t="s">
        <v>215</v>
      </c>
      <c r="BC188" t="s">
        <v>215</v>
      </c>
      <c r="BD188" t="s">
        <v>215</v>
      </c>
      <c r="BE188" t="s">
        <v>215</v>
      </c>
      <c r="BF188" t="s">
        <v>215</v>
      </c>
      <c r="BG188" t="s">
        <v>215</v>
      </c>
      <c r="BH188" t="s">
        <v>215</v>
      </c>
      <c r="BI188" t="s">
        <v>215</v>
      </c>
      <c r="BJ188" t="s">
        <v>215</v>
      </c>
      <c r="BK188" t="s">
        <v>224</v>
      </c>
      <c r="BL188" t="s">
        <v>215</v>
      </c>
      <c r="BM188" t="s">
        <v>215</v>
      </c>
      <c r="BN188" t="s">
        <v>215</v>
      </c>
      <c r="BO188" t="s">
        <v>215</v>
      </c>
      <c r="BP188" t="s">
        <v>215</v>
      </c>
      <c r="BQ188" t="s">
        <v>224</v>
      </c>
      <c r="BR188" t="s">
        <v>215</v>
      </c>
      <c r="BS188" t="s">
        <v>224</v>
      </c>
      <c r="BT188" t="s">
        <v>215</v>
      </c>
      <c r="BU188" t="s">
        <v>215</v>
      </c>
      <c r="BV188" t="s">
        <v>215</v>
      </c>
      <c r="BW188" t="s">
        <v>215</v>
      </c>
      <c r="BX188" t="s">
        <v>215</v>
      </c>
      <c r="BY188" t="s">
        <v>215</v>
      </c>
      <c r="CA188" t="s">
        <v>219</v>
      </c>
      <c r="CB188" t="s">
        <v>219</v>
      </c>
      <c r="CC188" t="s">
        <v>218</v>
      </c>
      <c r="CD188" t="s">
        <v>219</v>
      </c>
      <c r="CE188" t="s">
        <v>218</v>
      </c>
      <c r="CF188" t="s">
        <v>219</v>
      </c>
      <c r="CG188" t="s">
        <v>219</v>
      </c>
      <c r="CH188" t="s">
        <v>219</v>
      </c>
      <c r="CI188" t="s">
        <v>218</v>
      </c>
      <c r="CJ188" t="s">
        <v>218</v>
      </c>
      <c r="CK188" t="s">
        <v>219</v>
      </c>
      <c r="CL188" t="s">
        <v>219</v>
      </c>
      <c r="CM188" t="s">
        <v>219</v>
      </c>
      <c r="CN188" t="s">
        <v>219</v>
      </c>
      <c r="CO188" t="s">
        <v>219</v>
      </c>
      <c r="CP188" t="s">
        <v>218</v>
      </c>
      <c r="CQ188" t="s">
        <v>215</v>
      </c>
      <c r="CR188" t="s">
        <v>215</v>
      </c>
      <c r="CS188" t="s">
        <v>215</v>
      </c>
      <c r="CT188" t="s">
        <v>215</v>
      </c>
      <c r="CW188" t="s">
        <v>372</v>
      </c>
      <c r="CX188" t="s">
        <v>215</v>
      </c>
      <c r="CY188" t="s">
        <v>215</v>
      </c>
      <c r="CZ188" t="s">
        <v>215</v>
      </c>
      <c r="DA188" t="s">
        <v>215</v>
      </c>
      <c r="DB188" t="s">
        <v>215</v>
      </c>
      <c r="DC188" t="s">
        <v>224</v>
      </c>
      <c r="DD188" t="s">
        <v>218</v>
      </c>
      <c r="DE188" t="s">
        <v>219</v>
      </c>
      <c r="DH188" t="s">
        <v>218</v>
      </c>
      <c r="DI188" t="s">
        <v>373</v>
      </c>
      <c r="DL188" t="s">
        <v>215</v>
      </c>
      <c r="DM188" t="s">
        <v>215</v>
      </c>
      <c r="DN188" t="s">
        <v>215</v>
      </c>
      <c r="DO188" t="s">
        <v>215</v>
      </c>
      <c r="DP188" t="s">
        <v>215</v>
      </c>
      <c r="DQ188" t="s">
        <v>215</v>
      </c>
      <c r="DR188" t="s">
        <v>215</v>
      </c>
      <c r="DS188" t="s">
        <v>215</v>
      </c>
      <c r="DT188" t="s">
        <v>224</v>
      </c>
      <c r="DU188" t="s">
        <v>215</v>
      </c>
      <c r="DV188" t="s">
        <v>215</v>
      </c>
      <c r="DW188" t="s">
        <v>215</v>
      </c>
      <c r="DX188" t="s">
        <v>215</v>
      </c>
      <c r="DY188" t="s">
        <v>215</v>
      </c>
      <c r="EA188" t="s">
        <v>219</v>
      </c>
      <c r="EB188" t="s">
        <v>219</v>
      </c>
      <c r="ED188" t="s">
        <v>288</v>
      </c>
      <c r="EE188" t="s">
        <v>245</v>
      </c>
      <c r="EH188" t="s">
        <v>245</v>
      </c>
      <c r="EL188" t="s">
        <v>215</v>
      </c>
      <c r="EM188" t="s">
        <v>219</v>
      </c>
      <c r="EN188" t="s">
        <v>218</v>
      </c>
      <c r="EO188" t="s">
        <v>219</v>
      </c>
      <c r="EP188" t="s">
        <v>219</v>
      </c>
      <c r="EQ188" t="s">
        <v>219</v>
      </c>
      <c r="ER188" t="s">
        <v>219</v>
      </c>
      <c r="ES188" t="s">
        <v>219</v>
      </c>
      <c r="ET188" t="s">
        <v>219</v>
      </c>
      <c r="EU188" t="s">
        <v>218</v>
      </c>
      <c r="EV188" t="s">
        <v>219</v>
      </c>
      <c r="FA188" t="s">
        <v>318</v>
      </c>
      <c r="FD188" t="s">
        <v>314</v>
      </c>
      <c r="FT188" t="s">
        <v>215</v>
      </c>
      <c r="FU188" t="s">
        <v>215</v>
      </c>
      <c r="FV188" t="s">
        <v>215</v>
      </c>
      <c r="FW188" t="s">
        <v>215</v>
      </c>
      <c r="GC188" t="s">
        <v>318</v>
      </c>
      <c r="GG188" t="s">
        <v>219</v>
      </c>
      <c r="GH188" t="s">
        <v>219</v>
      </c>
      <c r="GO188" t="s">
        <v>215</v>
      </c>
      <c r="GP188" t="s">
        <v>215</v>
      </c>
      <c r="GQ188" t="s">
        <v>215</v>
      </c>
      <c r="GR188" t="s">
        <v>215</v>
      </c>
      <c r="GS188" t="s">
        <v>215</v>
      </c>
      <c r="GT188" t="s">
        <v>215</v>
      </c>
      <c r="GU188" t="s">
        <v>215</v>
      </c>
      <c r="GV188" t="s">
        <v>215</v>
      </c>
      <c r="GW188" t="s">
        <v>215</v>
      </c>
      <c r="GZ188" t="s">
        <v>215</v>
      </c>
      <c r="HA188" t="s">
        <v>215</v>
      </c>
      <c r="HB188" t="s">
        <v>215</v>
      </c>
      <c r="HC188" t="s">
        <v>215</v>
      </c>
      <c r="HD188" t="s">
        <v>215</v>
      </c>
      <c r="HE188" t="s">
        <v>215</v>
      </c>
      <c r="HF188" t="s">
        <v>215</v>
      </c>
      <c r="HG188" t="s">
        <v>215</v>
      </c>
      <c r="HH188" t="s">
        <v>215</v>
      </c>
      <c r="HK188" t="s">
        <v>215</v>
      </c>
      <c r="HL188" t="s">
        <v>215</v>
      </c>
      <c r="HM188" t="s">
        <v>215</v>
      </c>
      <c r="HN188" t="s">
        <v>215</v>
      </c>
      <c r="HO188" t="s">
        <v>215</v>
      </c>
      <c r="HP188" t="s">
        <v>215</v>
      </c>
      <c r="HQ188" t="s">
        <v>215</v>
      </c>
      <c r="HR188" t="s">
        <v>215</v>
      </c>
      <c r="HS188" t="s">
        <v>215</v>
      </c>
      <c r="HV188" t="s">
        <v>218</v>
      </c>
      <c r="HW188" t="s">
        <v>231</v>
      </c>
      <c r="HX188" s="9" t="s">
        <v>239</v>
      </c>
      <c r="HY188" t="s">
        <v>215</v>
      </c>
      <c r="HZ188" t="s">
        <v>215</v>
      </c>
      <c r="IA188" t="s">
        <v>215</v>
      </c>
      <c r="IB188" t="s">
        <v>215</v>
      </c>
      <c r="IC188" t="s">
        <v>215</v>
      </c>
      <c r="ID188" t="s">
        <v>215</v>
      </c>
      <c r="IE188" t="s">
        <v>224</v>
      </c>
      <c r="IF188" t="s">
        <v>215</v>
      </c>
      <c r="IG188" t="s">
        <v>215</v>
      </c>
      <c r="IH188" t="s">
        <v>256</v>
      </c>
      <c r="II188" t="s">
        <v>529</v>
      </c>
      <c r="IJ188" t="s">
        <v>215</v>
      </c>
      <c r="IK188" t="s">
        <v>215</v>
      </c>
      <c r="IL188" t="s">
        <v>215</v>
      </c>
      <c r="IM188" t="s">
        <v>215</v>
      </c>
      <c r="IN188" t="s">
        <v>215</v>
      </c>
      <c r="IO188" t="s">
        <v>215</v>
      </c>
      <c r="IP188" t="s">
        <v>215</v>
      </c>
      <c r="IQ188" t="s">
        <v>215</v>
      </c>
      <c r="IR188" t="s">
        <v>215</v>
      </c>
      <c r="IS188" t="s">
        <v>215</v>
      </c>
      <c r="IT188" t="s">
        <v>215</v>
      </c>
      <c r="IU188" t="s">
        <v>215</v>
      </c>
      <c r="IV188" t="s">
        <v>215</v>
      </c>
      <c r="IW188" t="s">
        <v>215</v>
      </c>
      <c r="IX188" t="s">
        <v>215</v>
      </c>
      <c r="IY188" t="s">
        <v>215</v>
      </c>
      <c r="IZ188" t="s">
        <v>215</v>
      </c>
      <c r="JA188" t="s">
        <v>215</v>
      </c>
      <c r="JB188" t="s">
        <v>215</v>
      </c>
      <c r="JC188" t="s">
        <v>215</v>
      </c>
      <c r="JD188" t="s">
        <v>215</v>
      </c>
      <c r="JE188" t="s">
        <v>215</v>
      </c>
      <c r="JF188" t="s">
        <v>215</v>
      </c>
      <c r="JI188" t="s">
        <v>215</v>
      </c>
      <c r="JJ188" t="s">
        <v>215</v>
      </c>
      <c r="JK188" t="s">
        <v>215</v>
      </c>
      <c r="JL188" t="s">
        <v>215</v>
      </c>
      <c r="JM188" t="s">
        <v>215</v>
      </c>
      <c r="JN188" t="s">
        <v>215</v>
      </c>
      <c r="JO188" t="s">
        <v>215</v>
      </c>
      <c r="JP188" t="s">
        <v>215</v>
      </c>
      <c r="JQ188" t="s">
        <v>215</v>
      </c>
      <c r="JR188" t="s">
        <v>215</v>
      </c>
      <c r="JS188" t="s">
        <v>215</v>
      </c>
      <c r="JT188" t="s">
        <v>215</v>
      </c>
      <c r="JU188" t="s">
        <v>215</v>
      </c>
      <c r="JV188" t="s">
        <v>215</v>
      </c>
      <c r="JW188" t="s">
        <v>215</v>
      </c>
      <c r="JX188" t="s">
        <v>215</v>
      </c>
      <c r="JY188" t="s">
        <v>215</v>
      </c>
      <c r="JZ188" t="s">
        <v>215</v>
      </c>
      <c r="KA188" t="s">
        <v>215</v>
      </c>
      <c r="KB188" t="s">
        <v>215</v>
      </c>
      <c r="KC188" t="s">
        <v>215</v>
      </c>
      <c r="KD188" t="s">
        <v>215</v>
      </c>
      <c r="KE188" t="s">
        <v>215</v>
      </c>
      <c r="KH188" t="s">
        <v>215</v>
      </c>
      <c r="KI188" t="s">
        <v>215</v>
      </c>
      <c r="KJ188" t="s">
        <v>215</v>
      </c>
      <c r="KK188" t="s">
        <v>215</v>
      </c>
      <c r="KL188" t="s">
        <v>215</v>
      </c>
      <c r="KM188" t="s">
        <v>215</v>
      </c>
      <c r="KN188" t="s">
        <v>215</v>
      </c>
      <c r="KO188" t="s">
        <v>215</v>
      </c>
      <c r="KP188" t="s">
        <v>215</v>
      </c>
      <c r="KQ188" t="s">
        <v>215</v>
      </c>
      <c r="KR188" t="s">
        <v>215</v>
      </c>
      <c r="KS188" t="s">
        <v>215</v>
      </c>
      <c r="KT188" t="s">
        <v>215</v>
      </c>
      <c r="KU188" t="s">
        <v>215</v>
      </c>
      <c r="KV188" t="s">
        <v>219</v>
      </c>
      <c r="KZ188" t="s">
        <v>219</v>
      </c>
      <c r="LG188" t="s">
        <v>215</v>
      </c>
      <c r="LH188" t="s">
        <v>215</v>
      </c>
      <c r="LI188" t="s">
        <v>215</v>
      </c>
      <c r="LJ188" t="s">
        <v>215</v>
      </c>
      <c r="LK188" t="s">
        <v>215</v>
      </c>
      <c r="LL188" t="s">
        <v>215</v>
      </c>
      <c r="LM188" t="s">
        <v>215</v>
      </c>
      <c r="LN188" t="s">
        <v>215</v>
      </c>
      <c r="LO188" t="s">
        <v>215</v>
      </c>
      <c r="LR188" t="s">
        <v>215</v>
      </c>
      <c r="LS188" t="s">
        <v>215</v>
      </c>
      <c r="LT188" t="s">
        <v>215</v>
      </c>
      <c r="LU188" t="s">
        <v>215</v>
      </c>
      <c r="LV188" t="s">
        <v>215</v>
      </c>
      <c r="LW188" t="s">
        <v>215</v>
      </c>
      <c r="LX188" t="s">
        <v>215</v>
      </c>
      <c r="LY188" t="s">
        <v>215</v>
      </c>
      <c r="LZ188" t="s">
        <v>215</v>
      </c>
      <c r="MC188" t="s">
        <v>218</v>
      </c>
      <c r="MD188" t="s">
        <v>224</v>
      </c>
      <c r="ME188" t="s">
        <v>215</v>
      </c>
      <c r="MF188" t="s">
        <v>215</v>
      </c>
      <c r="MG188" t="s">
        <v>215</v>
      </c>
      <c r="MH188" t="s">
        <v>215</v>
      </c>
      <c r="MI188" t="s">
        <v>215</v>
      </c>
      <c r="MJ188" t="s">
        <v>215</v>
      </c>
      <c r="MK188" t="s">
        <v>215</v>
      </c>
      <c r="MM188" t="s">
        <v>215</v>
      </c>
      <c r="MN188" t="s">
        <v>224</v>
      </c>
      <c r="MO188" t="s">
        <v>215</v>
      </c>
      <c r="MP188" t="s">
        <v>215</v>
      </c>
      <c r="MQ188" t="s">
        <v>215</v>
      </c>
      <c r="MS188" t="s">
        <v>219</v>
      </c>
      <c r="MT188" t="s">
        <v>215</v>
      </c>
      <c r="MU188" t="s">
        <v>215</v>
      </c>
      <c r="MV188" t="s">
        <v>215</v>
      </c>
      <c r="MW188" t="s">
        <v>215</v>
      </c>
      <c r="MX188" t="s">
        <v>215</v>
      </c>
      <c r="MY188" t="s">
        <v>215</v>
      </c>
      <c r="MZ188" t="s">
        <v>215</v>
      </c>
      <c r="NA188" t="s">
        <v>215</v>
      </c>
      <c r="NC188" t="s">
        <v>215</v>
      </c>
      <c r="ND188" t="s">
        <v>215</v>
      </c>
      <c r="NE188" t="s">
        <v>215</v>
      </c>
      <c r="NF188" t="s">
        <v>215</v>
      </c>
      <c r="NH188" t="s">
        <v>233</v>
      </c>
    </row>
    <row r="189" spans="1:372" x14ac:dyDescent="0.25">
      <c r="A189">
        <v>3445.1</v>
      </c>
      <c r="B189" s="8">
        <v>41257</v>
      </c>
      <c r="C189" s="8">
        <v>41432</v>
      </c>
      <c r="D189">
        <v>6</v>
      </c>
      <c r="E189">
        <v>0.5</v>
      </c>
      <c r="F189" t="s">
        <v>211</v>
      </c>
      <c r="H189" t="s">
        <v>212</v>
      </c>
      <c r="I189" t="s">
        <v>16</v>
      </c>
      <c r="J189" t="s">
        <v>213</v>
      </c>
      <c r="K189" t="s">
        <v>214</v>
      </c>
      <c r="M189" t="s">
        <v>215</v>
      </c>
      <c r="N189" t="s">
        <v>215</v>
      </c>
      <c r="O189" t="s">
        <v>215</v>
      </c>
      <c r="P189" t="s">
        <v>215</v>
      </c>
      <c r="Q189" t="s">
        <v>215</v>
      </c>
      <c r="R189" t="s">
        <v>215</v>
      </c>
      <c r="T189" t="s">
        <v>216</v>
      </c>
      <c r="U189" t="s">
        <v>234</v>
      </c>
      <c r="W189" t="s">
        <v>218</v>
      </c>
      <c r="X189" t="s">
        <v>219</v>
      </c>
      <c r="AA189" t="s">
        <v>220</v>
      </c>
      <c r="AC189" t="s">
        <v>236</v>
      </c>
      <c r="AF189" t="s">
        <v>221</v>
      </c>
      <c r="AH189" t="s">
        <v>219</v>
      </c>
      <c r="AO189">
        <v>75</v>
      </c>
      <c r="AP189">
        <v>120</v>
      </c>
      <c r="AQ189" t="s">
        <v>218</v>
      </c>
      <c r="AS189" t="s">
        <v>227</v>
      </c>
      <c r="AU189" t="s">
        <v>227</v>
      </c>
      <c r="AV189" t="s">
        <v>229</v>
      </c>
      <c r="AW189" t="s">
        <v>223</v>
      </c>
      <c r="AX189" t="s">
        <v>215</v>
      </c>
      <c r="AY189" t="s">
        <v>215</v>
      </c>
      <c r="AZ189" t="s">
        <v>215</v>
      </c>
      <c r="BA189" t="s">
        <v>215</v>
      </c>
      <c r="BB189" t="s">
        <v>215</v>
      </c>
      <c r="BC189" t="s">
        <v>215</v>
      </c>
      <c r="BD189" t="s">
        <v>215</v>
      </c>
      <c r="BE189" t="s">
        <v>215</v>
      </c>
      <c r="BF189" t="s">
        <v>215</v>
      </c>
      <c r="BG189" t="s">
        <v>215</v>
      </c>
      <c r="BH189" t="s">
        <v>215</v>
      </c>
      <c r="BI189" t="s">
        <v>215</v>
      </c>
      <c r="BJ189" t="s">
        <v>215</v>
      </c>
      <c r="BK189" t="s">
        <v>224</v>
      </c>
      <c r="BL189" t="s">
        <v>224</v>
      </c>
      <c r="BM189" t="s">
        <v>215</v>
      </c>
      <c r="BN189" t="s">
        <v>215</v>
      </c>
      <c r="BO189" t="s">
        <v>215</v>
      </c>
      <c r="BP189" t="s">
        <v>215</v>
      </c>
      <c r="BQ189" t="s">
        <v>215</v>
      </c>
      <c r="BR189" t="s">
        <v>215</v>
      </c>
      <c r="BS189" t="s">
        <v>215</v>
      </c>
      <c r="BT189" t="s">
        <v>215</v>
      </c>
      <c r="BU189" t="s">
        <v>215</v>
      </c>
      <c r="BV189" t="s">
        <v>215</v>
      </c>
      <c r="BW189" t="s">
        <v>215</v>
      </c>
      <c r="BX189" t="s">
        <v>215</v>
      </c>
      <c r="BY189" t="s">
        <v>215</v>
      </c>
      <c r="CB189" t="s">
        <v>218</v>
      </c>
      <c r="CP189" t="s">
        <v>218</v>
      </c>
      <c r="CQ189" t="s">
        <v>215</v>
      </c>
      <c r="CR189" t="s">
        <v>215</v>
      </c>
      <c r="CS189" t="s">
        <v>215</v>
      </c>
      <c r="CT189" t="s">
        <v>215</v>
      </c>
      <c r="CW189" t="s">
        <v>374</v>
      </c>
      <c r="CX189" t="s">
        <v>215</v>
      </c>
      <c r="CY189" t="s">
        <v>215</v>
      </c>
      <c r="CZ189" t="s">
        <v>215</v>
      </c>
      <c r="DA189" t="s">
        <v>215</v>
      </c>
      <c r="DB189" t="s">
        <v>215</v>
      </c>
      <c r="DC189" t="s">
        <v>224</v>
      </c>
      <c r="DD189" t="s">
        <v>218</v>
      </c>
      <c r="DE189" t="s">
        <v>219</v>
      </c>
      <c r="DH189" t="s">
        <v>226</v>
      </c>
      <c r="DI189" t="s">
        <v>227</v>
      </c>
      <c r="DJ189" t="s">
        <v>228</v>
      </c>
      <c r="DL189" t="s">
        <v>215</v>
      </c>
      <c r="DM189" t="s">
        <v>215</v>
      </c>
      <c r="DN189" t="s">
        <v>215</v>
      </c>
      <c r="DO189" t="s">
        <v>215</v>
      </c>
      <c r="DP189" t="s">
        <v>215</v>
      </c>
      <c r="DQ189" t="s">
        <v>215</v>
      </c>
      <c r="DR189" t="s">
        <v>215</v>
      </c>
      <c r="DS189" t="s">
        <v>215</v>
      </c>
      <c r="DT189" t="s">
        <v>224</v>
      </c>
      <c r="DU189" t="s">
        <v>215</v>
      </c>
      <c r="DV189" t="s">
        <v>215</v>
      </c>
      <c r="DW189" t="s">
        <v>215</v>
      </c>
      <c r="DX189" t="s">
        <v>215</v>
      </c>
      <c r="DY189" t="s">
        <v>215</v>
      </c>
      <c r="EA189" t="s">
        <v>219</v>
      </c>
      <c r="EB189" t="s">
        <v>219</v>
      </c>
      <c r="ED189" t="s">
        <v>213</v>
      </c>
      <c r="EE189" t="s">
        <v>218</v>
      </c>
      <c r="EF189" t="s">
        <v>375</v>
      </c>
      <c r="EH189" t="s">
        <v>245</v>
      </c>
      <c r="EL189" t="s">
        <v>224</v>
      </c>
      <c r="FT189" t="s">
        <v>215</v>
      </c>
      <c r="FU189" t="s">
        <v>215</v>
      </c>
      <c r="FV189" t="s">
        <v>215</v>
      </c>
      <c r="FW189" t="s">
        <v>215</v>
      </c>
      <c r="GG189" t="s">
        <v>218</v>
      </c>
      <c r="GH189" t="s">
        <v>219</v>
      </c>
      <c r="GO189" t="s">
        <v>215</v>
      </c>
      <c r="GP189" t="s">
        <v>215</v>
      </c>
      <c r="GQ189" t="s">
        <v>215</v>
      </c>
      <c r="GR189" t="s">
        <v>215</v>
      </c>
      <c r="GS189" t="s">
        <v>215</v>
      </c>
      <c r="GT189" t="s">
        <v>215</v>
      </c>
      <c r="GU189" t="s">
        <v>215</v>
      </c>
      <c r="GV189" t="s">
        <v>215</v>
      </c>
      <c r="GW189" t="s">
        <v>215</v>
      </c>
      <c r="GZ189" t="s">
        <v>215</v>
      </c>
      <c r="HA189" t="s">
        <v>215</v>
      </c>
      <c r="HB189" t="s">
        <v>215</v>
      </c>
      <c r="HC189" t="s">
        <v>215</v>
      </c>
      <c r="HD189" t="s">
        <v>215</v>
      </c>
      <c r="HE189" t="s">
        <v>215</v>
      </c>
      <c r="HF189" t="s">
        <v>215</v>
      </c>
      <c r="HG189" t="s">
        <v>215</v>
      </c>
      <c r="HH189" t="s">
        <v>215</v>
      </c>
      <c r="HK189" t="s">
        <v>215</v>
      </c>
      <c r="HL189" t="s">
        <v>215</v>
      </c>
      <c r="HM189" t="s">
        <v>215</v>
      </c>
      <c r="HN189" t="s">
        <v>215</v>
      </c>
      <c r="HO189" t="s">
        <v>215</v>
      </c>
      <c r="HP189" t="s">
        <v>215</v>
      </c>
      <c r="HQ189" t="s">
        <v>215</v>
      </c>
      <c r="HR189" t="s">
        <v>215</v>
      </c>
      <c r="HS189" t="s">
        <v>215</v>
      </c>
      <c r="HV189" t="s">
        <v>218</v>
      </c>
      <c r="HW189" t="s">
        <v>231</v>
      </c>
      <c r="HX189" s="9" t="s">
        <v>232</v>
      </c>
      <c r="HY189" t="s">
        <v>215</v>
      </c>
      <c r="HZ189" t="s">
        <v>215</v>
      </c>
      <c r="IA189" t="s">
        <v>215</v>
      </c>
      <c r="IB189" t="s">
        <v>215</v>
      </c>
      <c r="IC189" t="s">
        <v>215</v>
      </c>
      <c r="ID189" t="s">
        <v>215</v>
      </c>
      <c r="IE189" t="s">
        <v>215</v>
      </c>
      <c r="IF189" t="s">
        <v>215</v>
      </c>
      <c r="IG189" t="s">
        <v>215</v>
      </c>
      <c r="IJ189" t="s">
        <v>215</v>
      </c>
      <c r="IK189" t="s">
        <v>215</v>
      </c>
      <c r="IL189" t="s">
        <v>215</v>
      </c>
      <c r="IM189" t="s">
        <v>215</v>
      </c>
      <c r="IN189" t="s">
        <v>215</v>
      </c>
      <c r="IO189" t="s">
        <v>215</v>
      </c>
      <c r="IP189" t="s">
        <v>215</v>
      </c>
      <c r="IQ189" t="s">
        <v>215</v>
      </c>
      <c r="IR189" t="s">
        <v>215</v>
      </c>
      <c r="IS189" t="s">
        <v>215</v>
      </c>
      <c r="IT189" t="s">
        <v>215</v>
      </c>
      <c r="IU189" t="s">
        <v>215</v>
      </c>
      <c r="IV189" t="s">
        <v>215</v>
      </c>
      <c r="IW189" t="s">
        <v>215</v>
      </c>
      <c r="IX189" t="s">
        <v>215</v>
      </c>
      <c r="IY189" t="s">
        <v>215</v>
      </c>
      <c r="IZ189" t="s">
        <v>215</v>
      </c>
      <c r="JA189" t="s">
        <v>215</v>
      </c>
      <c r="JB189" t="s">
        <v>215</v>
      </c>
      <c r="JC189" t="s">
        <v>215</v>
      </c>
      <c r="JD189" t="s">
        <v>215</v>
      </c>
      <c r="JE189" t="s">
        <v>215</v>
      </c>
      <c r="JF189" t="s">
        <v>215</v>
      </c>
      <c r="JI189" t="s">
        <v>215</v>
      </c>
      <c r="JJ189" t="s">
        <v>215</v>
      </c>
      <c r="JK189" t="s">
        <v>215</v>
      </c>
      <c r="JL189" t="s">
        <v>215</v>
      </c>
      <c r="JM189" t="s">
        <v>215</v>
      </c>
      <c r="JN189" t="s">
        <v>215</v>
      </c>
      <c r="JO189" t="s">
        <v>215</v>
      </c>
      <c r="JP189" t="s">
        <v>215</v>
      </c>
      <c r="JQ189" t="s">
        <v>215</v>
      </c>
      <c r="JR189" t="s">
        <v>215</v>
      </c>
      <c r="JS189" t="s">
        <v>215</v>
      </c>
      <c r="JT189" t="s">
        <v>215</v>
      </c>
      <c r="JU189" t="s">
        <v>215</v>
      </c>
      <c r="JV189" t="s">
        <v>215</v>
      </c>
      <c r="JW189" t="s">
        <v>215</v>
      </c>
      <c r="JX189" t="s">
        <v>215</v>
      </c>
      <c r="JY189" t="s">
        <v>215</v>
      </c>
      <c r="JZ189" t="s">
        <v>215</v>
      </c>
      <c r="KA189" t="s">
        <v>215</v>
      </c>
      <c r="KB189" t="s">
        <v>215</v>
      </c>
      <c r="KC189" t="s">
        <v>215</v>
      </c>
      <c r="KD189" t="s">
        <v>215</v>
      </c>
      <c r="KE189" t="s">
        <v>215</v>
      </c>
      <c r="KH189" t="s">
        <v>215</v>
      </c>
      <c r="KI189" t="s">
        <v>215</v>
      </c>
      <c r="KJ189" t="s">
        <v>215</v>
      </c>
      <c r="KK189" t="s">
        <v>215</v>
      </c>
      <c r="KL189" t="s">
        <v>215</v>
      </c>
      <c r="KM189" t="s">
        <v>215</v>
      </c>
      <c r="KN189" t="s">
        <v>215</v>
      </c>
      <c r="KO189" t="s">
        <v>215</v>
      </c>
      <c r="KP189" t="s">
        <v>215</v>
      </c>
      <c r="KQ189" t="s">
        <v>215</v>
      </c>
      <c r="KR189" t="s">
        <v>215</v>
      </c>
      <c r="KS189" t="s">
        <v>215</v>
      </c>
      <c r="KT189" t="s">
        <v>215</v>
      </c>
      <c r="KU189" t="s">
        <v>215</v>
      </c>
      <c r="KV189" t="s">
        <v>219</v>
      </c>
      <c r="KZ189" t="s">
        <v>219</v>
      </c>
      <c r="LG189" t="s">
        <v>215</v>
      </c>
      <c r="LH189" t="s">
        <v>215</v>
      </c>
      <c r="LI189" t="s">
        <v>215</v>
      </c>
      <c r="LJ189" t="s">
        <v>215</v>
      </c>
      <c r="LK189" t="s">
        <v>215</v>
      </c>
      <c r="LL189" t="s">
        <v>215</v>
      </c>
      <c r="LM189" t="s">
        <v>215</v>
      </c>
      <c r="LN189" t="s">
        <v>215</v>
      </c>
      <c r="LO189" t="s">
        <v>215</v>
      </c>
      <c r="LR189" t="s">
        <v>215</v>
      </c>
      <c r="LS189" t="s">
        <v>215</v>
      </c>
      <c r="LT189" t="s">
        <v>215</v>
      </c>
      <c r="LU189" t="s">
        <v>215</v>
      </c>
      <c r="LV189" t="s">
        <v>215</v>
      </c>
      <c r="LW189" t="s">
        <v>215</v>
      </c>
      <c r="LX189" t="s">
        <v>215</v>
      </c>
      <c r="LY189" t="s">
        <v>215</v>
      </c>
      <c r="LZ189" t="s">
        <v>215</v>
      </c>
      <c r="MC189" t="s">
        <v>218</v>
      </c>
      <c r="MD189" t="s">
        <v>215</v>
      </c>
      <c r="ME189" t="s">
        <v>215</v>
      </c>
      <c r="MF189" t="s">
        <v>224</v>
      </c>
      <c r="MG189" t="s">
        <v>215</v>
      </c>
      <c r="MH189" t="s">
        <v>215</v>
      </c>
      <c r="MI189" t="s">
        <v>215</v>
      </c>
      <c r="MJ189" t="s">
        <v>215</v>
      </c>
      <c r="MK189" t="s">
        <v>215</v>
      </c>
      <c r="MM189" t="s">
        <v>215</v>
      </c>
      <c r="MN189" t="s">
        <v>224</v>
      </c>
      <c r="MO189" t="s">
        <v>215</v>
      </c>
      <c r="MP189" t="s">
        <v>215</v>
      </c>
      <c r="MQ189" t="s">
        <v>215</v>
      </c>
      <c r="MS189" t="s">
        <v>245</v>
      </c>
      <c r="MT189" t="s">
        <v>215</v>
      </c>
      <c r="MU189" t="s">
        <v>215</v>
      </c>
      <c r="MV189" t="s">
        <v>215</v>
      </c>
      <c r="MW189" t="s">
        <v>215</v>
      </c>
      <c r="MX189" t="s">
        <v>215</v>
      </c>
      <c r="MY189" t="s">
        <v>215</v>
      </c>
      <c r="MZ189" t="s">
        <v>215</v>
      </c>
      <c r="NA189" t="s">
        <v>215</v>
      </c>
      <c r="NC189" t="s">
        <v>215</v>
      </c>
      <c r="ND189" t="s">
        <v>215</v>
      </c>
      <c r="NE189" t="s">
        <v>215</v>
      </c>
      <c r="NF189" t="s">
        <v>215</v>
      </c>
      <c r="NH189" t="s">
        <v>233</v>
      </c>
    </row>
    <row r="190" spans="1:372" x14ac:dyDescent="0.25">
      <c r="A190">
        <v>3313.1</v>
      </c>
      <c r="B190" s="8">
        <v>41530</v>
      </c>
      <c r="C190" s="8">
        <v>41891</v>
      </c>
      <c r="D190">
        <v>12</v>
      </c>
      <c r="E190">
        <v>1</v>
      </c>
      <c r="F190" t="s">
        <v>211</v>
      </c>
      <c r="H190" t="s">
        <v>212</v>
      </c>
      <c r="I190" t="s">
        <v>16</v>
      </c>
      <c r="J190" t="s">
        <v>213</v>
      </c>
      <c r="K190" t="s">
        <v>214</v>
      </c>
      <c r="M190" t="s">
        <v>215</v>
      </c>
      <c r="N190" t="s">
        <v>215</v>
      </c>
      <c r="O190" t="s">
        <v>215</v>
      </c>
      <c r="P190" t="s">
        <v>215</v>
      </c>
      <c r="Q190" t="s">
        <v>215</v>
      </c>
      <c r="R190" t="s">
        <v>215</v>
      </c>
      <c r="T190" t="s">
        <v>216</v>
      </c>
      <c r="U190" t="s">
        <v>234</v>
      </c>
      <c r="W190" t="s">
        <v>218</v>
      </c>
      <c r="X190" t="s">
        <v>219</v>
      </c>
      <c r="AA190" t="s">
        <v>220</v>
      </c>
      <c r="AC190" t="s">
        <v>236</v>
      </c>
      <c r="AF190" t="s">
        <v>221</v>
      </c>
      <c r="AH190" t="s">
        <v>219</v>
      </c>
      <c r="AO190">
        <v>62</v>
      </c>
      <c r="AP190">
        <v>150</v>
      </c>
      <c r="AQ190" t="s">
        <v>219</v>
      </c>
      <c r="AS190" t="s">
        <v>222</v>
      </c>
      <c r="AU190" t="s">
        <v>222</v>
      </c>
      <c r="AV190" t="s">
        <v>229</v>
      </c>
      <c r="AW190">
        <v>3</v>
      </c>
      <c r="AX190" t="s">
        <v>215</v>
      </c>
      <c r="AY190" t="s">
        <v>215</v>
      </c>
      <c r="AZ190" t="s">
        <v>215</v>
      </c>
      <c r="BA190" t="s">
        <v>215</v>
      </c>
      <c r="BB190" t="s">
        <v>215</v>
      </c>
      <c r="BC190" t="s">
        <v>215</v>
      </c>
      <c r="BD190" t="s">
        <v>215</v>
      </c>
      <c r="BE190" t="s">
        <v>215</v>
      </c>
      <c r="BF190" t="s">
        <v>215</v>
      </c>
      <c r="BG190" t="s">
        <v>215</v>
      </c>
      <c r="BH190" t="s">
        <v>215</v>
      </c>
      <c r="BI190" t="s">
        <v>215</v>
      </c>
      <c r="BJ190" t="s">
        <v>215</v>
      </c>
      <c r="BK190" t="s">
        <v>224</v>
      </c>
      <c r="BL190" t="s">
        <v>215</v>
      </c>
      <c r="BM190" t="s">
        <v>215</v>
      </c>
      <c r="BN190" t="s">
        <v>215</v>
      </c>
      <c r="BO190" t="s">
        <v>215</v>
      </c>
      <c r="BP190" t="s">
        <v>215</v>
      </c>
      <c r="BQ190" t="s">
        <v>215</v>
      </c>
      <c r="BR190" t="s">
        <v>215</v>
      </c>
      <c r="BS190" t="s">
        <v>215</v>
      </c>
      <c r="BT190" t="s">
        <v>224</v>
      </c>
      <c r="BU190" t="s">
        <v>215</v>
      </c>
      <c r="BV190" t="s">
        <v>215</v>
      </c>
      <c r="BW190" t="s">
        <v>215</v>
      </c>
      <c r="BX190" t="s">
        <v>215</v>
      </c>
      <c r="BY190" t="s">
        <v>215</v>
      </c>
      <c r="CB190" t="s">
        <v>218</v>
      </c>
      <c r="CK190" t="s">
        <v>218</v>
      </c>
      <c r="CQ190" t="s">
        <v>215</v>
      </c>
      <c r="CR190" t="s">
        <v>215</v>
      </c>
      <c r="CS190" t="s">
        <v>215</v>
      </c>
      <c r="CT190" t="s">
        <v>215</v>
      </c>
      <c r="CX190" t="s">
        <v>215</v>
      </c>
      <c r="CY190" t="s">
        <v>215</v>
      </c>
      <c r="CZ190" t="s">
        <v>215</v>
      </c>
      <c r="DA190" t="s">
        <v>215</v>
      </c>
      <c r="DB190" t="s">
        <v>215</v>
      </c>
      <c r="DC190" t="s">
        <v>224</v>
      </c>
      <c r="DD190" t="s">
        <v>218</v>
      </c>
      <c r="DE190" t="s">
        <v>219</v>
      </c>
      <c r="DH190" t="s">
        <v>226</v>
      </c>
      <c r="DI190" t="s">
        <v>227</v>
      </c>
      <c r="DJ190" t="s">
        <v>228</v>
      </c>
      <c r="DL190" t="s">
        <v>215</v>
      </c>
      <c r="DM190" t="s">
        <v>215</v>
      </c>
      <c r="DN190" t="s">
        <v>215</v>
      </c>
      <c r="DO190" t="s">
        <v>215</v>
      </c>
      <c r="DP190" t="s">
        <v>215</v>
      </c>
      <c r="DQ190" t="s">
        <v>215</v>
      </c>
      <c r="DR190" t="s">
        <v>215</v>
      </c>
      <c r="DS190" t="s">
        <v>215</v>
      </c>
      <c r="DT190" t="s">
        <v>224</v>
      </c>
      <c r="DU190" t="s">
        <v>215</v>
      </c>
      <c r="DV190" t="s">
        <v>215</v>
      </c>
      <c r="DW190" t="s">
        <v>215</v>
      </c>
      <c r="DX190" t="s">
        <v>215</v>
      </c>
      <c r="DY190" t="s">
        <v>215</v>
      </c>
      <c r="EA190" t="s">
        <v>219</v>
      </c>
      <c r="EB190" t="s">
        <v>219</v>
      </c>
      <c r="ED190" t="s">
        <v>213</v>
      </c>
      <c r="EE190" t="s">
        <v>218</v>
      </c>
      <c r="EF190" t="s">
        <v>314</v>
      </c>
      <c r="EG190" t="s">
        <v>376</v>
      </c>
      <c r="EH190" t="s">
        <v>218</v>
      </c>
      <c r="EI190" t="s">
        <v>254</v>
      </c>
      <c r="EJ190" t="s">
        <v>293</v>
      </c>
      <c r="EK190" t="s">
        <v>219</v>
      </c>
      <c r="EL190" t="s">
        <v>215</v>
      </c>
      <c r="FT190" t="s">
        <v>215</v>
      </c>
      <c r="FU190" t="s">
        <v>215</v>
      </c>
      <c r="FV190" t="s">
        <v>215</v>
      </c>
      <c r="FW190" t="s">
        <v>215</v>
      </c>
      <c r="GG190" t="s">
        <v>219</v>
      </c>
      <c r="GH190" t="s">
        <v>219</v>
      </c>
      <c r="GO190" t="s">
        <v>215</v>
      </c>
      <c r="GP190" t="s">
        <v>215</v>
      </c>
      <c r="GQ190" t="s">
        <v>215</v>
      </c>
      <c r="GR190" t="s">
        <v>215</v>
      </c>
      <c r="GS190" t="s">
        <v>215</v>
      </c>
      <c r="GT190" t="s">
        <v>215</v>
      </c>
      <c r="GU190" t="s">
        <v>215</v>
      </c>
      <c r="GV190" t="s">
        <v>215</v>
      </c>
      <c r="GW190" t="s">
        <v>215</v>
      </c>
      <c r="GZ190" t="s">
        <v>215</v>
      </c>
      <c r="HA190" t="s">
        <v>215</v>
      </c>
      <c r="HB190" t="s">
        <v>215</v>
      </c>
      <c r="HC190" t="s">
        <v>215</v>
      </c>
      <c r="HD190" t="s">
        <v>215</v>
      </c>
      <c r="HE190" t="s">
        <v>215</v>
      </c>
      <c r="HF190" t="s">
        <v>215</v>
      </c>
      <c r="HG190" t="s">
        <v>215</v>
      </c>
      <c r="HH190" t="s">
        <v>215</v>
      </c>
      <c r="HK190" t="s">
        <v>215</v>
      </c>
      <c r="HL190" t="s">
        <v>215</v>
      </c>
      <c r="HM190" t="s">
        <v>215</v>
      </c>
      <c r="HN190" t="s">
        <v>215</v>
      </c>
      <c r="HO190" t="s">
        <v>215</v>
      </c>
      <c r="HP190" t="s">
        <v>215</v>
      </c>
      <c r="HQ190" t="s">
        <v>215</v>
      </c>
      <c r="HR190" t="s">
        <v>215</v>
      </c>
      <c r="HS190" t="s">
        <v>215</v>
      </c>
      <c r="HV190" t="s">
        <v>218</v>
      </c>
      <c r="HW190" t="s">
        <v>231</v>
      </c>
      <c r="HX190" s="9" t="s">
        <v>239</v>
      </c>
      <c r="HY190" t="s">
        <v>215</v>
      </c>
      <c r="HZ190" t="s">
        <v>215</v>
      </c>
      <c r="IA190" t="s">
        <v>215</v>
      </c>
      <c r="IB190" t="s">
        <v>215</v>
      </c>
      <c r="IC190" t="s">
        <v>215</v>
      </c>
      <c r="ID190" t="s">
        <v>224</v>
      </c>
      <c r="IE190" t="s">
        <v>215</v>
      </c>
      <c r="IF190" t="s">
        <v>215</v>
      </c>
      <c r="IG190" t="s">
        <v>215</v>
      </c>
      <c r="II190" t="s">
        <v>529</v>
      </c>
      <c r="IJ190" t="s">
        <v>224</v>
      </c>
      <c r="IK190" t="s">
        <v>215</v>
      </c>
      <c r="IL190" t="s">
        <v>215</v>
      </c>
      <c r="IM190" t="s">
        <v>224</v>
      </c>
      <c r="IN190" t="s">
        <v>224</v>
      </c>
      <c r="IO190" t="s">
        <v>215</v>
      </c>
      <c r="IP190" t="s">
        <v>215</v>
      </c>
      <c r="IQ190" t="s">
        <v>215</v>
      </c>
      <c r="IR190" t="s">
        <v>215</v>
      </c>
      <c r="IS190" t="s">
        <v>215</v>
      </c>
      <c r="IT190" t="s">
        <v>215</v>
      </c>
      <c r="IU190" t="s">
        <v>215</v>
      </c>
      <c r="IV190" t="s">
        <v>215</v>
      </c>
      <c r="IW190" t="s">
        <v>215</v>
      </c>
      <c r="IX190" t="s">
        <v>215</v>
      </c>
      <c r="IY190" t="s">
        <v>215</v>
      </c>
      <c r="IZ190" t="s">
        <v>215</v>
      </c>
      <c r="JA190" t="s">
        <v>215</v>
      </c>
      <c r="JB190" t="s">
        <v>215</v>
      </c>
      <c r="JC190" t="s">
        <v>215</v>
      </c>
      <c r="JD190" t="s">
        <v>215</v>
      </c>
      <c r="JE190" t="s">
        <v>215</v>
      </c>
      <c r="JF190" t="s">
        <v>215</v>
      </c>
      <c r="JI190" t="s">
        <v>215</v>
      </c>
      <c r="JJ190" t="s">
        <v>215</v>
      </c>
      <c r="JK190" t="s">
        <v>215</v>
      </c>
      <c r="JL190" t="s">
        <v>215</v>
      </c>
      <c r="JM190" t="s">
        <v>215</v>
      </c>
      <c r="JN190" t="s">
        <v>215</v>
      </c>
      <c r="JO190" t="s">
        <v>215</v>
      </c>
      <c r="JP190" t="s">
        <v>215</v>
      </c>
      <c r="JQ190" t="s">
        <v>215</v>
      </c>
      <c r="JR190" t="s">
        <v>215</v>
      </c>
      <c r="JS190" t="s">
        <v>215</v>
      </c>
      <c r="JT190" t="s">
        <v>215</v>
      </c>
      <c r="JU190" t="s">
        <v>215</v>
      </c>
      <c r="JV190" t="s">
        <v>215</v>
      </c>
      <c r="JW190" t="s">
        <v>215</v>
      </c>
      <c r="JX190" t="s">
        <v>215</v>
      </c>
      <c r="JY190" t="s">
        <v>215</v>
      </c>
      <c r="JZ190" t="s">
        <v>215</v>
      </c>
      <c r="KA190" t="s">
        <v>215</v>
      </c>
      <c r="KB190" t="s">
        <v>215</v>
      </c>
      <c r="KC190" t="s">
        <v>215</v>
      </c>
      <c r="KD190" t="s">
        <v>215</v>
      </c>
      <c r="KE190" t="s">
        <v>215</v>
      </c>
      <c r="KH190" t="s">
        <v>215</v>
      </c>
      <c r="KI190" t="s">
        <v>215</v>
      </c>
      <c r="KJ190" t="s">
        <v>215</v>
      </c>
      <c r="KK190" t="s">
        <v>215</v>
      </c>
      <c r="KL190" t="s">
        <v>215</v>
      </c>
      <c r="KM190" t="s">
        <v>215</v>
      </c>
      <c r="KN190" t="s">
        <v>215</v>
      </c>
      <c r="KO190" t="s">
        <v>215</v>
      </c>
      <c r="KP190" t="s">
        <v>215</v>
      </c>
      <c r="KQ190" t="s">
        <v>215</v>
      </c>
      <c r="KR190" t="s">
        <v>215</v>
      </c>
      <c r="KS190" t="s">
        <v>215</v>
      </c>
      <c r="KT190" t="s">
        <v>215</v>
      </c>
      <c r="KU190" t="s">
        <v>215</v>
      </c>
      <c r="KV190" t="s">
        <v>219</v>
      </c>
      <c r="KZ190" t="s">
        <v>219</v>
      </c>
      <c r="LG190" t="s">
        <v>215</v>
      </c>
      <c r="LH190" t="s">
        <v>215</v>
      </c>
      <c r="LI190" t="s">
        <v>215</v>
      </c>
      <c r="LJ190" t="s">
        <v>215</v>
      </c>
      <c r="LK190" t="s">
        <v>215</v>
      </c>
      <c r="LL190" t="s">
        <v>215</v>
      </c>
      <c r="LM190" t="s">
        <v>215</v>
      </c>
      <c r="LN190" t="s">
        <v>215</v>
      </c>
      <c r="LO190" t="s">
        <v>215</v>
      </c>
      <c r="LR190" t="s">
        <v>215</v>
      </c>
      <c r="LS190" t="s">
        <v>215</v>
      </c>
      <c r="LT190" t="s">
        <v>215</v>
      </c>
      <c r="LU190" t="s">
        <v>215</v>
      </c>
      <c r="LV190" t="s">
        <v>215</v>
      </c>
      <c r="LW190" t="s">
        <v>215</v>
      </c>
      <c r="LX190" t="s">
        <v>215</v>
      </c>
      <c r="LY190" t="s">
        <v>215</v>
      </c>
      <c r="LZ190" t="s">
        <v>215</v>
      </c>
      <c r="MC190" t="s">
        <v>218</v>
      </c>
      <c r="MD190" t="s">
        <v>215</v>
      </c>
      <c r="ME190" t="s">
        <v>215</v>
      </c>
      <c r="MF190" t="s">
        <v>215</v>
      </c>
      <c r="MG190" t="s">
        <v>215</v>
      </c>
      <c r="MH190" t="s">
        <v>215</v>
      </c>
      <c r="MI190" t="s">
        <v>215</v>
      </c>
      <c r="MJ190" t="s">
        <v>224</v>
      </c>
      <c r="MK190" t="s">
        <v>215</v>
      </c>
      <c r="ML190" t="s">
        <v>377</v>
      </c>
      <c r="MM190" t="s">
        <v>215</v>
      </c>
      <c r="MN190" t="s">
        <v>224</v>
      </c>
      <c r="MO190" t="s">
        <v>215</v>
      </c>
      <c r="MP190" t="s">
        <v>215</v>
      </c>
      <c r="MQ190" t="s">
        <v>215</v>
      </c>
      <c r="MS190" t="s">
        <v>219</v>
      </c>
      <c r="MT190" t="s">
        <v>215</v>
      </c>
      <c r="MU190" t="s">
        <v>215</v>
      </c>
      <c r="MV190" t="s">
        <v>215</v>
      </c>
      <c r="MW190" t="s">
        <v>215</v>
      </c>
      <c r="MX190" t="s">
        <v>215</v>
      </c>
      <c r="MY190" t="s">
        <v>215</v>
      </c>
      <c r="MZ190" t="s">
        <v>215</v>
      </c>
      <c r="NA190" t="s">
        <v>215</v>
      </c>
      <c r="NC190" t="s">
        <v>215</v>
      </c>
      <c r="ND190" t="s">
        <v>215</v>
      </c>
      <c r="NE190" t="s">
        <v>215</v>
      </c>
      <c r="NF190" t="s">
        <v>215</v>
      </c>
      <c r="NH190" t="s">
        <v>233</v>
      </c>
    </row>
    <row r="191" spans="1:372" x14ac:dyDescent="0.25">
      <c r="A191">
        <v>3464.2</v>
      </c>
      <c r="B191" s="8">
        <v>41495</v>
      </c>
      <c r="C191" s="8">
        <v>41863</v>
      </c>
      <c r="D191">
        <v>12</v>
      </c>
      <c r="E191">
        <v>1</v>
      </c>
      <c r="F191" t="s">
        <v>240</v>
      </c>
      <c r="G191" t="s">
        <v>241</v>
      </c>
      <c r="H191" t="s">
        <v>242</v>
      </c>
      <c r="I191" t="s">
        <v>243</v>
      </c>
      <c r="J191" t="s">
        <v>213</v>
      </c>
      <c r="K191" t="s">
        <v>214</v>
      </c>
      <c r="M191" t="s">
        <v>215</v>
      </c>
      <c r="N191" t="s">
        <v>215</v>
      </c>
      <c r="O191" t="s">
        <v>215</v>
      </c>
      <c r="P191" t="s">
        <v>215</v>
      </c>
      <c r="Q191" t="s">
        <v>215</v>
      </c>
      <c r="R191" t="s">
        <v>215</v>
      </c>
      <c r="T191" t="s">
        <v>216</v>
      </c>
      <c r="U191" t="s">
        <v>234</v>
      </c>
      <c r="W191" t="s">
        <v>218</v>
      </c>
      <c r="X191" t="s">
        <v>219</v>
      </c>
      <c r="AA191" t="s">
        <v>220</v>
      </c>
      <c r="AC191" t="s">
        <v>236</v>
      </c>
      <c r="AF191" t="s">
        <v>221</v>
      </c>
      <c r="AH191" t="s">
        <v>219</v>
      </c>
      <c r="AO191">
        <v>20</v>
      </c>
      <c r="AP191">
        <v>72</v>
      </c>
      <c r="AQ191" t="s">
        <v>218</v>
      </c>
      <c r="AS191" t="s">
        <v>227</v>
      </c>
      <c r="AT191">
        <v>48</v>
      </c>
      <c r="AU191">
        <v>55</v>
      </c>
      <c r="AV191" t="s">
        <v>218</v>
      </c>
      <c r="AW191" t="s">
        <v>223</v>
      </c>
      <c r="AX191" t="s">
        <v>215</v>
      </c>
      <c r="AY191" t="s">
        <v>215</v>
      </c>
      <c r="AZ191" t="s">
        <v>215</v>
      </c>
      <c r="BA191" t="s">
        <v>215</v>
      </c>
      <c r="BB191" t="s">
        <v>215</v>
      </c>
      <c r="BC191" t="s">
        <v>215</v>
      </c>
      <c r="BD191" t="s">
        <v>215</v>
      </c>
      <c r="BE191" t="s">
        <v>215</v>
      </c>
      <c r="BF191" t="s">
        <v>215</v>
      </c>
      <c r="BG191" t="s">
        <v>215</v>
      </c>
      <c r="BH191" t="s">
        <v>215</v>
      </c>
      <c r="BI191" t="s">
        <v>215</v>
      </c>
      <c r="BJ191" t="s">
        <v>215</v>
      </c>
      <c r="BK191" t="s">
        <v>224</v>
      </c>
      <c r="BL191" t="s">
        <v>215</v>
      </c>
      <c r="BM191" t="s">
        <v>215</v>
      </c>
      <c r="BN191" t="s">
        <v>215</v>
      </c>
      <c r="BO191" t="s">
        <v>215</v>
      </c>
      <c r="BP191" t="s">
        <v>215</v>
      </c>
      <c r="BQ191" t="s">
        <v>215</v>
      </c>
      <c r="BR191" t="s">
        <v>215</v>
      </c>
      <c r="BS191" t="s">
        <v>215</v>
      </c>
      <c r="BT191" t="s">
        <v>224</v>
      </c>
      <c r="BU191" t="s">
        <v>215</v>
      </c>
      <c r="BV191" t="s">
        <v>215</v>
      </c>
      <c r="BW191" t="s">
        <v>215</v>
      </c>
      <c r="BX191" t="s">
        <v>215</v>
      </c>
      <c r="BY191" t="s">
        <v>215</v>
      </c>
      <c r="CB191" t="s">
        <v>218</v>
      </c>
      <c r="CO191" t="s">
        <v>218</v>
      </c>
      <c r="CP191" t="s">
        <v>218</v>
      </c>
      <c r="CQ191" t="s">
        <v>215</v>
      </c>
      <c r="CR191" t="s">
        <v>215</v>
      </c>
      <c r="CS191" t="s">
        <v>215</v>
      </c>
      <c r="CT191" t="s">
        <v>215</v>
      </c>
      <c r="CW191" t="s">
        <v>547</v>
      </c>
      <c r="CX191" t="s">
        <v>215</v>
      </c>
      <c r="CY191" t="s">
        <v>215</v>
      </c>
      <c r="CZ191" t="s">
        <v>215</v>
      </c>
      <c r="DA191" t="s">
        <v>224</v>
      </c>
      <c r="DB191" t="s">
        <v>224</v>
      </c>
      <c r="DC191" t="s">
        <v>215</v>
      </c>
      <c r="DD191" t="s">
        <v>218</v>
      </c>
      <c r="DE191" t="s">
        <v>219</v>
      </c>
      <c r="DG191" t="s">
        <v>218</v>
      </c>
      <c r="DH191" t="s">
        <v>226</v>
      </c>
      <c r="DI191" t="s">
        <v>227</v>
      </c>
      <c r="DJ191" t="s">
        <v>228</v>
      </c>
      <c r="DL191" t="s">
        <v>215</v>
      </c>
      <c r="DM191" t="s">
        <v>215</v>
      </c>
      <c r="DN191" t="s">
        <v>215</v>
      </c>
      <c r="DO191" t="s">
        <v>215</v>
      </c>
      <c r="DP191" t="s">
        <v>215</v>
      </c>
      <c r="DQ191" t="s">
        <v>215</v>
      </c>
      <c r="DR191" t="s">
        <v>215</v>
      </c>
      <c r="DS191" t="s">
        <v>215</v>
      </c>
      <c r="DT191" t="s">
        <v>224</v>
      </c>
      <c r="DU191" t="s">
        <v>215</v>
      </c>
      <c r="DV191" t="s">
        <v>215</v>
      </c>
      <c r="DW191" t="s">
        <v>215</v>
      </c>
      <c r="DX191" t="s">
        <v>215</v>
      </c>
      <c r="DY191" t="s">
        <v>215</v>
      </c>
      <c r="EA191" t="s">
        <v>219</v>
      </c>
      <c r="EB191" t="s">
        <v>219</v>
      </c>
      <c r="ED191" t="s">
        <v>213</v>
      </c>
      <c r="EE191" t="s">
        <v>218</v>
      </c>
      <c r="EF191" t="s">
        <v>309</v>
      </c>
      <c r="EG191" t="s">
        <v>378</v>
      </c>
      <c r="EH191" t="s">
        <v>218</v>
      </c>
      <c r="EI191" t="s">
        <v>254</v>
      </c>
      <c r="EJ191" t="s">
        <v>350</v>
      </c>
      <c r="EK191" t="s">
        <v>219</v>
      </c>
      <c r="EL191" t="s">
        <v>215</v>
      </c>
      <c r="FT191" t="s">
        <v>215</v>
      </c>
      <c r="FU191" t="s">
        <v>215</v>
      </c>
      <c r="FV191" t="s">
        <v>215</v>
      </c>
      <c r="FW191" t="s">
        <v>215</v>
      </c>
      <c r="GG191" t="s">
        <v>219</v>
      </c>
      <c r="GH191" t="s">
        <v>219</v>
      </c>
      <c r="GO191" t="s">
        <v>215</v>
      </c>
      <c r="GP191" t="s">
        <v>215</v>
      </c>
      <c r="GQ191" t="s">
        <v>215</v>
      </c>
      <c r="GR191" t="s">
        <v>215</v>
      </c>
      <c r="GS191" t="s">
        <v>215</v>
      </c>
      <c r="GT191" t="s">
        <v>215</v>
      </c>
      <c r="GU191" t="s">
        <v>215</v>
      </c>
      <c r="GV191" t="s">
        <v>215</v>
      </c>
      <c r="GW191" t="s">
        <v>215</v>
      </c>
      <c r="GZ191" t="s">
        <v>215</v>
      </c>
      <c r="HA191" t="s">
        <v>215</v>
      </c>
      <c r="HB191" t="s">
        <v>215</v>
      </c>
      <c r="HC191" t="s">
        <v>215</v>
      </c>
      <c r="HD191" t="s">
        <v>215</v>
      </c>
      <c r="HE191" t="s">
        <v>215</v>
      </c>
      <c r="HF191" t="s">
        <v>215</v>
      </c>
      <c r="HG191" t="s">
        <v>215</v>
      </c>
      <c r="HH191" t="s">
        <v>215</v>
      </c>
      <c r="HK191" t="s">
        <v>215</v>
      </c>
      <c r="HL191" t="s">
        <v>215</v>
      </c>
      <c r="HM191" t="s">
        <v>215</v>
      </c>
      <c r="HN191" t="s">
        <v>215</v>
      </c>
      <c r="HO191" t="s">
        <v>215</v>
      </c>
      <c r="HP191" t="s">
        <v>215</v>
      </c>
      <c r="HQ191" t="s">
        <v>215</v>
      </c>
      <c r="HR191" t="s">
        <v>215</v>
      </c>
      <c r="HS191" t="s">
        <v>215</v>
      </c>
      <c r="HV191" t="s">
        <v>218</v>
      </c>
      <c r="HW191" t="s">
        <v>231</v>
      </c>
      <c r="HX191" s="9" t="s">
        <v>232</v>
      </c>
      <c r="HY191" t="s">
        <v>215</v>
      </c>
      <c r="HZ191" t="s">
        <v>215</v>
      </c>
      <c r="IA191" t="s">
        <v>215</v>
      </c>
      <c r="IB191" t="s">
        <v>215</v>
      </c>
      <c r="IC191" t="s">
        <v>215</v>
      </c>
      <c r="ID191" t="s">
        <v>215</v>
      </c>
      <c r="IE191" t="s">
        <v>215</v>
      </c>
      <c r="IF191" t="s">
        <v>215</v>
      </c>
      <c r="IG191" t="s">
        <v>215</v>
      </c>
      <c r="IJ191" t="s">
        <v>215</v>
      </c>
      <c r="IK191" t="s">
        <v>215</v>
      </c>
      <c r="IL191" t="s">
        <v>215</v>
      </c>
      <c r="IM191" t="s">
        <v>215</v>
      </c>
      <c r="IN191" t="s">
        <v>215</v>
      </c>
      <c r="IO191" t="s">
        <v>215</v>
      </c>
      <c r="IP191" t="s">
        <v>215</v>
      </c>
      <c r="IQ191" t="s">
        <v>215</v>
      </c>
      <c r="IR191" t="s">
        <v>215</v>
      </c>
      <c r="IS191" t="s">
        <v>215</v>
      </c>
      <c r="IT191" t="s">
        <v>215</v>
      </c>
      <c r="IU191" t="s">
        <v>215</v>
      </c>
      <c r="IV191" t="s">
        <v>215</v>
      </c>
      <c r="IW191" t="s">
        <v>215</v>
      </c>
      <c r="IX191" t="s">
        <v>215</v>
      </c>
      <c r="IY191" t="s">
        <v>215</v>
      </c>
      <c r="IZ191" t="s">
        <v>215</v>
      </c>
      <c r="JA191" t="s">
        <v>215</v>
      </c>
      <c r="JB191" t="s">
        <v>215</v>
      </c>
      <c r="JC191" t="s">
        <v>215</v>
      </c>
      <c r="JD191" t="s">
        <v>215</v>
      </c>
      <c r="JE191" t="s">
        <v>215</v>
      </c>
      <c r="JF191" t="s">
        <v>215</v>
      </c>
      <c r="JI191" t="s">
        <v>215</v>
      </c>
      <c r="JJ191" t="s">
        <v>215</v>
      </c>
      <c r="JK191" t="s">
        <v>215</v>
      </c>
      <c r="JL191" t="s">
        <v>215</v>
      </c>
      <c r="JM191" t="s">
        <v>215</v>
      </c>
      <c r="JN191" t="s">
        <v>215</v>
      </c>
      <c r="JO191" t="s">
        <v>215</v>
      </c>
      <c r="JP191" t="s">
        <v>215</v>
      </c>
      <c r="JQ191" t="s">
        <v>215</v>
      </c>
      <c r="JR191" t="s">
        <v>215</v>
      </c>
      <c r="JS191" t="s">
        <v>215</v>
      </c>
      <c r="JT191" t="s">
        <v>215</v>
      </c>
      <c r="JU191" t="s">
        <v>215</v>
      </c>
      <c r="JV191" t="s">
        <v>215</v>
      </c>
      <c r="JW191" t="s">
        <v>215</v>
      </c>
      <c r="JX191" t="s">
        <v>215</v>
      </c>
      <c r="JY191" t="s">
        <v>215</v>
      </c>
      <c r="JZ191" t="s">
        <v>215</v>
      </c>
      <c r="KA191" t="s">
        <v>215</v>
      </c>
      <c r="KB191" t="s">
        <v>215</v>
      </c>
      <c r="KC191" t="s">
        <v>215</v>
      </c>
      <c r="KD191" t="s">
        <v>215</v>
      </c>
      <c r="KE191" t="s">
        <v>215</v>
      </c>
      <c r="KH191" t="s">
        <v>215</v>
      </c>
      <c r="KI191" t="s">
        <v>215</v>
      </c>
      <c r="KJ191" t="s">
        <v>215</v>
      </c>
      <c r="KK191" t="s">
        <v>215</v>
      </c>
      <c r="KL191" t="s">
        <v>215</v>
      </c>
      <c r="KM191" t="s">
        <v>215</v>
      </c>
      <c r="KN191" t="s">
        <v>215</v>
      </c>
      <c r="KO191" t="s">
        <v>215</v>
      </c>
      <c r="KP191" t="s">
        <v>215</v>
      </c>
      <c r="KQ191" t="s">
        <v>215</v>
      </c>
      <c r="KR191" t="s">
        <v>215</v>
      </c>
      <c r="KS191" t="s">
        <v>215</v>
      </c>
      <c r="KT191" t="s">
        <v>215</v>
      </c>
      <c r="KU191" t="s">
        <v>215</v>
      </c>
      <c r="KV191" t="s">
        <v>219</v>
      </c>
      <c r="KZ191" t="s">
        <v>219</v>
      </c>
      <c r="LG191" t="s">
        <v>215</v>
      </c>
      <c r="LH191" t="s">
        <v>215</v>
      </c>
      <c r="LI191" t="s">
        <v>215</v>
      </c>
      <c r="LJ191" t="s">
        <v>215</v>
      </c>
      <c r="LK191" t="s">
        <v>215</v>
      </c>
      <c r="LL191" t="s">
        <v>215</v>
      </c>
      <c r="LM191" t="s">
        <v>215</v>
      </c>
      <c r="LN191" t="s">
        <v>215</v>
      </c>
      <c r="LO191" t="s">
        <v>215</v>
      </c>
      <c r="LR191" t="s">
        <v>215</v>
      </c>
      <c r="LS191" t="s">
        <v>215</v>
      </c>
      <c r="LT191" t="s">
        <v>215</v>
      </c>
      <c r="LU191" t="s">
        <v>215</v>
      </c>
      <c r="LV191" t="s">
        <v>215</v>
      </c>
      <c r="LW191" t="s">
        <v>215</v>
      </c>
      <c r="LX191" t="s">
        <v>215</v>
      </c>
      <c r="LY191" t="s">
        <v>215</v>
      </c>
      <c r="LZ191" t="s">
        <v>215</v>
      </c>
      <c r="MC191" t="s">
        <v>218</v>
      </c>
      <c r="MD191" t="s">
        <v>224</v>
      </c>
      <c r="ME191" t="s">
        <v>215</v>
      </c>
      <c r="MF191" t="s">
        <v>215</v>
      </c>
      <c r="MG191" t="s">
        <v>215</v>
      </c>
      <c r="MH191" t="s">
        <v>215</v>
      </c>
      <c r="MI191" t="s">
        <v>215</v>
      </c>
      <c r="MJ191" t="s">
        <v>215</v>
      </c>
      <c r="MK191" t="s">
        <v>215</v>
      </c>
      <c r="MM191" t="s">
        <v>215</v>
      </c>
      <c r="MN191" t="s">
        <v>224</v>
      </c>
      <c r="MO191" t="s">
        <v>215</v>
      </c>
      <c r="MP191" t="s">
        <v>215</v>
      </c>
      <c r="MQ191" t="s">
        <v>215</v>
      </c>
      <c r="MS191" t="s">
        <v>219</v>
      </c>
      <c r="MT191" t="s">
        <v>215</v>
      </c>
      <c r="MU191" t="s">
        <v>215</v>
      </c>
      <c r="MV191" t="s">
        <v>215</v>
      </c>
      <c r="MW191" t="s">
        <v>215</v>
      </c>
      <c r="MX191" t="s">
        <v>215</v>
      </c>
      <c r="MY191" t="s">
        <v>215</v>
      </c>
      <c r="MZ191" t="s">
        <v>215</v>
      </c>
      <c r="NA191" t="s">
        <v>215</v>
      </c>
      <c r="NC191" t="s">
        <v>215</v>
      </c>
      <c r="ND191" t="s">
        <v>215</v>
      </c>
      <c r="NE191" t="s">
        <v>215</v>
      </c>
      <c r="NF191" t="s">
        <v>215</v>
      </c>
      <c r="NH191" t="s">
        <v>233</v>
      </c>
    </row>
    <row r="192" spans="1:372" x14ac:dyDescent="0.25">
      <c r="A192">
        <v>3820</v>
      </c>
      <c r="B192" s="8">
        <v>41233</v>
      </c>
      <c r="C192" s="8">
        <v>41912</v>
      </c>
      <c r="D192">
        <v>22</v>
      </c>
      <c r="E192">
        <v>1.83</v>
      </c>
      <c r="F192" t="s">
        <v>211</v>
      </c>
      <c r="H192" t="s">
        <v>242</v>
      </c>
      <c r="I192" t="s">
        <v>243</v>
      </c>
      <c r="J192" t="s">
        <v>213</v>
      </c>
      <c r="K192" t="s">
        <v>214</v>
      </c>
      <c r="M192" t="s">
        <v>215</v>
      </c>
      <c r="N192" t="s">
        <v>215</v>
      </c>
      <c r="O192" t="s">
        <v>215</v>
      </c>
      <c r="P192" t="s">
        <v>215</v>
      </c>
      <c r="Q192" t="s">
        <v>215</v>
      </c>
      <c r="R192" t="s">
        <v>215</v>
      </c>
      <c r="T192" t="s">
        <v>216</v>
      </c>
      <c r="U192" t="s">
        <v>234</v>
      </c>
      <c r="W192" t="s">
        <v>218</v>
      </c>
      <c r="X192" t="s">
        <v>219</v>
      </c>
      <c r="AA192" t="s">
        <v>220</v>
      </c>
      <c r="AC192" t="s">
        <v>236</v>
      </c>
      <c r="AF192" t="s">
        <v>221</v>
      </c>
      <c r="AH192" t="s">
        <v>219</v>
      </c>
      <c r="AO192">
        <v>100</v>
      </c>
      <c r="AP192">
        <v>160</v>
      </c>
      <c r="AQ192" t="s">
        <v>219</v>
      </c>
      <c r="AS192" t="s">
        <v>222</v>
      </c>
      <c r="AU192">
        <v>22</v>
      </c>
      <c r="AV192" t="s">
        <v>218</v>
      </c>
      <c r="AW192" t="s">
        <v>223</v>
      </c>
      <c r="AX192" t="s">
        <v>215</v>
      </c>
      <c r="AY192" t="s">
        <v>215</v>
      </c>
      <c r="AZ192" t="s">
        <v>215</v>
      </c>
      <c r="BA192" t="s">
        <v>215</v>
      </c>
      <c r="BB192" t="s">
        <v>215</v>
      </c>
      <c r="BC192" t="s">
        <v>215</v>
      </c>
      <c r="BD192" t="s">
        <v>215</v>
      </c>
      <c r="BE192" t="s">
        <v>215</v>
      </c>
      <c r="BF192" t="s">
        <v>215</v>
      </c>
      <c r="BG192" t="s">
        <v>215</v>
      </c>
      <c r="BH192" t="s">
        <v>215</v>
      </c>
      <c r="BI192" t="s">
        <v>215</v>
      </c>
      <c r="BJ192" t="s">
        <v>215</v>
      </c>
      <c r="BK192" t="s">
        <v>224</v>
      </c>
      <c r="BL192" t="s">
        <v>224</v>
      </c>
      <c r="BM192" t="s">
        <v>215</v>
      </c>
      <c r="BN192" t="s">
        <v>215</v>
      </c>
      <c r="BO192" t="s">
        <v>215</v>
      </c>
      <c r="BP192" t="s">
        <v>215</v>
      </c>
      <c r="BQ192" t="s">
        <v>215</v>
      </c>
      <c r="BR192" t="s">
        <v>215</v>
      </c>
      <c r="BS192" t="s">
        <v>215</v>
      </c>
      <c r="BT192" t="s">
        <v>224</v>
      </c>
      <c r="BU192" t="s">
        <v>215</v>
      </c>
      <c r="BV192" t="s">
        <v>215</v>
      </c>
      <c r="BW192" t="s">
        <v>215</v>
      </c>
      <c r="BX192" t="s">
        <v>215</v>
      </c>
      <c r="BY192" t="s">
        <v>215</v>
      </c>
      <c r="CO192" t="s">
        <v>218</v>
      </c>
      <c r="CP192" t="s">
        <v>218</v>
      </c>
      <c r="CQ192" t="s">
        <v>215</v>
      </c>
      <c r="CR192" t="s">
        <v>215</v>
      </c>
      <c r="CS192" t="s">
        <v>215</v>
      </c>
      <c r="CT192" t="s">
        <v>215</v>
      </c>
      <c r="CW192" t="s">
        <v>548</v>
      </c>
      <c r="CX192" t="s">
        <v>224</v>
      </c>
      <c r="CY192" t="s">
        <v>215</v>
      </c>
      <c r="CZ192" t="s">
        <v>215</v>
      </c>
      <c r="DA192" t="s">
        <v>215</v>
      </c>
      <c r="DB192" t="s">
        <v>224</v>
      </c>
      <c r="DC192" t="s">
        <v>215</v>
      </c>
      <c r="DD192" t="s">
        <v>218</v>
      </c>
      <c r="DE192" t="s">
        <v>219</v>
      </c>
      <c r="DH192" t="s">
        <v>219</v>
      </c>
      <c r="DI192" t="s">
        <v>227</v>
      </c>
      <c r="DJ192" t="s">
        <v>325</v>
      </c>
      <c r="DL192" t="s">
        <v>224</v>
      </c>
      <c r="DM192" t="s">
        <v>215</v>
      </c>
      <c r="DN192" t="s">
        <v>215</v>
      </c>
      <c r="DO192" t="s">
        <v>215</v>
      </c>
      <c r="DP192" t="s">
        <v>215</v>
      </c>
      <c r="DQ192" t="s">
        <v>215</v>
      </c>
      <c r="DR192" t="s">
        <v>215</v>
      </c>
      <c r="DS192" t="s">
        <v>215</v>
      </c>
      <c r="DT192" t="s">
        <v>224</v>
      </c>
      <c r="DU192" t="s">
        <v>215</v>
      </c>
      <c r="DV192" t="s">
        <v>215</v>
      </c>
      <c r="DW192" t="s">
        <v>215</v>
      </c>
      <c r="DX192" t="s">
        <v>215</v>
      </c>
      <c r="DY192" t="s">
        <v>215</v>
      </c>
      <c r="EA192" t="s">
        <v>219</v>
      </c>
      <c r="EB192" t="s">
        <v>219</v>
      </c>
      <c r="ED192" t="s">
        <v>213</v>
      </c>
      <c r="EE192" t="s">
        <v>218</v>
      </c>
      <c r="EF192" s="6" t="s">
        <v>309</v>
      </c>
      <c r="EG192" s="6" t="s">
        <v>378</v>
      </c>
      <c r="EH192" t="s">
        <v>218</v>
      </c>
      <c r="EI192" t="s">
        <v>254</v>
      </c>
      <c r="EJ192" t="s">
        <v>255</v>
      </c>
      <c r="EK192" t="s">
        <v>219</v>
      </c>
      <c r="EL192" t="s">
        <v>215</v>
      </c>
      <c r="EV192" t="s">
        <v>218</v>
      </c>
      <c r="FT192" t="s">
        <v>215</v>
      </c>
      <c r="FU192" t="s">
        <v>215</v>
      </c>
      <c r="FV192" t="s">
        <v>215</v>
      </c>
      <c r="FW192" t="s">
        <v>215</v>
      </c>
      <c r="GD192" s="8">
        <v>41738</v>
      </c>
      <c r="GG192" t="s">
        <v>219</v>
      </c>
      <c r="GH192" t="s">
        <v>219</v>
      </c>
      <c r="GO192" t="s">
        <v>215</v>
      </c>
      <c r="GP192" t="s">
        <v>215</v>
      </c>
      <c r="GQ192" t="s">
        <v>215</v>
      </c>
      <c r="GR192" t="s">
        <v>215</v>
      </c>
      <c r="GS192" t="s">
        <v>215</v>
      </c>
      <c r="GT192" t="s">
        <v>215</v>
      </c>
      <c r="GU192" t="s">
        <v>215</v>
      </c>
      <c r="GV192" t="s">
        <v>215</v>
      </c>
      <c r="GW192" t="s">
        <v>215</v>
      </c>
      <c r="GZ192" t="s">
        <v>215</v>
      </c>
      <c r="HA192" t="s">
        <v>215</v>
      </c>
      <c r="HB192" t="s">
        <v>215</v>
      </c>
      <c r="HC192" t="s">
        <v>215</v>
      </c>
      <c r="HD192" t="s">
        <v>215</v>
      </c>
      <c r="HE192" t="s">
        <v>215</v>
      </c>
      <c r="HF192" t="s">
        <v>215</v>
      </c>
      <c r="HG192" t="s">
        <v>215</v>
      </c>
      <c r="HH192" t="s">
        <v>215</v>
      </c>
      <c r="HK192" t="s">
        <v>215</v>
      </c>
      <c r="HL192" t="s">
        <v>215</v>
      </c>
      <c r="HM192" t="s">
        <v>215</v>
      </c>
      <c r="HN192" t="s">
        <v>215</v>
      </c>
      <c r="HO192" t="s">
        <v>215</v>
      </c>
      <c r="HP192" t="s">
        <v>215</v>
      </c>
      <c r="HQ192" t="s">
        <v>215</v>
      </c>
      <c r="HR192" t="s">
        <v>215</v>
      </c>
      <c r="HS192" t="s">
        <v>215</v>
      </c>
      <c r="HV192" t="s">
        <v>218</v>
      </c>
      <c r="HW192" t="s">
        <v>231</v>
      </c>
      <c r="HX192" s="9" t="s">
        <v>232</v>
      </c>
      <c r="HY192" t="s">
        <v>215</v>
      </c>
      <c r="HZ192" t="s">
        <v>215</v>
      </c>
      <c r="IA192" t="s">
        <v>215</v>
      </c>
      <c r="IB192" t="s">
        <v>215</v>
      </c>
      <c r="IC192" t="s">
        <v>215</v>
      </c>
      <c r="ID192" t="s">
        <v>215</v>
      </c>
      <c r="IE192" t="s">
        <v>215</v>
      </c>
      <c r="IF192" t="s">
        <v>215</v>
      </c>
      <c r="IG192" t="s">
        <v>215</v>
      </c>
      <c r="IJ192" t="s">
        <v>215</v>
      </c>
      <c r="IK192" t="s">
        <v>215</v>
      </c>
      <c r="IL192" t="s">
        <v>215</v>
      </c>
      <c r="IM192" t="s">
        <v>215</v>
      </c>
      <c r="IN192" t="s">
        <v>215</v>
      </c>
      <c r="IO192" t="s">
        <v>215</v>
      </c>
      <c r="IP192" t="s">
        <v>215</v>
      </c>
      <c r="IQ192" t="s">
        <v>215</v>
      </c>
      <c r="IR192" t="s">
        <v>215</v>
      </c>
      <c r="IS192" t="s">
        <v>215</v>
      </c>
      <c r="IT192" t="s">
        <v>215</v>
      </c>
      <c r="IU192" t="s">
        <v>215</v>
      </c>
      <c r="IV192" t="s">
        <v>215</v>
      </c>
      <c r="IW192" t="s">
        <v>215</v>
      </c>
      <c r="IX192" t="s">
        <v>215</v>
      </c>
      <c r="IY192" t="s">
        <v>215</v>
      </c>
      <c r="IZ192" t="s">
        <v>215</v>
      </c>
      <c r="JA192" t="s">
        <v>215</v>
      </c>
      <c r="JB192" t="s">
        <v>215</v>
      </c>
      <c r="JC192" t="s">
        <v>215</v>
      </c>
      <c r="JD192" t="s">
        <v>215</v>
      </c>
      <c r="JE192" t="s">
        <v>215</v>
      </c>
      <c r="JF192" t="s">
        <v>215</v>
      </c>
      <c r="JI192" t="s">
        <v>215</v>
      </c>
      <c r="JJ192" t="s">
        <v>215</v>
      </c>
      <c r="JK192" t="s">
        <v>215</v>
      </c>
      <c r="JL192" t="s">
        <v>215</v>
      </c>
      <c r="JM192" t="s">
        <v>215</v>
      </c>
      <c r="JN192" t="s">
        <v>215</v>
      </c>
      <c r="JO192" t="s">
        <v>215</v>
      </c>
      <c r="JP192" t="s">
        <v>215</v>
      </c>
      <c r="JQ192" t="s">
        <v>215</v>
      </c>
      <c r="JR192" t="s">
        <v>215</v>
      </c>
      <c r="JS192" t="s">
        <v>215</v>
      </c>
      <c r="JT192" t="s">
        <v>215</v>
      </c>
      <c r="JU192" t="s">
        <v>215</v>
      </c>
      <c r="JV192" t="s">
        <v>215</v>
      </c>
      <c r="JW192" t="s">
        <v>215</v>
      </c>
      <c r="JX192" t="s">
        <v>215</v>
      </c>
      <c r="JY192" t="s">
        <v>215</v>
      </c>
      <c r="JZ192" t="s">
        <v>215</v>
      </c>
      <c r="KA192" t="s">
        <v>215</v>
      </c>
      <c r="KB192" t="s">
        <v>215</v>
      </c>
      <c r="KC192" t="s">
        <v>215</v>
      </c>
      <c r="KD192" t="s">
        <v>215</v>
      </c>
      <c r="KE192" t="s">
        <v>215</v>
      </c>
      <c r="KH192" t="s">
        <v>215</v>
      </c>
      <c r="KI192" t="s">
        <v>215</v>
      </c>
      <c r="KJ192" t="s">
        <v>215</v>
      </c>
      <c r="KK192" t="s">
        <v>215</v>
      </c>
      <c r="KL192" t="s">
        <v>215</v>
      </c>
      <c r="KM192" t="s">
        <v>215</v>
      </c>
      <c r="KN192" t="s">
        <v>215</v>
      </c>
      <c r="KO192" t="s">
        <v>215</v>
      </c>
      <c r="KP192" t="s">
        <v>215</v>
      </c>
      <c r="KQ192" t="s">
        <v>215</v>
      </c>
      <c r="KR192" t="s">
        <v>215</v>
      </c>
      <c r="KS192" t="s">
        <v>215</v>
      </c>
      <c r="KT192" t="s">
        <v>215</v>
      </c>
      <c r="KU192" t="s">
        <v>215</v>
      </c>
      <c r="KV192" t="s">
        <v>219</v>
      </c>
      <c r="KZ192" t="s">
        <v>219</v>
      </c>
      <c r="LG192" t="s">
        <v>215</v>
      </c>
      <c r="LH192" t="s">
        <v>215</v>
      </c>
      <c r="LI192" t="s">
        <v>215</v>
      </c>
      <c r="LJ192" t="s">
        <v>215</v>
      </c>
      <c r="LK192" t="s">
        <v>215</v>
      </c>
      <c r="LL192" t="s">
        <v>215</v>
      </c>
      <c r="LM192" t="s">
        <v>215</v>
      </c>
      <c r="LN192" t="s">
        <v>215</v>
      </c>
      <c r="LO192" t="s">
        <v>215</v>
      </c>
      <c r="LR192" t="s">
        <v>215</v>
      </c>
      <c r="LS192" t="s">
        <v>215</v>
      </c>
      <c r="LT192" t="s">
        <v>215</v>
      </c>
      <c r="LU192" t="s">
        <v>215</v>
      </c>
      <c r="LV192" t="s">
        <v>215</v>
      </c>
      <c r="LW192" t="s">
        <v>215</v>
      </c>
      <c r="LX192" t="s">
        <v>215</v>
      </c>
      <c r="LY192" t="s">
        <v>215</v>
      </c>
      <c r="LZ192" t="s">
        <v>215</v>
      </c>
      <c r="MC192" t="s">
        <v>219</v>
      </c>
      <c r="MD192" t="s">
        <v>215</v>
      </c>
      <c r="ME192" t="s">
        <v>215</v>
      </c>
      <c r="MF192" t="s">
        <v>215</v>
      </c>
      <c r="MG192" t="s">
        <v>215</v>
      </c>
      <c r="MH192" t="s">
        <v>215</v>
      </c>
      <c r="MI192" t="s">
        <v>215</v>
      </c>
      <c r="MJ192" t="s">
        <v>215</v>
      </c>
      <c r="MK192" t="s">
        <v>215</v>
      </c>
      <c r="MM192" t="s">
        <v>215</v>
      </c>
      <c r="MN192" t="s">
        <v>215</v>
      </c>
      <c r="MO192" t="s">
        <v>215</v>
      </c>
      <c r="MP192" t="s">
        <v>215</v>
      </c>
      <c r="MQ192" t="s">
        <v>215</v>
      </c>
      <c r="MS192" t="s">
        <v>219</v>
      </c>
      <c r="MT192" t="s">
        <v>215</v>
      </c>
      <c r="MU192" t="s">
        <v>215</v>
      </c>
      <c r="MV192" t="s">
        <v>215</v>
      </c>
      <c r="MW192" t="s">
        <v>215</v>
      </c>
      <c r="MX192" t="s">
        <v>215</v>
      </c>
      <c r="MY192" t="s">
        <v>215</v>
      </c>
      <c r="MZ192" t="s">
        <v>215</v>
      </c>
      <c r="NA192" t="s">
        <v>215</v>
      </c>
      <c r="NC192" t="s">
        <v>215</v>
      </c>
      <c r="ND192" t="s">
        <v>215</v>
      </c>
      <c r="NE192" t="s">
        <v>215</v>
      </c>
      <c r="NF192" t="s">
        <v>215</v>
      </c>
      <c r="NH192" t="s">
        <v>233</v>
      </c>
    </row>
    <row r="193" spans="1:372" x14ac:dyDescent="0.25">
      <c r="A193">
        <v>3536</v>
      </c>
      <c r="B193" s="8">
        <v>40099</v>
      </c>
      <c r="C193" s="8">
        <v>41411</v>
      </c>
      <c r="D193">
        <v>43</v>
      </c>
      <c r="E193">
        <v>3.58</v>
      </c>
      <c r="F193" t="s">
        <v>211</v>
      </c>
      <c r="H193" t="s">
        <v>242</v>
      </c>
      <c r="I193" t="s">
        <v>243</v>
      </c>
      <c r="J193" t="s">
        <v>213</v>
      </c>
      <c r="K193" t="s">
        <v>214</v>
      </c>
      <c r="M193" t="s">
        <v>215</v>
      </c>
      <c r="N193" t="s">
        <v>215</v>
      </c>
      <c r="O193" t="s">
        <v>215</v>
      </c>
      <c r="P193" t="s">
        <v>215</v>
      </c>
      <c r="Q193" t="s">
        <v>215</v>
      </c>
      <c r="R193" t="s">
        <v>215</v>
      </c>
      <c r="T193" t="s">
        <v>216</v>
      </c>
      <c r="U193" t="s">
        <v>234</v>
      </c>
      <c r="W193" t="s">
        <v>218</v>
      </c>
      <c r="X193" t="s">
        <v>219</v>
      </c>
      <c r="AA193" t="s">
        <v>220</v>
      </c>
      <c r="AC193" t="s">
        <v>16</v>
      </c>
      <c r="AD193">
        <v>7</v>
      </c>
      <c r="AF193" t="s">
        <v>221</v>
      </c>
      <c r="AH193" t="s">
        <v>219</v>
      </c>
      <c r="AO193">
        <v>100</v>
      </c>
      <c r="AP193">
        <v>205</v>
      </c>
      <c r="AQ193" t="s">
        <v>219</v>
      </c>
      <c r="AS193" t="s">
        <v>222</v>
      </c>
      <c r="AU193" t="s">
        <v>237</v>
      </c>
      <c r="AV193" t="s">
        <v>219</v>
      </c>
      <c r="AW193" t="s">
        <v>223</v>
      </c>
      <c r="AX193" t="s">
        <v>215</v>
      </c>
      <c r="AY193" t="s">
        <v>215</v>
      </c>
      <c r="AZ193" t="s">
        <v>215</v>
      </c>
      <c r="BA193" t="s">
        <v>215</v>
      </c>
      <c r="BB193" t="s">
        <v>215</v>
      </c>
      <c r="BC193" t="s">
        <v>215</v>
      </c>
      <c r="BD193" t="s">
        <v>215</v>
      </c>
      <c r="BE193" t="s">
        <v>215</v>
      </c>
      <c r="BF193" t="s">
        <v>215</v>
      </c>
      <c r="BG193" t="s">
        <v>215</v>
      </c>
      <c r="BH193" t="s">
        <v>215</v>
      </c>
      <c r="BI193" t="s">
        <v>215</v>
      </c>
      <c r="BJ193" t="s">
        <v>215</v>
      </c>
      <c r="BK193" t="s">
        <v>224</v>
      </c>
      <c r="BL193" t="s">
        <v>224</v>
      </c>
      <c r="BM193" t="s">
        <v>215</v>
      </c>
      <c r="BN193" t="s">
        <v>215</v>
      </c>
      <c r="BO193" t="s">
        <v>215</v>
      </c>
      <c r="BP193" t="s">
        <v>215</v>
      </c>
      <c r="BQ193" t="s">
        <v>215</v>
      </c>
      <c r="BR193" t="s">
        <v>215</v>
      </c>
      <c r="BS193" t="s">
        <v>215</v>
      </c>
      <c r="BT193" t="s">
        <v>215</v>
      </c>
      <c r="BU193" t="s">
        <v>215</v>
      </c>
      <c r="BV193" t="s">
        <v>215</v>
      </c>
      <c r="BW193" t="s">
        <v>215</v>
      </c>
      <c r="BX193" t="s">
        <v>215</v>
      </c>
      <c r="BY193" t="s">
        <v>215</v>
      </c>
      <c r="CB193" t="s">
        <v>218</v>
      </c>
      <c r="CO193" t="s">
        <v>218</v>
      </c>
      <c r="CP193" t="s">
        <v>218</v>
      </c>
      <c r="CQ193" t="s">
        <v>215</v>
      </c>
      <c r="CR193" t="s">
        <v>215</v>
      </c>
      <c r="CS193" t="s">
        <v>215</v>
      </c>
      <c r="CT193" t="s">
        <v>215</v>
      </c>
      <c r="CW193" t="s">
        <v>549</v>
      </c>
      <c r="CX193" t="s">
        <v>224</v>
      </c>
      <c r="CY193" t="s">
        <v>215</v>
      </c>
      <c r="CZ193" t="s">
        <v>215</v>
      </c>
      <c r="DA193" t="s">
        <v>215</v>
      </c>
      <c r="DB193" t="s">
        <v>224</v>
      </c>
      <c r="DC193" t="s">
        <v>215</v>
      </c>
      <c r="DD193" t="s">
        <v>218</v>
      </c>
      <c r="DE193" t="s">
        <v>219</v>
      </c>
      <c r="DH193" t="s">
        <v>226</v>
      </c>
      <c r="DI193" t="s">
        <v>227</v>
      </c>
      <c r="DJ193" t="s">
        <v>228</v>
      </c>
      <c r="DL193" t="s">
        <v>215</v>
      </c>
      <c r="DM193" t="s">
        <v>215</v>
      </c>
      <c r="DN193" t="s">
        <v>215</v>
      </c>
      <c r="DO193" t="s">
        <v>215</v>
      </c>
      <c r="DP193" t="s">
        <v>215</v>
      </c>
      <c r="DQ193" t="s">
        <v>215</v>
      </c>
      <c r="DR193" t="s">
        <v>215</v>
      </c>
      <c r="DS193" t="s">
        <v>215</v>
      </c>
      <c r="DT193" t="s">
        <v>224</v>
      </c>
      <c r="DU193" t="s">
        <v>215</v>
      </c>
      <c r="DV193" t="s">
        <v>215</v>
      </c>
      <c r="DW193" t="s">
        <v>215</v>
      </c>
      <c r="DX193" t="s">
        <v>215</v>
      </c>
      <c r="DY193" t="s">
        <v>215</v>
      </c>
      <c r="EA193" t="s">
        <v>219</v>
      </c>
      <c r="EB193" t="s">
        <v>219</v>
      </c>
      <c r="ED193" t="s">
        <v>213</v>
      </c>
      <c r="EE193" t="s">
        <v>218</v>
      </c>
      <c r="EF193" t="s">
        <v>375</v>
      </c>
      <c r="EH193" t="s">
        <v>218</v>
      </c>
      <c r="EI193" t="s">
        <v>230</v>
      </c>
      <c r="EL193" t="s">
        <v>215</v>
      </c>
      <c r="EV193" t="s">
        <v>218</v>
      </c>
      <c r="FT193" t="s">
        <v>215</v>
      </c>
      <c r="FU193" t="s">
        <v>215</v>
      </c>
      <c r="FV193" t="s">
        <v>215</v>
      </c>
      <c r="FW193" t="s">
        <v>215</v>
      </c>
      <c r="GD193" s="8">
        <v>40225</v>
      </c>
      <c r="GG193" t="s">
        <v>219</v>
      </c>
      <c r="GH193" t="s">
        <v>219</v>
      </c>
      <c r="GO193" t="s">
        <v>215</v>
      </c>
      <c r="GP193" t="s">
        <v>215</v>
      </c>
      <c r="GQ193" t="s">
        <v>215</v>
      </c>
      <c r="GR193" t="s">
        <v>215</v>
      </c>
      <c r="GS193" t="s">
        <v>215</v>
      </c>
      <c r="GT193" t="s">
        <v>215</v>
      </c>
      <c r="GU193" t="s">
        <v>215</v>
      </c>
      <c r="GV193" t="s">
        <v>215</v>
      </c>
      <c r="GW193" t="s">
        <v>215</v>
      </c>
      <c r="GZ193" t="s">
        <v>215</v>
      </c>
      <c r="HA193" t="s">
        <v>215</v>
      </c>
      <c r="HB193" t="s">
        <v>215</v>
      </c>
      <c r="HC193" t="s">
        <v>215</v>
      </c>
      <c r="HD193" t="s">
        <v>215</v>
      </c>
      <c r="HE193" t="s">
        <v>215</v>
      </c>
      <c r="HF193" t="s">
        <v>215</v>
      </c>
      <c r="HG193" t="s">
        <v>215</v>
      </c>
      <c r="HH193" t="s">
        <v>215</v>
      </c>
      <c r="HK193" t="s">
        <v>215</v>
      </c>
      <c r="HL193" t="s">
        <v>215</v>
      </c>
      <c r="HM193" t="s">
        <v>215</v>
      </c>
      <c r="HN193" t="s">
        <v>215</v>
      </c>
      <c r="HO193" t="s">
        <v>215</v>
      </c>
      <c r="HP193" t="s">
        <v>215</v>
      </c>
      <c r="HQ193" t="s">
        <v>215</v>
      </c>
      <c r="HR193" t="s">
        <v>215</v>
      </c>
      <c r="HS193" t="s">
        <v>215</v>
      </c>
      <c r="HV193" t="s">
        <v>218</v>
      </c>
      <c r="HW193" t="s">
        <v>231</v>
      </c>
      <c r="HX193" s="9" t="s">
        <v>239</v>
      </c>
      <c r="HY193" t="s">
        <v>215</v>
      </c>
      <c r="HZ193" t="s">
        <v>215</v>
      </c>
      <c r="IA193" t="s">
        <v>215</v>
      </c>
      <c r="IB193" t="s">
        <v>224</v>
      </c>
      <c r="IC193" t="s">
        <v>215</v>
      </c>
      <c r="ID193" t="s">
        <v>215</v>
      </c>
      <c r="IE193" t="s">
        <v>215</v>
      </c>
      <c r="IF193" t="s">
        <v>215</v>
      </c>
      <c r="IG193" t="s">
        <v>215</v>
      </c>
      <c r="II193" t="s">
        <v>529</v>
      </c>
      <c r="IJ193" t="s">
        <v>224</v>
      </c>
      <c r="IK193" t="s">
        <v>224</v>
      </c>
      <c r="IL193" t="s">
        <v>224</v>
      </c>
      <c r="IM193" t="s">
        <v>215</v>
      </c>
      <c r="IN193" t="s">
        <v>215</v>
      </c>
      <c r="IO193" t="s">
        <v>215</v>
      </c>
      <c r="IP193" t="s">
        <v>215</v>
      </c>
      <c r="IQ193" t="s">
        <v>215</v>
      </c>
      <c r="IR193" t="s">
        <v>215</v>
      </c>
      <c r="IS193" t="s">
        <v>215</v>
      </c>
      <c r="IT193" t="s">
        <v>215</v>
      </c>
      <c r="IU193" t="s">
        <v>215</v>
      </c>
      <c r="IV193" t="s">
        <v>215</v>
      </c>
      <c r="IW193" t="s">
        <v>215</v>
      </c>
      <c r="IX193" t="s">
        <v>215</v>
      </c>
      <c r="IY193" t="s">
        <v>215</v>
      </c>
      <c r="IZ193" t="s">
        <v>215</v>
      </c>
      <c r="JA193" t="s">
        <v>215</v>
      </c>
      <c r="JB193" t="s">
        <v>215</v>
      </c>
      <c r="JC193" t="s">
        <v>215</v>
      </c>
      <c r="JD193" t="s">
        <v>224</v>
      </c>
      <c r="JE193" t="s">
        <v>215</v>
      </c>
      <c r="JF193" t="s">
        <v>215</v>
      </c>
      <c r="JG193" t="s">
        <v>379</v>
      </c>
      <c r="JH193" t="s">
        <v>529</v>
      </c>
      <c r="JI193" t="s">
        <v>215</v>
      </c>
      <c r="JJ193" t="s">
        <v>215</v>
      </c>
      <c r="JK193" t="s">
        <v>215</v>
      </c>
      <c r="JL193" t="s">
        <v>215</v>
      </c>
      <c r="JM193" t="s">
        <v>215</v>
      </c>
      <c r="JN193" t="s">
        <v>215</v>
      </c>
      <c r="JO193" t="s">
        <v>215</v>
      </c>
      <c r="JP193" t="s">
        <v>215</v>
      </c>
      <c r="JQ193" t="s">
        <v>215</v>
      </c>
      <c r="JR193" t="s">
        <v>215</v>
      </c>
      <c r="JS193" t="s">
        <v>215</v>
      </c>
      <c r="JT193" t="s">
        <v>215</v>
      </c>
      <c r="JU193" t="s">
        <v>215</v>
      </c>
      <c r="JV193" t="s">
        <v>215</v>
      </c>
      <c r="JW193" t="s">
        <v>215</v>
      </c>
      <c r="JX193" t="s">
        <v>215</v>
      </c>
      <c r="JY193" t="s">
        <v>215</v>
      </c>
      <c r="JZ193" t="s">
        <v>215</v>
      </c>
      <c r="KA193" t="s">
        <v>215</v>
      </c>
      <c r="KB193" t="s">
        <v>215</v>
      </c>
      <c r="KC193" t="s">
        <v>215</v>
      </c>
      <c r="KD193" t="s">
        <v>215</v>
      </c>
      <c r="KE193" t="s">
        <v>215</v>
      </c>
      <c r="KH193" t="s">
        <v>215</v>
      </c>
      <c r="KI193" t="s">
        <v>215</v>
      </c>
      <c r="KJ193" t="s">
        <v>215</v>
      </c>
      <c r="KK193" t="s">
        <v>215</v>
      </c>
      <c r="KL193" t="s">
        <v>215</v>
      </c>
      <c r="KM193" t="s">
        <v>215</v>
      </c>
      <c r="KN193" t="s">
        <v>215</v>
      </c>
      <c r="KO193" t="s">
        <v>215</v>
      </c>
      <c r="KP193" t="s">
        <v>215</v>
      </c>
      <c r="KQ193" t="s">
        <v>215</v>
      </c>
      <c r="KR193" t="s">
        <v>215</v>
      </c>
      <c r="KS193" t="s">
        <v>215</v>
      </c>
      <c r="KT193" t="s">
        <v>215</v>
      </c>
      <c r="KU193" t="s">
        <v>215</v>
      </c>
      <c r="KV193" t="s">
        <v>219</v>
      </c>
      <c r="KZ193" t="s">
        <v>219</v>
      </c>
      <c r="LG193" t="s">
        <v>215</v>
      </c>
      <c r="LH193" t="s">
        <v>215</v>
      </c>
      <c r="LI193" t="s">
        <v>215</v>
      </c>
      <c r="LJ193" t="s">
        <v>215</v>
      </c>
      <c r="LK193" t="s">
        <v>215</v>
      </c>
      <c r="LL193" t="s">
        <v>215</v>
      </c>
      <c r="LM193" t="s">
        <v>215</v>
      </c>
      <c r="LN193" t="s">
        <v>215</v>
      </c>
      <c r="LO193" t="s">
        <v>215</v>
      </c>
      <c r="LR193" t="s">
        <v>215</v>
      </c>
      <c r="LS193" t="s">
        <v>215</v>
      </c>
      <c r="LT193" t="s">
        <v>215</v>
      </c>
      <c r="LU193" t="s">
        <v>215</v>
      </c>
      <c r="LV193" t="s">
        <v>215</v>
      </c>
      <c r="LW193" t="s">
        <v>215</v>
      </c>
      <c r="LX193" t="s">
        <v>215</v>
      </c>
      <c r="LY193" t="s">
        <v>215</v>
      </c>
      <c r="LZ193" t="s">
        <v>215</v>
      </c>
      <c r="MC193" t="s">
        <v>218</v>
      </c>
      <c r="MD193" t="s">
        <v>215</v>
      </c>
      <c r="ME193" t="s">
        <v>215</v>
      </c>
      <c r="MF193" t="s">
        <v>215</v>
      </c>
      <c r="MG193" t="s">
        <v>224</v>
      </c>
      <c r="MH193" t="s">
        <v>215</v>
      </c>
      <c r="MI193" t="s">
        <v>215</v>
      </c>
      <c r="MJ193" t="s">
        <v>215</v>
      </c>
      <c r="MK193" t="s">
        <v>215</v>
      </c>
      <c r="MM193" t="s">
        <v>215</v>
      </c>
      <c r="MN193" t="s">
        <v>224</v>
      </c>
      <c r="MO193" t="s">
        <v>215</v>
      </c>
      <c r="MP193" t="s">
        <v>215</v>
      </c>
      <c r="MQ193" t="s">
        <v>215</v>
      </c>
      <c r="MS193" t="s">
        <v>219</v>
      </c>
      <c r="MT193" t="s">
        <v>215</v>
      </c>
      <c r="MU193" t="s">
        <v>215</v>
      </c>
      <c r="MV193" t="s">
        <v>215</v>
      </c>
      <c r="MW193" t="s">
        <v>215</v>
      </c>
      <c r="MX193" t="s">
        <v>215</v>
      </c>
      <c r="MY193" t="s">
        <v>215</v>
      </c>
      <c r="MZ193" t="s">
        <v>215</v>
      </c>
      <c r="NA193" t="s">
        <v>215</v>
      </c>
      <c r="NC193" t="s">
        <v>215</v>
      </c>
      <c r="ND193" t="s">
        <v>215</v>
      </c>
      <c r="NE193" t="s">
        <v>215</v>
      </c>
      <c r="NF193" t="s">
        <v>215</v>
      </c>
      <c r="NH193" t="s">
        <v>233</v>
      </c>
    </row>
    <row r="194" spans="1:372" x14ac:dyDescent="0.25">
      <c r="A194">
        <v>3252.1</v>
      </c>
      <c r="B194" s="8">
        <v>40216</v>
      </c>
      <c r="C194" s="8">
        <v>41620</v>
      </c>
      <c r="D194">
        <v>46</v>
      </c>
      <c r="E194">
        <v>3.83</v>
      </c>
      <c r="F194" t="s">
        <v>240</v>
      </c>
      <c r="G194" t="s">
        <v>245</v>
      </c>
      <c r="H194" t="s">
        <v>242</v>
      </c>
      <c r="I194" t="s">
        <v>243</v>
      </c>
      <c r="J194" t="s">
        <v>213</v>
      </c>
      <c r="K194" t="s">
        <v>214</v>
      </c>
      <c r="M194" t="s">
        <v>215</v>
      </c>
      <c r="N194" t="s">
        <v>215</v>
      </c>
      <c r="O194" t="s">
        <v>215</v>
      </c>
      <c r="P194" t="s">
        <v>215</v>
      </c>
      <c r="Q194" t="s">
        <v>215</v>
      </c>
      <c r="R194" t="s">
        <v>215</v>
      </c>
      <c r="T194" t="s">
        <v>216</v>
      </c>
      <c r="U194" t="s">
        <v>234</v>
      </c>
      <c r="W194" t="s">
        <v>218</v>
      </c>
      <c r="X194" t="s">
        <v>219</v>
      </c>
      <c r="AA194" t="s">
        <v>220</v>
      </c>
      <c r="AC194" t="s">
        <v>236</v>
      </c>
      <c r="AF194" t="s">
        <v>221</v>
      </c>
      <c r="AH194" t="s">
        <v>219</v>
      </c>
      <c r="AO194">
        <v>19</v>
      </c>
      <c r="AP194">
        <v>124</v>
      </c>
      <c r="AQ194" t="s">
        <v>219</v>
      </c>
      <c r="AS194" t="s">
        <v>222</v>
      </c>
      <c r="AU194" t="s">
        <v>237</v>
      </c>
      <c r="AV194" t="s">
        <v>219</v>
      </c>
      <c r="AW194" t="s">
        <v>223</v>
      </c>
      <c r="AX194" t="s">
        <v>215</v>
      </c>
      <c r="AY194" t="s">
        <v>215</v>
      </c>
      <c r="AZ194" t="s">
        <v>215</v>
      </c>
      <c r="BA194" t="s">
        <v>215</v>
      </c>
      <c r="BB194" t="s">
        <v>215</v>
      </c>
      <c r="BC194" t="s">
        <v>215</v>
      </c>
      <c r="BD194" t="s">
        <v>215</v>
      </c>
      <c r="BE194" t="s">
        <v>215</v>
      </c>
      <c r="BF194" t="s">
        <v>215</v>
      </c>
      <c r="BG194" t="s">
        <v>215</v>
      </c>
      <c r="BH194" t="s">
        <v>215</v>
      </c>
      <c r="BI194" t="s">
        <v>215</v>
      </c>
      <c r="BJ194" t="s">
        <v>215</v>
      </c>
      <c r="BK194" t="s">
        <v>224</v>
      </c>
      <c r="BL194" t="s">
        <v>224</v>
      </c>
      <c r="BM194" t="s">
        <v>215</v>
      </c>
      <c r="BN194" t="s">
        <v>215</v>
      </c>
      <c r="BO194" t="s">
        <v>215</v>
      </c>
      <c r="BP194" t="s">
        <v>215</v>
      </c>
      <c r="BQ194" t="s">
        <v>215</v>
      </c>
      <c r="BR194" t="s">
        <v>215</v>
      </c>
      <c r="BS194" t="s">
        <v>215</v>
      </c>
      <c r="BT194" t="s">
        <v>215</v>
      </c>
      <c r="BU194" t="s">
        <v>215</v>
      </c>
      <c r="BV194" t="s">
        <v>215</v>
      </c>
      <c r="BW194" t="s">
        <v>215</v>
      </c>
      <c r="BX194" t="s">
        <v>215</v>
      </c>
      <c r="BY194" t="s">
        <v>215</v>
      </c>
      <c r="CA194" t="s">
        <v>219</v>
      </c>
      <c r="CB194" t="s">
        <v>219</v>
      </c>
      <c r="CC194" t="s">
        <v>219</v>
      </c>
      <c r="CD194" t="s">
        <v>219</v>
      </c>
      <c r="CE194" t="s">
        <v>218</v>
      </c>
      <c r="CF194" t="s">
        <v>219</v>
      </c>
      <c r="CG194" t="s">
        <v>219</v>
      </c>
      <c r="CH194" t="s">
        <v>219</v>
      </c>
      <c r="CI194" t="s">
        <v>219</v>
      </c>
      <c r="CJ194" t="s">
        <v>218</v>
      </c>
      <c r="CK194" t="s">
        <v>219</v>
      </c>
      <c r="CL194" t="s">
        <v>219</v>
      </c>
      <c r="CM194" t="s">
        <v>219</v>
      </c>
      <c r="CN194" t="s">
        <v>219</v>
      </c>
      <c r="CO194" t="s">
        <v>219</v>
      </c>
      <c r="CP194" t="s">
        <v>218</v>
      </c>
      <c r="CQ194" t="s">
        <v>215</v>
      </c>
      <c r="CR194" t="s">
        <v>215</v>
      </c>
      <c r="CS194" t="s">
        <v>215</v>
      </c>
      <c r="CT194" t="s">
        <v>215</v>
      </c>
      <c r="CW194" t="s">
        <v>550</v>
      </c>
      <c r="CX194" t="s">
        <v>215</v>
      </c>
      <c r="CY194" t="s">
        <v>224</v>
      </c>
      <c r="CZ194" t="s">
        <v>215</v>
      </c>
      <c r="DA194" t="s">
        <v>215</v>
      </c>
      <c r="DB194" t="s">
        <v>224</v>
      </c>
      <c r="DC194" t="s">
        <v>215</v>
      </c>
      <c r="DD194" t="s">
        <v>218</v>
      </c>
      <c r="DE194" t="s">
        <v>219</v>
      </c>
      <c r="DH194" t="s">
        <v>245</v>
      </c>
      <c r="DI194" t="s">
        <v>373</v>
      </c>
      <c r="DL194" t="s">
        <v>224</v>
      </c>
      <c r="DM194" t="s">
        <v>215</v>
      </c>
      <c r="DN194" t="s">
        <v>215</v>
      </c>
      <c r="DO194" t="s">
        <v>215</v>
      </c>
      <c r="DP194" t="s">
        <v>215</v>
      </c>
      <c r="DQ194" t="s">
        <v>215</v>
      </c>
      <c r="DR194" t="s">
        <v>215</v>
      </c>
      <c r="DS194" t="s">
        <v>215</v>
      </c>
      <c r="DT194" t="s">
        <v>224</v>
      </c>
      <c r="DU194" t="s">
        <v>215</v>
      </c>
      <c r="DV194" t="s">
        <v>215</v>
      </c>
      <c r="DW194" t="s">
        <v>215</v>
      </c>
      <c r="DX194" t="s">
        <v>215</v>
      </c>
      <c r="DY194" t="s">
        <v>215</v>
      </c>
      <c r="EA194" t="s">
        <v>219</v>
      </c>
      <c r="EB194" t="s">
        <v>219</v>
      </c>
      <c r="ED194" t="s">
        <v>213</v>
      </c>
      <c r="EE194" t="s">
        <v>218</v>
      </c>
      <c r="EF194" t="s">
        <v>375</v>
      </c>
      <c r="EH194" t="s">
        <v>218</v>
      </c>
      <c r="EI194" t="s">
        <v>254</v>
      </c>
      <c r="EJ194" t="s">
        <v>266</v>
      </c>
      <c r="EK194" t="s">
        <v>219</v>
      </c>
      <c r="EL194" t="s">
        <v>215</v>
      </c>
      <c r="EM194" t="s">
        <v>219</v>
      </c>
      <c r="EN194" t="s">
        <v>219</v>
      </c>
      <c r="EO194" t="s">
        <v>219</v>
      </c>
      <c r="EP194" t="s">
        <v>219</v>
      </c>
      <c r="EQ194" t="s">
        <v>219</v>
      </c>
      <c r="ER194" t="s">
        <v>219</v>
      </c>
      <c r="ES194" t="s">
        <v>219</v>
      </c>
      <c r="ET194" t="s">
        <v>219</v>
      </c>
      <c r="EU194" t="s">
        <v>218</v>
      </c>
      <c r="EV194" t="s">
        <v>219</v>
      </c>
      <c r="FT194" t="s">
        <v>215</v>
      </c>
      <c r="FU194" t="s">
        <v>215</v>
      </c>
      <c r="FV194" t="s">
        <v>215</v>
      </c>
      <c r="FW194" t="s">
        <v>215</v>
      </c>
      <c r="GC194" s="8">
        <v>40429</v>
      </c>
      <c r="GG194" t="s">
        <v>219</v>
      </c>
      <c r="GH194" t="s">
        <v>218</v>
      </c>
      <c r="GI194" t="s">
        <v>219</v>
      </c>
      <c r="GJ194" t="s">
        <v>219</v>
      </c>
      <c r="GK194" s="8">
        <v>41603</v>
      </c>
      <c r="GL194" t="s">
        <v>270</v>
      </c>
      <c r="GO194" t="s">
        <v>215</v>
      </c>
      <c r="GP194" t="s">
        <v>215</v>
      </c>
      <c r="GQ194" t="s">
        <v>215</v>
      </c>
      <c r="GR194" t="s">
        <v>215</v>
      </c>
      <c r="GS194" t="s">
        <v>215</v>
      </c>
      <c r="GT194" t="s">
        <v>215</v>
      </c>
      <c r="GU194" t="s">
        <v>215</v>
      </c>
      <c r="GV194" t="s">
        <v>215</v>
      </c>
      <c r="GW194" t="s">
        <v>215</v>
      </c>
      <c r="GZ194" t="s">
        <v>215</v>
      </c>
      <c r="HA194" t="s">
        <v>215</v>
      </c>
      <c r="HB194" t="s">
        <v>215</v>
      </c>
      <c r="HC194" t="s">
        <v>215</v>
      </c>
      <c r="HD194" t="s">
        <v>215</v>
      </c>
      <c r="HE194" t="s">
        <v>215</v>
      </c>
      <c r="HF194" t="s">
        <v>215</v>
      </c>
      <c r="HG194" t="s">
        <v>215</v>
      </c>
      <c r="HH194" t="s">
        <v>215</v>
      </c>
      <c r="HK194" t="s">
        <v>215</v>
      </c>
      <c r="HL194" t="s">
        <v>215</v>
      </c>
      <c r="HM194" t="s">
        <v>215</v>
      </c>
      <c r="HN194" t="s">
        <v>215</v>
      </c>
      <c r="HO194" t="s">
        <v>215</v>
      </c>
      <c r="HP194" t="s">
        <v>215</v>
      </c>
      <c r="HQ194" t="s">
        <v>215</v>
      </c>
      <c r="HR194" t="s">
        <v>215</v>
      </c>
      <c r="HS194" t="s">
        <v>215</v>
      </c>
      <c r="HV194" t="s">
        <v>218</v>
      </c>
      <c r="HW194" t="s">
        <v>231</v>
      </c>
      <c r="HX194" s="9" t="s">
        <v>239</v>
      </c>
      <c r="HY194" t="s">
        <v>215</v>
      </c>
      <c r="HZ194" t="s">
        <v>215</v>
      </c>
      <c r="IA194" t="s">
        <v>215</v>
      </c>
      <c r="IB194" t="s">
        <v>215</v>
      </c>
      <c r="IC194" t="s">
        <v>215</v>
      </c>
      <c r="ID194" t="s">
        <v>215</v>
      </c>
      <c r="IE194" t="s">
        <v>224</v>
      </c>
      <c r="IF194" t="s">
        <v>215</v>
      </c>
      <c r="IG194" t="s">
        <v>215</v>
      </c>
      <c r="IH194" t="s">
        <v>272</v>
      </c>
      <c r="II194" t="s">
        <v>529</v>
      </c>
      <c r="IJ194" t="s">
        <v>215</v>
      </c>
      <c r="IK194" t="s">
        <v>215</v>
      </c>
      <c r="IL194" t="s">
        <v>215</v>
      </c>
      <c r="IM194" t="s">
        <v>215</v>
      </c>
      <c r="IN194" t="s">
        <v>215</v>
      </c>
      <c r="IO194" t="s">
        <v>215</v>
      </c>
      <c r="IP194" t="s">
        <v>215</v>
      </c>
      <c r="IQ194" t="s">
        <v>215</v>
      </c>
      <c r="IR194" t="s">
        <v>215</v>
      </c>
      <c r="IS194" t="s">
        <v>215</v>
      </c>
      <c r="IT194" t="s">
        <v>215</v>
      </c>
      <c r="IU194" t="s">
        <v>215</v>
      </c>
      <c r="IV194" t="s">
        <v>215</v>
      </c>
      <c r="IW194" t="s">
        <v>215</v>
      </c>
      <c r="IX194" t="s">
        <v>215</v>
      </c>
      <c r="IY194" t="s">
        <v>215</v>
      </c>
      <c r="IZ194" t="s">
        <v>215</v>
      </c>
      <c r="JA194" t="s">
        <v>215</v>
      </c>
      <c r="JB194" t="s">
        <v>215</v>
      </c>
      <c r="JC194" t="s">
        <v>215</v>
      </c>
      <c r="JD194" t="s">
        <v>215</v>
      </c>
      <c r="JE194" t="s">
        <v>215</v>
      </c>
      <c r="JF194" t="s">
        <v>215</v>
      </c>
      <c r="JI194" t="s">
        <v>215</v>
      </c>
      <c r="JJ194" t="s">
        <v>215</v>
      </c>
      <c r="JK194" t="s">
        <v>215</v>
      </c>
      <c r="JL194" t="s">
        <v>215</v>
      </c>
      <c r="JM194" t="s">
        <v>215</v>
      </c>
      <c r="JN194" t="s">
        <v>215</v>
      </c>
      <c r="JO194" t="s">
        <v>215</v>
      </c>
      <c r="JP194" t="s">
        <v>215</v>
      </c>
      <c r="JQ194" t="s">
        <v>215</v>
      </c>
      <c r="JR194" t="s">
        <v>215</v>
      </c>
      <c r="JS194" t="s">
        <v>215</v>
      </c>
      <c r="JT194" t="s">
        <v>215</v>
      </c>
      <c r="JU194" t="s">
        <v>215</v>
      </c>
      <c r="JV194" t="s">
        <v>215</v>
      </c>
      <c r="JW194" t="s">
        <v>215</v>
      </c>
      <c r="JX194" t="s">
        <v>215</v>
      </c>
      <c r="JY194" t="s">
        <v>215</v>
      </c>
      <c r="JZ194" t="s">
        <v>215</v>
      </c>
      <c r="KA194" t="s">
        <v>215</v>
      </c>
      <c r="KB194" t="s">
        <v>215</v>
      </c>
      <c r="KC194" t="s">
        <v>215</v>
      </c>
      <c r="KD194" t="s">
        <v>215</v>
      </c>
      <c r="KE194" t="s">
        <v>215</v>
      </c>
      <c r="KH194" t="s">
        <v>215</v>
      </c>
      <c r="KI194" t="s">
        <v>215</v>
      </c>
      <c r="KJ194" t="s">
        <v>215</v>
      </c>
      <c r="KK194" t="s">
        <v>215</v>
      </c>
      <c r="KL194" t="s">
        <v>215</v>
      </c>
      <c r="KM194" t="s">
        <v>215</v>
      </c>
      <c r="KN194" t="s">
        <v>215</v>
      </c>
      <c r="KO194" t="s">
        <v>215</v>
      </c>
      <c r="KP194" t="s">
        <v>215</v>
      </c>
      <c r="KQ194" t="s">
        <v>215</v>
      </c>
      <c r="KR194" t="s">
        <v>215</v>
      </c>
      <c r="KS194" t="s">
        <v>215</v>
      </c>
      <c r="KT194" t="s">
        <v>215</v>
      </c>
      <c r="KU194" t="s">
        <v>215</v>
      </c>
      <c r="KV194" t="s">
        <v>219</v>
      </c>
      <c r="KZ194" t="s">
        <v>218</v>
      </c>
      <c r="LA194" t="s">
        <v>245</v>
      </c>
      <c r="LB194" t="s">
        <v>245</v>
      </c>
      <c r="LC194" s="8">
        <v>41631</v>
      </c>
      <c r="LD194" t="s">
        <v>270</v>
      </c>
      <c r="LG194" t="s">
        <v>215</v>
      </c>
      <c r="LH194" t="s">
        <v>215</v>
      </c>
      <c r="LI194" t="s">
        <v>215</v>
      </c>
      <c r="LJ194" t="s">
        <v>215</v>
      </c>
      <c r="LK194" t="s">
        <v>215</v>
      </c>
      <c r="LL194" t="s">
        <v>215</v>
      </c>
      <c r="LM194" t="s">
        <v>215</v>
      </c>
      <c r="LN194" t="s">
        <v>215</v>
      </c>
      <c r="LO194" t="s">
        <v>215</v>
      </c>
      <c r="LR194" t="s">
        <v>215</v>
      </c>
      <c r="LS194" t="s">
        <v>215</v>
      </c>
      <c r="LT194" t="s">
        <v>215</v>
      </c>
      <c r="LU194" t="s">
        <v>215</v>
      </c>
      <c r="LV194" t="s">
        <v>215</v>
      </c>
      <c r="LW194" t="s">
        <v>215</v>
      </c>
      <c r="LX194" t="s">
        <v>215</v>
      </c>
      <c r="LY194" t="s">
        <v>215</v>
      </c>
      <c r="LZ194" t="s">
        <v>215</v>
      </c>
      <c r="MC194" t="s">
        <v>218</v>
      </c>
      <c r="MD194" t="s">
        <v>224</v>
      </c>
      <c r="ME194" t="s">
        <v>215</v>
      </c>
      <c r="MF194" t="s">
        <v>215</v>
      </c>
      <c r="MG194" t="s">
        <v>215</v>
      </c>
      <c r="MH194" t="s">
        <v>215</v>
      </c>
      <c r="MI194" t="s">
        <v>215</v>
      </c>
      <c r="MJ194" t="s">
        <v>215</v>
      </c>
      <c r="MK194" t="s">
        <v>215</v>
      </c>
      <c r="MM194" t="s">
        <v>215</v>
      </c>
      <c r="MN194" t="s">
        <v>224</v>
      </c>
      <c r="MO194" t="s">
        <v>215</v>
      </c>
      <c r="MP194" t="s">
        <v>215</v>
      </c>
      <c r="MQ194" t="s">
        <v>215</v>
      </c>
      <c r="MS194" t="s">
        <v>219</v>
      </c>
      <c r="MT194" t="s">
        <v>215</v>
      </c>
      <c r="MU194" t="s">
        <v>215</v>
      </c>
      <c r="MV194" t="s">
        <v>215</v>
      </c>
      <c r="MW194" t="s">
        <v>215</v>
      </c>
      <c r="MX194" t="s">
        <v>215</v>
      </c>
      <c r="MY194" t="s">
        <v>215</v>
      </c>
      <c r="MZ194" t="s">
        <v>215</v>
      </c>
      <c r="NA194" t="s">
        <v>215</v>
      </c>
      <c r="NC194" t="s">
        <v>215</v>
      </c>
      <c r="ND194" t="s">
        <v>215</v>
      </c>
      <c r="NE194" t="s">
        <v>215</v>
      </c>
      <c r="NF194" t="s">
        <v>215</v>
      </c>
      <c r="NH194" t="s">
        <v>233</v>
      </c>
    </row>
    <row r="195" spans="1:372" x14ac:dyDescent="0.25">
      <c r="A195">
        <v>3193</v>
      </c>
      <c r="B195" s="8">
        <v>39875</v>
      </c>
      <c r="C195" s="8">
        <v>41366</v>
      </c>
      <c r="D195">
        <v>49</v>
      </c>
      <c r="E195">
        <v>4.08</v>
      </c>
      <c r="F195" t="s">
        <v>240</v>
      </c>
      <c r="G195" t="s">
        <v>245</v>
      </c>
      <c r="H195" t="s">
        <v>242</v>
      </c>
      <c r="I195" t="s">
        <v>243</v>
      </c>
      <c r="J195" t="s">
        <v>213</v>
      </c>
      <c r="K195" t="s">
        <v>214</v>
      </c>
      <c r="M195" t="s">
        <v>215</v>
      </c>
      <c r="N195" t="s">
        <v>215</v>
      </c>
      <c r="O195" t="s">
        <v>215</v>
      </c>
      <c r="P195" t="s">
        <v>215</v>
      </c>
      <c r="Q195" t="s">
        <v>215</v>
      </c>
      <c r="R195" t="s">
        <v>215</v>
      </c>
      <c r="T195" t="s">
        <v>216</v>
      </c>
      <c r="U195" t="s">
        <v>234</v>
      </c>
      <c r="W195" t="s">
        <v>218</v>
      </c>
      <c r="X195" t="s">
        <v>219</v>
      </c>
      <c r="AA195" t="s">
        <v>220</v>
      </c>
      <c r="AC195" t="s">
        <v>236</v>
      </c>
      <c r="AF195" t="s">
        <v>221</v>
      </c>
      <c r="AH195" t="s">
        <v>219</v>
      </c>
      <c r="AO195">
        <v>100</v>
      </c>
      <c r="AP195">
        <v>415</v>
      </c>
      <c r="AQ195" t="s">
        <v>219</v>
      </c>
      <c r="AS195" t="s">
        <v>222</v>
      </c>
      <c r="AU195" t="s">
        <v>237</v>
      </c>
      <c r="AV195" t="s">
        <v>219</v>
      </c>
      <c r="AW195" t="s">
        <v>223</v>
      </c>
      <c r="AX195" t="s">
        <v>215</v>
      </c>
      <c r="AY195" t="s">
        <v>215</v>
      </c>
      <c r="AZ195" t="s">
        <v>215</v>
      </c>
      <c r="BA195" t="s">
        <v>215</v>
      </c>
      <c r="BB195" t="s">
        <v>215</v>
      </c>
      <c r="BC195" t="s">
        <v>215</v>
      </c>
      <c r="BD195" t="s">
        <v>215</v>
      </c>
      <c r="BE195" t="s">
        <v>215</v>
      </c>
      <c r="BF195" t="s">
        <v>215</v>
      </c>
      <c r="BG195" t="s">
        <v>215</v>
      </c>
      <c r="BH195" t="s">
        <v>215</v>
      </c>
      <c r="BI195" t="s">
        <v>215</v>
      </c>
      <c r="BJ195" t="s">
        <v>215</v>
      </c>
      <c r="BK195" t="s">
        <v>224</v>
      </c>
      <c r="BL195" t="s">
        <v>224</v>
      </c>
      <c r="BM195" t="s">
        <v>215</v>
      </c>
      <c r="BN195" t="s">
        <v>215</v>
      </c>
      <c r="BO195" t="s">
        <v>215</v>
      </c>
      <c r="BP195" t="s">
        <v>215</v>
      </c>
      <c r="BQ195" t="s">
        <v>215</v>
      </c>
      <c r="BR195" t="s">
        <v>215</v>
      </c>
      <c r="BS195" t="s">
        <v>215</v>
      </c>
      <c r="BT195" t="s">
        <v>215</v>
      </c>
      <c r="BU195" t="s">
        <v>215</v>
      </c>
      <c r="BV195" t="s">
        <v>215</v>
      </c>
      <c r="BW195" t="s">
        <v>215</v>
      </c>
      <c r="BX195" t="s">
        <v>215</v>
      </c>
      <c r="BY195" t="s">
        <v>215</v>
      </c>
      <c r="CA195" t="s">
        <v>219</v>
      </c>
      <c r="CB195" t="s">
        <v>218</v>
      </c>
      <c r="CC195" t="s">
        <v>219</v>
      </c>
      <c r="CD195" t="s">
        <v>219</v>
      </c>
      <c r="CE195" t="s">
        <v>218</v>
      </c>
      <c r="CF195" t="s">
        <v>219</v>
      </c>
      <c r="CG195" t="s">
        <v>219</v>
      </c>
      <c r="CH195" t="s">
        <v>219</v>
      </c>
      <c r="CI195" t="s">
        <v>219</v>
      </c>
      <c r="CJ195" t="s">
        <v>218</v>
      </c>
      <c r="CK195" t="s">
        <v>219</v>
      </c>
      <c r="CL195" t="s">
        <v>219</v>
      </c>
      <c r="CM195" t="s">
        <v>219</v>
      </c>
      <c r="CN195" t="s">
        <v>219</v>
      </c>
      <c r="CO195" t="s">
        <v>219</v>
      </c>
      <c r="CP195" t="s">
        <v>219</v>
      </c>
      <c r="CQ195" t="s">
        <v>215</v>
      </c>
      <c r="CR195" t="s">
        <v>215</v>
      </c>
      <c r="CS195" t="s">
        <v>215</v>
      </c>
      <c r="CT195" t="s">
        <v>215</v>
      </c>
      <c r="CX195" t="s">
        <v>215</v>
      </c>
      <c r="CY195" t="s">
        <v>215</v>
      </c>
      <c r="CZ195" t="s">
        <v>215</v>
      </c>
      <c r="DA195" t="s">
        <v>215</v>
      </c>
      <c r="DB195" t="s">
        <v>215</v>
      </c>
      <c r="DC195" t="s">
        <v>224</v>
      </c>
      <c r="DD195" t="s">
        <v>218</v>
      </c>
      <c r="DE195" t="s">
        <v>219</v>
      </c>
      <c r="DH195" t="s">
        <v>226</v>
      </c>
      <c r="DI195" t="s">
        <v>227</v>
      </c>
      <c r="DJ195" t="s">
        <v>228</v>
      </c>
      <c r="DL195" t="s">
        <v>215</v>
      </c>
      <c r="DM195" t="s">
        <v>215</v>
      </c>
      <c r="DN195" t="s">
        <v>215</v>
      </c>
      <c r="DO195" t="s">
        <v>215</v>
      </c>
      <c r="DP195" t="s">
        <v>215</v>
      </c>
      <c r="DQ195" t="s">
        <v>215</v>
      </c>
      <c r="DR195" t="s">
        <v>215</v>
      </c>
      <c r="DS195" t="s">
        <v>215</v>
      </c>
      <c r="DT195" t="s">
        <v>224</v>
      </c>
      <c r="DU195" t="s">
        <v>215</v>
      </c>
      <c r="DV195" t="s">
        <v>215</v>
      </c>
      <c r="DW195" t="s">
        <v>215</v>
      </c>
      <c r="DX195" t="s">
        <v>215</v>
      </c>
      <c r="DY195" t="s">
        <v>215</v>
      </c>
      <c r="EA195" t="s">
        <v>219</v>
      </c>
      <c r="EB195" t="s">
        <v>219</v>
      </c>
      <c r="ED195" t="s">
        <v>213</v>
      </c>
      <c r="EE195" t="s">
        <v>218</v>
      </c>
      <c r="EF195" t="s">
        <v>375</v>
      </c>
      <c r="EH195" t="s">
        <v>229</v>
      </c>
      <c r="EL195" t="s">
        <v>215</v>
      </c>
      <c r="EM195" t="s">
        <v>219</v>
      </c>
      <c r="EN195" t="s">
        <v>219</v>
      </c>
      <c r="EO195" t="s">
        <v>219</v>
      </c>
      <c r="EP195" t="s">
        <v>219</v>
      </c>
      <c r="EQ195" t="s">
        <v>219</v>
      </c>
      <c r="ER195" t="s">
        <v>219</v>
      </c>
      <c r="ES195" t="s">
        <v>219</v>
      </c>
      <c r="ET195" t="s">
        <v>219</v>
      </c>
      <c r="EU195" t="s">
        <v>218</v>
      </c>
      <c r="EV195" t="s">
        <v>219</v>
      </c>
      <c r="FT195" t="s">
        <v>215</v>
      </c>
      <c r="FU195" t="s">
        <v>215</v>
      </c>
      <c r="FV195" t="s">
        <v>215</v>
      </c>
      <c r="FW195" t="s">
        <v>215</v>
      </c>
      <c r="GC195" s="8">
        <v>40602</v>
      </c>
      <c r="GG195" t="s">
        <v>219</v>
      </c>
      <c r="GH195" t="s">
        <v>219</v>
      </c>
      <c r="GO195" t="s">
        <v>215</v>
      </c>
      <c r="GP195" t="s">
        <v>215</v>
      </c>
      <c r="GQ195" t="s">
        <v>215</v>
      </c>
      <c r="GR195" t="s">
        <v>215</v>
      </c>
      <c r="GS195" t="s">
        <v>215</v>
      </c>
      <c r="GT195" t="s">
        <v>215</v>
      </c>
      <c r="GU195" t="s">
        <v>215</v>
      </c>
      <c r="GV195" t="s">
        <v>215</v>
      </c>
      <c r="GW195" t="s">
        <v>215</v>
      </c>
      <c r="GZ195" t="s">
        <v>215</v>
      </c>
      <c r="HA195" t="s">
        <v>215</v>
      </c>
      <c r="HB195" t="s">
        <v>215</v>
      </c>
      <c r="HC195" t="s">
        <v>215</v>
      </c>
      <c r="HD195" t="s">
        <v>215</v>
      </c>
      <c r="HE195" t="s">
        <v>215</v>
      </c>
      <c r="HF195" t="s">
        <v>215</v>
      </c>
      <c r="HG195" t="s">
        <v>215</v>
      </c>
      <c r="HH195" t="s">
        <v>215</v>
      </c>
      <c r="HK195" t="s">
        <v>215</v>
      </c>
      <c r="HL195" t="s">
        <v>215</v>
      </c>
      <c r="HM195" t="s">
        <v>215</v>
      </c>
      <c r="HN195" t="s">
        <v>215</v>
      </c>
      <c r="HO195" t="s">
        <v>215</v>
      </c>
      <c r="HP195" t="s">
        <v>215</v>
      </c>
      <c r="HQ195" t="s">
        <v>215</v>
      </c>
      <c r="HR195" t="s">
        <v>215</v>
      </c>
      <c r="HS195" t="s">
        <v>215</v>
      </c>
      <c r="HV195" t="s">
        <v>218</v>
      </c>
      <c r="HW195" t="s">
        <v>231</v>
      </c>
      <c r="HX195" s="9" t="s">
        <v>232</v>
      </c>
      <c r="HY195" t="s">
        <v>215</v>
      </c>
      <c r="HZ195" t="s">
        <v>215</v>
      </c>
      <c r="IA195" t="s">
        <v>215</v>
      </c>
      <c r="IB195" t="s">
        <v>215</v>
      </c>
      <c r="IC195" t="s">
        <v>215</v>
      </c>
      <c r="ID195" t="s">
        <v>215</v>
      </c>
      <c r="IE195" t="s">
        <v>215</v>
      </c>
      <c r="IF195" t="s">
        <v>215</v>
      </c>
      <c r="IG195" t="s">
        <v>215</v>
      </c>
      <c r="IJ195" t="s">
        <v>215</v>
      </c>
      <c r="IK195" t="s">
        <v>215</v>
      </c>
      <c r="IL195" t="s">
        <v>215</v>
      </c>
      <c r="IM195" t="s">
        <v>215</v>
      </c>
      <c r="IN195" t="s">
        <v>215</v>
      </c>
      <c r="IO195" t="s">
        <v>215</v>
      </c>
      <c r="IP195" t="s">
        <v>215</v>
      </c>
      <c r="IQ195" t="s">
        <v>215</v>
      </c>
      <c r="IR195" t="s">
        <v>215</v>
      </c>
      <c r="IS195" t="s">
        <v>215</v>
      </c>
      <c r="IT195" t="s">
        <v>215</v>
      </c>
      <c r="IU195" t="s">
        <v>215</v>
      </c>
      <c r="IV195" t="s">
        <v>215</v>
      </c>
      <c r="IW195" t="s">
        <v>215</v>
      </c>
      <c r="IX195" t="s">
        <v>215</v>
      </c>
      <c r="IY195" t="s">
        <v>215</v>
      </c>
      <c r="IZ195" t="s">
        <v>215</v>
      </c>
      <c r="JA195" t="s">
        <v>215</v>
      </c>
      <c r="JB195" t="s">
        <v>215</v>
      </c>
      <c r="JC195" t="s">
        <v>215</v>
      </c>
      <c r="JD195" t="s">
        <v>215</v>
      </c>
      <c r="JE195" t="s">
        <v>215</v>
      </c>
      <c r="JF195" t="s">
        <v>215</v>
      </c>
      <c r="JI195" t="s">
        <v>215</v>
      </c>
      <c r="JJ195" t="s">
        <v>215</v>
      </c>
      <c r="JK195" t="s">
        <v>215</v>
      </c>
      <c r="JL195" t="s">
        <v>215</v>
      </c>
      <c r="JM195" t="s">
        <v>215</v>
      </c>
      <c r="JN195" t="s">
        <v>215</v>
      </c>
      <c r="JO195" t="s">
        <v>215</v>
      </c>
      <c r="JP195" t="s">
        <v>215</v>
      </c>
      <c r="JQ195" t="s">
        <v>215</v>
      </c>
      <c r="JR195" t="s">
        <v>215</v>
      </c>
      <c r="JS195" t="s">
        <v>215</v>
      </c>
      <c r="JT195" t="s">
        <v>215</v>
      </c>
      <c r="JU195" t="s">
        <v>215</v>
      </c>
      <c r="JV195" t="s">
        <v>215</v>
      </c>
      <c r="JW195" t="s">
        <v>215</v>
      </c>
      <c r="JX195" t="s">
        <v>215</v>
      </c>
      <c r="JY195" t="s">
        <v>215</v>
      </c>
      <c r="JZ195" t="s">
        <v>215</v>
      </c>
      <c r="KA195" t="s">
        <v>215</v>
      </c>
      <c r="KB195" t="s">
        <v>215</v>
      </c>
      <c r="KC195" t="s">
        <v>215</v>
      </c>
      <c r="KD195" t="s">
        <v>215</v>
      </c>
      <c r="KE195" t="s">
        <v>215</v>
      </c>
      <c r="KH195" t="s">
        <v>215</v>
      </c>
      <c r="KI195" t="s">
        <v>215</v>
      </c>
      <c r="KJ195" t="s">
        <v>215</v>
      </c>
      <c r="KK195" t="s">
        <v>215</v>
      </c>
      <c r="KL195" t="s">
        <v>215</v>
      </c>
      <c r="KM195" t="s">
        <v>215</v>
      </c>
      <c r="KN195" t="s">
        <v>215</v>
      </c>
      <c r="KO195" t="s">
        <v>215</v>
      </c>
      <c r="KP195" t="s">
        <v>215</v>
      </c>
      <c r="KQ195" t="s">
        <v>215</v>
      </c>
      <c r="KR195" t="s">
        <v>215</v>
      </c>
      <c r="KS195" t="s">
        <v>215</v>
      </c>
      <c r="KT195" t="s">
        <v>215</v>
      </c>
      <c r="KU195" t="s">
        <v>215</v>
      </c>
      <c r="KV195" t="s">
        <v>219</v>
      </c>
      <c r="KZ195" t="s">
        <v>219</v>
      </c>
      <c r="LG195" t="s">
        <v>215</v>
      </c>
      <c r="LH195" t="s">
        <v>215</v>
      </c>
      <c r="LI195" t="s">
        <v>215</v>
      </c>
      <c r="LJ195" t="s">
        <v>215</v>
      </c>
      <c r="LK195" t="s">
        <v>215</v>
      </c>
      <c r="LL195" t="s">
        <v>215</v>
      </c>
      <c r="LM195" t="s">
        <v>215</v>
      </c>
      <c r="LN195" t="s">
        <v>215</v>
      </c>
      <c r="LO195" t="s">
        <v>215</v>
      </c>
      <c r="LR195" t="s">
        <v>215</v>
      </c>
      <c r="LS195" t="s">
        <v>215</v>
      </c>
      <c r="LT195" t="s">
        <v>215</v>
      </c>
      <c r="LU195" t="s">
        <v>215</v>
      </c>
      <c r="LV195" t="s">
        <v>215</v>
      </c>
      <c r="LW195" t="s">
        <v>215</v>
      </c>
      <c r="LX195" t="s">
        <v>215</v>
      </c>
      <c r="LY195" t="s">
        <v>215</v>
      </c>
      <c r="LZ195" t="s">
        <v>215</v>
      </c>
      <c r="MC195" t="s">
        <v>219</v>
      </c>
      <c r="MD195" t="s">
        <v>215</v>
      </c>
      <c r="ME195" t="s">
        <v>215</v>
      </c>
      <c r="MF195" t="s">
        <v>215</v>
      </c>
      <c r="MG195" t="s">
        <v>215</v>
      </c>
      <c r="MH195" t="s">
        <v>215</v>
      </c>
      <c r="MI195" t="s">
        <v>215</v>
      </c>
      <c r="MJ195" t="s">
        <v>215</v>
      </c>
      <c r="MK195" t="s">
        <v>215</v>
      </c>
      <c r="MM195" t="s">
        <v>215</v>
      </c>
      <c r="MN195" t="s">
        <v>215</v>
      </c>
      <c r="MO195" t="s">
        <v>215</v>
      </c>
      <c r="MP195" t="s">
        <v>215</v>
      </c>
      <c r="MQ195" t="s">
        <v>215</v>
      </c>
      <c r="MS195" t="s">
        <v>219</v>
      </c>
      <c r="MT195" t="s">
        <v>215</v>
      </c>
      <c r="MU195" t="s">
        <v>215</v>
      </c>
      <c r="MV195" t="s">
        <v>215</v>
      </c>
      <c r="MW195" t="s">
        <v>215</v>
      </c>
      <c r="MX195" t="s">
        <v>215</v>
      </c>
      <c r="MY195" t="s">
        <v>215</v>
      </c>
      <c r="MZ195" t="s">
        <v>215</v>
      </c>
      <c r="NA195" t="s">
        <v>215</v>
      </c>
      <c r="NC195" t="s">
        <v>215</v>
      </c>
      <c r="ND195" t="s">
        <v>215</v>
      </c>
      <c r="NE195" t="s">
        <v>215</v>
      </c>
      <c r="NF195" t="s">
        <v>215</v>
      </c>
      <c r="NH195" t="s">
        <v>233</v>
      </c>
    </row>
    <row r="196" spans="1:372" x14ac:dyDescent="0.25">
      <c r="A196">
        <v>3340</v>
      </c>
      <c r="B196" s="8">
        <v>39854</v>
      </c>
      <c r="C196" s="8">
        <v>41450</v>
      </c>
      <c r="D196">
        <v>52</v>
      </c>
      <c r="E196">
        <v>4.33</v>
      </c>
      <c r="F196" t="s">
        <v>211</v>
      </c>
      <c r="H196" t="s">
        <v>242</v>
      </c>
      <c r="I196" t="s">
        <v>243</v>
      </c>
      <c r="J196" t="s">
        <v>213</v>
      </c>
      <c r="K196" t="s">
        <v>214</v>
      </c>
      <c r="M196" t="s">
        <v>215</v>
      </c>
      <c r="N196" t="s">
        <v>215</v>
      </c>
      <c r="O196" t="s">
        <v>215</v>
      </c>
      <c r="P196" t="s">
        <v>215</v>
      </c>
      <c r="Q196" t="s">
        <v>215</v>
      </c>
      <c r="R196" t="s">
        <v>215</v>
      </c>
      <c r="T196" t="s">
        <v>216</v>
      </c>
      <c r="U196" t="s">
        <v>234</v>
      </c>
      <c r="W196" t="s">
        <v>218</v>
      </c>
      <c r="X196" t="s">
        <v>219</v>
      </c>
      <c r="AA196" t="s">
        <v>220</v>
      </c>
      <c r="AC196" t="s">
        <v>236</v>
      </c>
      <c r="AF196" t="s">
        <v>221</v>
      </c>
      <c r="AH196" t="s">
        <v>219</v>
      </c>
      <c r="AO196">
        <v>14</v>
      </c>
      <c r="AP196">
        <v>38</v>
      </c>
      <c r="AQ196" t="s">
        <v>218</v>
      </c>
      <c r="AS196" t="s">
        <v>222</v>
      </c>
      <c r="AU196">
        <v>115</v>
      </c>
      <c r="AV196" t="s">
        <v>218</v>
      </c>
      <c r="AW196" t="s">
        <v>223</v>
      </c>
      <c r="AX196" t="s">
        <v>215</v>
      </c>
      <c r="AY196" t="s">
        <v>215</v>
      </c>
      <c r="AZ196" t="s">
        <v>215</v>
      </c>
      <c r="BA196" t="s">
        <v>215</v>
      </c>
      <c r="BB196" t="s">
        <v>215</v>
      </c>
      <c r="BC196" t="s">
        <v>215</v>
      </c>
      <c r="BD196" t="s">
        <v>215</v>
      </c>
      <c r="BE196" t="s">
        <v>215</v>
      </c>
      <c r="BF196" t="s">
        <v>215</v>
      </c>
      <c r="BG196" t="s">
        <v>215</v>
      </c>
      <c r="BH196" t="s">
        <v>215</v>
      </c>
      <c r="BI196" t="s">
        <v>215</v>
      </c>
      <c r="BJ196" t="s">
        <v>215</v>
      </c>
      <c r="BK196" t="s">
        <v>224</v>
      </c>
      <c r="BL196" t="s">
        <v>215</v>
      </c>
      <c r="BM196" t="s">
        <v>215</v>
      </c>
      <c r="BN196" t="s">
        <v>215</v>
      </c>
      <c r="BO196" t="s">
        <v>215</v>
      </c>
      <c r="BP196" t="s">
        <v>215</v>
      </c>
      <c r="BQ196" t="s">
        <v>215</v>
      </c>
      <c r="BR196" t="s">
        <v>215</v>
      </c>
      <c r="BS196" t="s">
        <v>215</v>
      </c>
      <c r="BT196" t="s">
        <v>224</v>
      </c>
      <c r="BU196" t="s">
        <v>215</v>
      </c>
      <c r="BV196" t="s">
        <v>215</v>
      </c>
      <c r="BW196" t="s">
        <v>215</v>
      </c>
      <c r="BX196" t="s">
        <v>215</v>
      </c>
      <c r="BY196" t="s">
        <v>215</v>
      </c>
      <c r="CB196" t="s">
        <v>218</v>
      </c>
      <c r="CK196" t="s">
        <v>218</v>
      </c>
      <c r="CQ196" t="s">
        <v>215</v>
      </c>
      <c r="CR196" t="s">
        <v>215</v>
      </c>
      <c r="CS196" t="s">
        <v>215</v>
      </c>
      <c r="CT196" t="s">
        <v>215</v>
      </c>
      <c r="CX196" t="s">
        <v>215</v>
      </c>
      <c r="CY196" t="s">
        <v>215</v>
      </c>
      <c r="CZ196" t="s">
        <v>215</v>
      </c>
      <c r="DA196" t="s">
        <v>215</v>
      </c>
      <c r="DB196" t="s">
        <v>215</v>
      </c>
      <c r="DC196" t="s">
        <v>224</v>
      </c>
      <c r="DD196" t="s">
        <v>218</v>
      </c>
      <c r="DE196" t="s">
        <v>219</v>
      </c>
      <c r="DH196" t="s">
        <v>226</v>
      </c>
      <c r="DI196" t="s">
        <v>227</v>
      </c>
      <c r="DJ196" t="s">
        <v>228</v>
      </c>
      <c r="DL196" t="s">
        <v>215</v>
      </c>
      <c r="DM196" t="s">
        <v>215</v>
      </c>
      <c r="DN196" t="s">
        <v>215</v>
      </c>
      <c r="DO196" t="s">
        <v>215</v>
      </c>
      <c r="DP196" t="s">
        <v>215</v>
      </c>
      <c r="DQ196" t="s">
        <v>215</v>
      </c>
      <c r="DR196" t="s">
        <v>215</v>
      </c>
      <c r="DS196" t="s">
        <v>215</v>
      </c>
      <c r="DT196" t="s">
        <v>224</v>
      </c>
      <c r="DU196" t="s">
        <v>215</v>
      </c>
      <c r="DV196" t="s">
        <v>215</v>
      </c>
      <c r="DW196" t="s">
        <v>215</v>
      </c>
      <c r="DX196" t="s">
        <v>215</v>
      </c>
      <c r="DY196" t="s">
        <v>215</v>
      </c>
      <c r="EA196" t="s">
        <v>219</v>
      </c>
      <c r="EB196" t="s">
        <v>219</v>
      </c>
      <c r="ED196" t="s">
        <v>213</v>
      </c>
      <c r="EE196" t="s">
        <v>218</v>
      </c>
      <c r="EF196" t="s">
        <v>375</v>
      </c>
      <c r="EH196" t="s">
        <v>218</v>
      </c>
      <c r="EI196" t="s">
        <v>260</v>
      </c>
      <c r="EJ196" t="s">
        <v>293</v>
      </c>
      <c r="EK196" t="s">
        <v>219</v>
      </c>
      <c r="EL196" t="s">
        <v>215</v>
      </c>
      <c r="FT196" t="s">
        <v>215</v>
      </c>
      <c r="FU196" t="s">
        <v>215</v>
      </c>
      <c r="FV196" t="s">
        <v>215</v>
      </c>
      <c r="FW196" t="s">
        <v>215</v>
      </c>
      <c r="GG196" t="s">
        <v>219</v>
      </c>
      <c r="GH196" t="s">
        <v>219</v>
      </c>
      <c r="GO196" t="s">
        <v>215</v>
      </c>
      <c r="GP196" t="s">
        <v>215</v>
      </c>
      <c r="GQ196" t="s">
        <v>215</v>
      </c>
      <c r="GR196" t="s">
        <v>215</v>
      </c>
      <c r="GS196" t="s">
        <v>215</v>
      </c>
      <c r="GT196" t="s">
        <v>215</v>
      </c>
      <c r="GU196" t="s">
        <v>215</v>
      </c>
      <c r="GV196" t="s">
        <v>215</v>
      </c>
      <c r="GW196" t="s">
        <v>215</v>
      </c>
      <c r="GZ196" t="s">
        <v>215</v>
      </c>
      <c r="HA196" t="s">
        <v>215</v>
      </c>
      <c r="HB196" t="s">
        <v>215</v>
      </c>
      <c r="HC196" t="s">
        <v>215</v>
      </c>
      <c r="HD196" t="s">
        <v>215</v>
      </c>
      <c r="HE196" t="s">
        <v>215</v>
      </c>
      <c r="HF196" t="s">
        <v>215</v>
      </c>
      <c r="HG196" t="s">
        <v>215</v>
      </c>
      <c r="HH196" t="s">
        <v>215</v>
      </c>
      <c r="HK196" t="s">
        <v>215</v>
      </c>
      <c r="HL196" t="s">
        <v>215</v>
      </c>
      <c r="HM196" t="s">
        <v>215</v>
      </c>
      <c r="HN196" t="s">
        <v>215</v>
      </c>
      <c r="HO196" t="s">
        <v>215</v>
      </c>
      <c r="HP196" t="s">
        <v>215</v>
      </c>
      <c r="HQ196" t="s">
        <v>215</v>
      </c>
      <c r="HR196" t="s">
        <v>215</v>
      </c>
      <c r="HS196" t="s">
        <v>215</v>
      </c>
      <c r="HV196" t="s">
        <v>218</v>
      </c>
      <c r="HW196" t="s">
        <v>239</v>
      </c>
      <c r="HX196" s="9" t="s">
        <v>239</v>
      </c>
      <c r="HY196" t="s">
        <v>224</v>
      </c>
      <c r="HZ196" t="s">
        <v>215</v>
      </c>
      <c r="IA196" t="s">
        <v>215</v>
      </c>
      <c r="IB196" t="s">
        <v>215</v>
      </c>
      <c r="IC196" t="s">
        <v>215</v>
      </c>
      <c r="ID196" t="s">
        <v>215</v>
      </c>
      <c r="IE196" t="s">
        <v>215</v>
      </c>
      <c r="IF196" t="s">
        <v>215</v>
      </c>
      <c r="IG196" t="s">
        <v>215</v>
      </c>
      <c r="II196" t="s">
        <v>310</v>
      </c>
      <c r="IJ196" t="s">
        <v>224</v>
      </c>
      <c r="IK196" t="s">
        <v>215</v>
      </c>
      <c r="IL196" t="s">
        <v>215</v>
      </c>
      <c r="IM196" t="s">
        <v>215</v>
      </c>
      <c r="IN196" t="s">
        <v>215</v>
      </c>
      <c r="IO196" t="s">
        <v>215</v>
      </c>
      <c r="IP196" t="s">
        <v>215</v>
      </c>
      <c r="IQ196" t="s">
        <v>215</v>
      </c>
      <c r="IR196" t="s">
        <v>215</v>
      </c>
      <c r="IS196" t="s">
        <v>215</v>
      </c>
      <c r="IT196" t="s">
        <v>215</v>
      </c>
      <c r="IU196" t="s">
        <v>215</v>
      </c>
      <c r="IV196" t="s">
        <v>215</v>
      </c>
      <c r="IW196" t="s">
        <v>215</v>
      </c>
      <c r="IX196" t="s">
        <v>215</v>
      </c>
      <c r="IY196" t="s">
        <v>215</v>
      </c>
      <c r="IZ196" t="s">
        <v>215</v>
      </c>
      <c r="JA196" t="s">
        <v>215</v>
      </c>
      <c r="JB196" t="s">
        <v>215</v>
      </c>
      <c r="JC196" t="s">
        <v>215</v>
      </c>
      <c r="JD196" t="s">
        <v>215</v>
      </c>
      <c r="JE196" t="s">
        <v>215</v>
      </c>
      <c r="JF196" t="s">
        <v>215</v>
      </c>
      <c r="JI196" t="s">
        <v>215</v>
      </c>
      <c r="JJ196" t="s">
        <v>215</v>
      </c>
      <c r="JK196" t="s">
        <v>215</v>
      </c>
      <c r="JL196" t="s">
        <v>215</v>
      </c>
      <c r="JM196" t="s">
        <v>215</v>
      </c>
      <c r="JN196" t="s">
        <v>215</v>
      </c>
      <c r="JO196" t="s">
        <v>215</v>
      </c>
      <c r="JP196" t="s">
        <v>215</v>
      </c>
      <c r="JQ196" t="s">
        <v>215</v>
      </c>
      <c r="JR196" t="s">
        <v>215</v>
      </c>
      <c r="JS196" t="s">
        <v>215</v>
      </c>
      <c r="JT196" t="s">
        <v>215</v>
      </c>
      <c r="JU196" t="s">
        <v>215</v>
      </c>
      <c r="JV196" t="s">
        <v>215</v>
      </c>
      <c r="JW196" t="s">
        <v>215</v>
      </c>
      <c r="JX196" t="s">
        <v>215</v>
      </c>
      <c r="JY196" t="s">
        <v>215</v>
      </c>
      <c r="JZ196" t="s">
        <v>215</v>
      </c>
      <c r="KA196" t="s">
        <v>215</v>
      </c>
      <c r="KB196" t="s">
        <v>215</v>
      </c>
      <c r="KC196" t="s">
        <v>215</v>
      </c>
      <c r="KD196" t="s">
        <v>215</v>
      </c>
      <c r="KE196" t="s">
        <v>215</v>
      </c>
      <c r="KH196" t="s">
        <v>215</v>
      </c>
      <c r="KI196" t="s">
        <v>215</v>
      </c>
      <c r="KJ196" t="s">
        <v>215</v>
      </c>
      <c r="KK196" t="s">
        <v>215</v>
      </c>
      <c r="KL196" t="s">
        <v>215</v>
      </c>
      <c r="KM196" t="s">
        <v>215</v>
      </c>
      <c r="KN196" t="s">
        <v>215</v>
      </c>
      <c r="KO196" t="s">
        <v>215</v>
      </c>
      <c r="KP196" t="s">
        <v>215</v>
      </c>
      <c r="KQ196" t="s">
        <v>215</v>
      </c>
      <c r="KR196" t="s">
        <v>215</v>
      </c>
      <c r="KS196" t="s">
        <v>215</v>
      </c>
      <c r="KT196" t="s">
        <v>215</v>
      </c>
      <c r="KU196" t="s">
        <v>215</v>
      </c>
      <c r="KV196" t="s">
        <v>219</v>
      </c>
      <c r="KZ196" t="s">
        <v>219</v>
      </c>
      <c r="LG196" t="s">
        <v>215</v>
      </c>
      <c r="LH196" t="s">
        <v>215</v>
      </c>
      <c r="LI196" t="s">
        <v>215</v>
      </c>
      <c r="LJ196" t="s">
        <v>215</v>
      </c>
      <c r="LK196" t="s">
        <v>215</v>
      </c>
      <c r="LL196" t="s">
        <v>215</v>
      </c>
      <c r="LM196" t="s">
        <v>215</v>
      </c>
      <c r="LN196" t="s">
        <v>215</v>
      </c>
      <c r="LO196" t="s">
        <v>215</v>
      </c>
      <c r="LR196" t="s">
        <v>215</v>
      </c>
      <c r="LS196" t="s">
        <v>215</v>
      </c>
      <c r="LT196" t="s">
        <v>215</v>
      </c>
      <c r="LU196" t="s">
        <v>215</v>
      </c>
      <c r="LV196" t="s">
        <v>215</v>
      </c>
      <c r="LW196" t="s">
        <v>215</v>
      </c>
      <c r="LX196" t="s">
        <v>215</v>
      </c>
      <c r="LY196" t="s">
        <v>215</v>
      </c>
      <c r="LZ196" t="s">
        <v>215</v>
      </c>
      <c r="MC196" t="s">
        <v>219</v>
      </c>
      <c r="MD196" t="s">
        <v>215</v>
      </c>
      <c r="ME196" t="s">
        <v>215</v>
      </c>
      <c r="MF196" t="s">
        <v>215</v>
      </c>
      <c r="MG196" t="s">
        <v>215</v>
      </c>
      <c r="MH196" t="s">
        <v>215</v>
      </c>
      <c r="MI196" t="s">
        <v>215</v>
      </c>
      <c r="MJ196" t="s">
        <v>215</v>
      </c>
      <c r="MK196" t="s">
        <v>215</v>
      </c>
      <c r="MM196" t="s">
        <v>215</v>
      </c>
      <c r="MN196" t="s">
        <v>215</v>
      </c>
      <c r="MO196" t="s">
        <v>215</v>
      </c>
      <c r="MP196" t="s">
        <v>215</v>
      </c>
      <c r="MQ196" t="s">
        <v>215</v>
      </c>
      <c r="MS196" t="s">
        <v>219</v>
      </c>
      <c r="MT196" t="s">
        <v>215</v>
      </c>
      <c r="MU196" t="s">
        <v>215</v>
      </c>
      <c r="MV196" t="s">
        <v>215</v>
      </c>
      <c r="MW196" t="s">
        <v>215</v>
      </c>
      <c r="MX196" t="s">
        <v>215</v>
      </c>
      <c r="MY196" t="s">
        <v>215</v>
      </c>
      <c r="MZ196" t="s">
        <v>215</v>
      </c>
      <c r="NA196" t="s">
        <v>215</v>
      </c>
      <c r="NC196" t="s">
        <v>215</v>
      </c>
      <c r="ND196" t="s">
        <v>215</v>
      </c>
      <c r="NE196" t="s">
        <v>215</v>
      </c>
      <c r="NF196" t="s">
        <v>215</v>
      </c>
      <c r="NH196" t="s">
        <v>233</v>
      </c>
    </row>
    <row r="197" spans="1:372" x14ac:dyDescent="0.25">
      <c r="A197">
        <v>3109</v>
      </c>
      <c r="B197" s="8">
        <v>39475</v>
      </c>
      <c r="C197" s="8">
        <v>41386</v>
      </c>
      <c r="D197">
        <v>63</v>
      </c>
      <c r="E197">
        <v>5.25</v>
      </c>
      <c r="F197" t="s">
        <v>240</v>
      </c>
      <c r="G197" t="s">
        <v>245</v>
      </c>
      <c r="H197" t="s">
        <v>242</v>
      </c>
      <c r="I197" t="s">
        <v>243</v>
      </c>
      <c r="J197" t="s">
        <v>213</v>
      </c>
      <c r="K197" t="s">
        <v>214</v>
      </c>
      <c r="M197" t="s">
        <v>215</v>
      </c>
      <c r="N197" t="s">
        <v>215</v>
      </c>
      <c r="O197" t="s">
        <v>215</v>
      </c>
      <c r="P197" t="s">
        <v>215</v>
      </c>
      <c r="Q197" t="s">
        <v>215</v>
      </c>
      <c r="R197" t="s">
        <v>215</v>
      </c>
      <c r="T197" t="s">
        <v>216</v>
      </c>
      <c r="U197" t="s">
        <v>234</v>
      </c>
      <c r="W197" t="s">
        <v>218</v>
      </c>
      <c r="X197" t="s">
        <v>219</v>
      </c>
      <c r="AA197" t="s">
        <v>220</v>
      </c>
      <c r="AC197" t="s">
        <v>236</v>
      </c>
      <c r="AF197" t="s">
        <v>221</v>
      </c>
      <c r="AH197" t="s">
        <v>219</v>
      </c>
      <c r="AO197">
        <v>1</v>
      </c>
      <c r="AP197">
        <v>170</v>
      </c>
      <c r="AQ197" t="s">
        <v>219</v>
      </c>
      <c r="AS197" t="s">
        <v>222</v>
      </c>
      <c r="AU197">
        <v>67</v>
      </c>
      <c r="AV197" t="s">
        <v>218</v>
      </c>
      <c r="AW197" t="s">
        <v>223</v>
      </c>
      <c r="AX197" t="s">
        <v>215</v>
      </c>
      <c r="AY197" t="s">
        <v>215</v>
      </c>
      <c r="AZ197" t="s">
        <v>215</v>
      </c>
      <c r="BA197" t="s">
        <v>215</v>
      </c>
      <c r="BB197" t="s">
        <v>215</v>
      </c>
      <c r="BC197" t="s">
        <v>215</v>
      </c>
      <c r="BD197" t="s">
        <v>215</v>
      </c>
      <c r="BE197" t="s">
        <v>215</v>
      </c>
      <c r="BF197" t="s">
        <v>215</v>
      </c>
      <c r="BG197" t="s">
        <v>215</v>
      </c>
      <c r="BH197" t="s">
        <v>215</v>
      </c>
      <c r="BI197" t="s">
        <v>215</v>
      </c>
      <c r="BJ197" t="s">
        <v>215</v>
      </c>
      <c r="BK197" t="s">
        <v>224</v>
      </c>
      <c r="BL197" t="s">
        <v>215</v>
      </c>
      <c r="BM197" t="s">
        <v>215</v>
      </c>
      <c r="BN197" t="s">
        <v>215</v>
      </c>
      <c r="BO197" t="s">
        <v>215</v>
      </c>
      <c r="BP197" t="s">
        <v>215</v>
      </c>
      <c r="BQ197" t="s">
        <v>215</v>
      </c>
      <c r="BR197" t="s">
        <v>215</v>
      </c>
      <c r="BS197" t="s">
        <v>215</v>
      </c>
      <c r="BT197" t="s">
        <v>224</v>
      </c>
      <c r="BU197" t="s">
        <v>215</v>
      </c>
      <c r="BV197" t="s">
        <v>215</v>
      </c>
      <c r="BW197" t="s">
        <v>215</v>
      </c>
      <c r="BX197" t="s">
        <v>215</v>
      </c>
      <c r="BY197" t="s">
        <v>215</v>
      </c>
      <c r="CA197" t="s">
        <v>219</v>
      </c>
      <c r="CB197" t="s">
        <v>218</v>
      </c>
      <c r="CC197" t="s">
        <v>219</v>
      </c>
      <c r="CD197" t="s">
        <v>219</v>
      </c>
      <c r="CE197" t="s">
        <v>219</v>
      </c>
      <c r="CF197" t="s">
        <v>219</v>
      </c>
      <c r="CG197" t="s">
        <v>219</v>
      </c>
      <c r="CH197" t="s">
        <v>219</v>
      </c>
      <c r="CI197" t="s">
        <v>219</v>
      </c>
      <c r="CJ197" t="s">
        <v>219</v>
      </c>
      <c r="CK197" t="s">
        <v>218</v>
      </c>
      <c r="CL197" t="s">
        <v>219</v>
      </c>
      <c r="CM197" t="s">
        <v>219</v>
      </c>
      <c r="CN197" t="s">
        <v>219</v>
      </c>
      <c r="CO197" t="s">
        <v>219</v>
      </c>
      <c r="CP197" t="s">
        <v>219</v>
      </c>
      <c r="CQ197" t="s">
        <v>215</v>
      </c>
      <c r="CR197" t="s">
        <v>215</v>
      </c>
      <c r="CS197" t="s">
        <v>215</v>
      </c>
      <c r="CT197" t="s">
        <v>215</v>
      </c>
      <c r="CX197" t="s">
        <v>224</v>
      </c>
      <c r="CY197" t="s">
        <v>215</v>
      </c>
      <c r="CZ197" t="s">
        <v>215</v>
      </c>
      <c r="DA197" t="s">
        <v>215</v>
      </c>
      <c r="DB197" t="s">
        <v>224</v>
      </c>
      <c r="DC197" t="s">
        <v>215</v>
      </c>
      <c r="DD197" t="s">
        <v>218</v>
      </c>
      <c r="DE197" t="s">
        <v>219</v>
      </c>
      <c r="DH197" t="s">
        <v>226</v>
      </c>
      <c r="DI197" t="s">
        <v>227</v>
      </c>
      <c r="DJ197" t="s">
        <v>228</v>
      </c>
      <c r="DL197" t="s">
        <v>215</v>
      </c>
      <c r="DM197" t="s">
        <v>215</v>
      </c>
      <c r="DN197" t="s">
        <v>215</v>
      </c>
      <c r="DO197" t="s">
        <v>215</v>
      </c>
      <c r="DP197" t="s">
        <v>215</v>
      </c>
      <c r="DQ197" t="s">
        <v>215</v>
      </c>
      <c r="DR197" t="s">
        <v>215</v>
      </c>
      <c r="DS197" t="s">
        <v>215</v>
      </c>
      <c r="DT197" t="s">
        <v>215</v>
      </c>
      <c r="DU197" t="s">
        <v>215</v>
      </c>
      <c r="DV197" t="s">
        <v>215</v>
      </c>
      <c r="DW197" t="s">
        <v>215</v>
      </c>
      <c r="DX197" t="s">
        <v>215</v>
      </c>
      <c r="DY197" t="s">
        <v>215</v>
      </c>
      <c r="EA197" t="s">
        <v>219</v>
      </c>
      <c r="EB197" t="s">
        <v>219</v>
      </c>
      <c r="ED197" t="s">
        <v>213</v>
      </c>
      <c r="EE197" t="s">
        <v>218</v>
      </c>
      <c r="EF197" t="s">
        <v>314</v>
      </c>
      <c r="EG197" t="s">
        <v>380</v>
      </c>
      <c r="EH197" t="s">
        <v>218</v>
      </c>
      <c r="EI197" t="s">
        <v>230</v>
      </c>
      <c r="EL197" t="s">
        <v>215</v>
      </c>
      <c r="EM197" t="s">
        <v>219</v>
      </c>
      <c r="EN197" t="s">
        <v>219</v>
      </c>
      <c r="EO197" t="s">
        <v>219</v>
      </c>
      <c r="EP197" t="s">
        <v>219</v>
      </c>
      <c r="EQ197" t="s">
        <v>219</v>
      </c>
      <c r="ER197" t="s">
        <v>219</v>
      </c>
      <c r="ES197" t="s">
        <v>219</v>
      </c>
      <c r="ET197" t="s">
        <v>219</v>
      </c>
      <c r="EU197" t="s">
        <v>219</v>
      </c>
      <c r="EV197" t="s">
        <v>219</v>
      </c>
      <c r="FT197" t="s">
        <v>215</v>
      </c>
      <c r="FU197" t="s">
        <v>215</v>
      </c>
      <c r="FV197" t="s">
        <v>215</v>
      </c>
      <c r="FW197" t="s">
        <v>215</v>
      </c>
      <c r="GG197" t="s">
        <v>219</v>
      </c>
      <c r="GH197" t="s">
        <v>219</v>
      </c>
      <c r="GO197" t="s">
        <v>215</v>
      </c>
      <c r="GP197" t="s">
        <v>215</v>
      </c>
      <c r="GQ197" t="s">
        <v>215</v>
      </c>
      <c r="GR197" t="s">
        <v>215</v>
      </c>
      <c r="GS197" t="s">
        <v>215</v>
      </c>
      <c r="GT197" t="s">
        <v>215</v>
      </c>
      <c r="GU197" t="s">
        <v>215</v>
      </c>
      <c r="GV197" t="s">
        <v>215</v>
      </c>
      <c r="GW197" t="s">
        <v>215</v>
      </c>
      <c r="GZ197" t="s">
        <v>215</v>
      </c>
      <c r="HA197" t="s">
        <v>215</v>
      </c>
      <c r="HB197" t="s">
        <v>215</v>
      </c>
      <c r="HC197" t="s">
        <v>215</v>
      </c>
      <c r="HD197" t="s">
        <v>215</v>
      </c>
      <c r="HE197" t="s">
        <v>215</v>
      </c>
      <c r="HF197" t="s">
        <v>215</v>
      </c>
      <c r="HG197" t="s">
        <v>215</v>
      </c>
      <c r="HH197" t="s">
        <v>215</v>
      </c>
      <c r="HK197" t="s">
        <v>215</v>
      </c>
      <c r="HL197" t="s">
        <v>215</v>
      </c>
      <c r="HM197" t="s">
        <v>215</v>
      </c>
      <c r="HN197" t="s">
        <v>215</v>
      </c>
      <c r="HO197" t="s">
        <v>215</v>
      </c>
      <c r="HP197" t="s">
        <v>215</v>
      </c>
      <c r="HQ197" t="s">
        <v>215</v>
      </c>
      <c r="HR197" t="s">
        <v>215</v>
      </c>
      <c r="HS197" t="s">
        <v>215</v>
      </c>
      <c r="HV197" t="s">
        <v>218</v>
      </c>
      <c r="HW197" t="s">
        <v>231</v>
      </c>
      <c r="HX197" s="9" t="s">
        <v>239</v>
      </c>
      <c r="HY197" t="s">
        <v>215</v>
      </c>
      <c r="HZ197" t="s">
        <v>215</v>
      </c>
      <c r="IA197" t="s">
        <v>215</v>
      </c>
      <c r="IB197" t="s">
        <v>215</v>
      </c>
      <c r="IC197" t="s">
        <v>215</v>
      </c>
      <c r="ID197" t="s">
        <v>215</v>
      </c>
      <c r="IE197" t="s">
        <v>224</v>
      </c>
      <c r="IF197" t="s">
        <v>215</v>
      </c>
      <c r="IG197" t="s">
        <v>215</v>
      </c>
      <c r="IH197" t="s">
        <v>304</v>
      </c>
      <c r="II197" t="s">
        <v>529</v>
      </c>
      <c r="IJ197" t="s">
        <v>224</v>
      </c>
      <c r="IK197" t="s">
        <v>224</v>
      </c>
      <c r="IL197" t="s">
        <v>224</v>
      </c>
      <c r="IM197" t="s">
        <v>224</v>
      </c>
      <c r="IN197" t="s">
        <v>224</v>
      </c>
      <c r="IO197" t="s">
        <v>224</v>
      </c>
      <c r="IP197" t="s">
        <v>215</v>
      </c>
      <c r="IQ197" t="s">
        <v>224</v>
      </c>
      <c r="IR197" t="s">
        <v>224</v>
      </c>
      <c r="IS197" t="s">
        <v>215</v>
      </c>
      <c r="IT197" t="s">
        <v>215</v>
      </c>
      <c r="IU197" t="s">
        <v>215</v>
      </c>
      <c r="IV197" t="s">
        <v>215</v>
      </c>
      <c r="IW197" t="s">
        <v>215</v>
      </c>
      <c r="IX197" t="s">
        <v>215</v>
      </c>
      <c r="IY197" t="s">
        <v>215</v>
      </c>
      <c r="IZ197" t="s">
        <v>215</v>
      </c>
      <c r="JA197" t="s">
        <v>215</v>
      </c>
      <c r="JB197" t="s">
        <v>215</v>
      </c>
      <c r="JC197" t="s">
        <v>215</v>
      </c>
      <c r="JD197" t="s">
        <v>215</v>
      </c>
      <c r="JE197" t="s">
        <v>215</v>
      </c>
      <c r="JF197" t="s">
        <v>215</v>
      </c>
      <c r="JI197" t="s">
        <v>215</v>
      </c>
      <c r="JJ197" t="s">
        <v>215</v>
      </c>
      <c r="JK197" t="s">
        <v>215</v>
      </c>
      <c r="JL197" t="s">
        <v>215</v>
      </c>
      <c r="JM197" t="s">
        <v>215</v>
      </c>
      <c r="JN197" t="s">
        <v>215</v>
      </c>
      <c r="JO197" t="s">
        <v>215</v>
      </c>
      <c r="JP197" t="s">
        <v>215</v>
      </c>
      <c r="JQ197" t="s">
        <v>215</v>
      </c>
      <c r="JR197" t="s">
        <v>215</v>
      </c>
      <c r="JS197" t="s">
        <v>215</v>
      </c>
      <c r="JT197" t="s">
        <v>215</v>
      </c>
      <c r="JU197" t="s">
        <v>215</v>
      </c>
      <c r="JV197" t="s">
        <v>215</v>
      </c>
      <c r="JW197" t="s">
        <v>215</v>
      </c>
      <c r="JX197" t="s">
        <v>215</v>
      </c>
      <c r="JY197" t="s">
        <v>215</v>
      </c>
      <c r="JZ197" t="s">
        <v>215</v>
      </c>
      <c r="KA197" t="s">
        <v>215</v>
      </c>
      <c r="KB197" t="s">
        <v>215</v>
      </c>
      <c r="KC197" t="s">
        <v>215</v>
      </c>
      <c r="KD197" t="s">
        <v>215</v>
      </c>
      <c r="KE197" t="s">
        <v>215</v>
      </c>
      <c r="KH197" t="s">
        <v>215</v>
      </c>
      <c r="KI197" t="s">
        <v>215</v>
      </c>
      <c r="KJ197" t="s">
        <v>215</v>
      </c>
      <c r="KK197" t="s">
        <v>215</v>
      </c>
      <c r="KL197" t="s">
        <v>215</v>
      </c>
      <c r="KM197" t="s">
        <v>215</v>
      </c>
      <c r="KN197" t="s">
        <v>215</v>
      </c>
      <c r="KO197" t="s">
        <v>215</v>
      </c>
      <c r="KP197" t="s">
        <v>215</v>
      </c>
      <c r="KQ197" t="s">
        <v>215</v>
      </c>
      <c r="KR197" t="s">
        <v>215</v>
      </c>
      <c r="KS197" t="s">
        <v>215</v>
      </c>
      <c r="KT197" t="s">
        <v>215</v>
      </c>
      <c r="KU197" t="s">
        <v>215</v>
      </c>
      <c r="KV197" t="s">
        <v>219</v>
      </c>
      <c r="KZ197" t="s">
        <v>219</v>
      </c>
      <c r="LG197" t="s">
        <v>215</v>
      </c>
      <c r="LH197" t="s">
        <v>215</v>
      </c>
      <c r="LI197" t="s">
        <v>215</v>
      </c>
      <c r="LJ197" t="s">
        <v>215</v>
      </c>
      <c r="LK197" t="s">
        <v>215</v>
      </c>
      <c r="LL197" t="s">
        <v>215</v>
      </c>
      <c r="LM197" t="s">
        <v>215</v>
      </c>
      <c r="LN197" t="s">
        <v>215</v>
      </c>
      <c r="LO197" t="s">
        <v>215</v>
      </c>
      <c r="LR197" t="s">
        <v>215</v>
      </c>
      <c r="LS197" t="s">
        <v>215</v>
      </c>
      <c r="LT197" t="s">
        <v>215</v>
      </c>
      <c r="LU197" t="s">
        <v>215</v>
      </c>
      <c r="LV197" t="s">
        <v>215</v>
      </c>
      <c r="LW197" t="s">
        <v>215</v>
      </c>
      <c r="LX197" t="s">
        <v>215</v>
      </c>
      <c r="LY197" t="s">
        <v>215</v>
      </c>
      <c r="LZ197" t="s">
        <v>215</v>
      </c>
      <c r="MC197" t="s">
        <v>218</v>
      </c>
      <c r="MD197" t="s">
        <v>224</v>
      </c>
      <c r="ME197" t="s">
        <v>215</v>
      </c>
      <c r="MF197" t="s">
        <v>215</v>
      </c>
      <c r="MG197" t="s">
        <v>215</v>
      </c>
      <c r="MH197" t="s">
        <v>215</v>
      </c>
      <c r="MI197" t="s">
        <v>215</v>
      </c>
      <c r="MJ197" t="s">
        <v>215</v>
      </c>
      <c r="MK197" t="s">
        <v>215</v>
      </c>
      <c r="MM197" t="s">
        <v>215</v>
      </c>
      <c r="MN197" t="s">
        <v>224</v>
      </c>
      <c r="MO197" t="s">
        <v>215</v>
      </c>
      <c r="MP197" t="s">
        <v>215</v>
      </c>
      <c r="MQ197" t="s">
        <v>215</v>
      </c>
      <c r="MS197" t="s">
        <v>219</v>
      </c>
      <c r="MT197" t="s">
        <v>215</v>
      </c>
      <c r="MU197" t="s">
        <v>215</v>
      </c>
      <c r="MV197" t="s">
        <v>215</v>
      </c>
      <c r="MW197" t="s">
        <v>215</v>
      </c>
      <c r="MX197" t="s">
        <v>215</v>
      </c>
      <c r="MY197" t="s">
        <v>215</v>
      </c>
      <c r="MZ197" t="s">
        <v>215</v>
      </c>
      <c r="NA197" t="s">
        <v>215</v>
      </c>
      <c r="NC197" t="s">
        <v>215</v>
      </c>
      <c r="ND197" t="s">
        <v>215</v>
      </c>
      <c r="NE197" t="s">
        <v>215</v>
      </c>
      <c r="NF197" t="s">
        <v>215</v>
      </c>
      <c r="NH197" t="s">
        <v>233</v>
      </c>
    </row>
    <row r="198" spans="1:372" x14ac:dyDescent="0.25">
      <c r="A198">
        <v>3077</v>
      </c>
      <c r="B198" s="8">
        <v>39608</v>
      </c>
      <c r="C198" s="8">
        <v>41583</v>
      </c>
      <c r="D198">
        <v>65</v>
      </c>
      <c r="E198">
        <v>5.42</v>
      </c>
      <c r="F198" t="s">
        <v>240</v>
      </c>
      <c r="G198" t="s">
        <v>245</v>
      </c>
      <c r="H198" t="s">
        <v>242</v>
      </c>
      <c r="I198" t="s">
        <v>243</v>
      </c>
      <c r="J198" t="s">
        <v>213</v>
      </c>
      <c r="K198" t="s">
        <v>214</v>
      </c>
      <c r="M198" t="s">
        <v>215</v>
      </c>
      <c r="N198" t="s">
        <v>215</v>
      </c>
      <c r="O198" t="s">
        <v>215</v>
      </c>
      <c r="P198" t="s">
        <v>215</v>
      </c>
      <c r="Q198" t="s">
        <v>215</v>
      </c>
      <c r="R198" t="s">
        <v>215</v>
      </c>
      <c r="T198" t="s">
        <v>216</v>
      </c>
      <c r="U198" t="s">
        <v>234</v>
      </c>
      <c r="W198" t="s">
        <v>218</v>
      </c>
      <c r="X198" t="s">
        <v>219</v>
      </c>
      <c r="AA198" t="s">
        <v>220</v>
      </c>
      <c r="AC198" t="s">
        <v>16</v>
      </c>
      <c r="AD198">
        <v>7</v>
      </c>
      <c r="AE198" t="s">
        <v>262</v>
      </c>
      <c r="AF198" t="s">
        <v>221</v>
      </c>
      <c r="AH198" t="s">
        <v>219</v>
      </c>
      <c r="AO198">
        <v>7</v>
      </c>
      <c r="AP198">
        <v>270</v>
      </c>
      <c r="AQ198" t="s">
        <v>219</v>
      </c>
      <c r="AS198" t="s">
        <v>222</v>
      </c>
      <c r="AU198" t="s">
        <v>237</v>
      </c>
      <c r="AV198" t="s">
        <v>219</v>
      </c>
      <c r="AW198" t="s">
        <v>223</v>
      </c>
      <c r="AX198" t="s">
        <v>215</v>
      </c>
      <c r="AY198" t="s">
        <v>215</v>
      </c>
      <c r="AZ198" t="s">
        <v>215</v>
      </c>
      <c r="BA198" t="s">
        <v>215</v>
      </c>
      <c r="BB198" t="s">
        <v>215</v>
      </c>
      <c r="BC198" t="s">
        <v>215</v>
      </c>
      <c r="BD198" t="s">
        <v>215</v>
      </c>
      <c r="BE198" t="s">
        <v>215</v>
      </c>
      <c r="BF198" t="s">
        <v>215</v>
      </c>
      <c r="BG198" t="s">
        <v>215</v>
      </c>
      <c r="BH198" t="s">
        <v>215</v>
      </c>
      <c r="BI198" t="s">
        <v>215</v>
      </c>
      <c r="BJ198" t="s">
        <v>215</v>
      </c>
      <c r="BK198" t="s">
        <v>224</v>
      </c>
      <c r="BL198" t="s">
        <v>215</v>
      </c>
      <c r="BM198" t="s">
        <v>215</v>
      </c>
      <c r="BN198" t="s">
        <v>215</v>
      </c>
      <c r="BO198" t="s">
        <v>215</v>
      </c>
      <c r="BP198" t="s">
        <v>215</v>
      </c>
      <c r="BQ198" t="s">
        <v>215</v>
      </c>
      <c r="BR198" t="s">
        <v>215</v>
      </c>
      <c r="BS198" t="s">
        <v>215</v>
      </c>
      <c r="BT198" t="s">
        <v>224</v>
      </c>
      <c r="BU198" t="s">
        <v>215</v>
      </c>
      <c r="BV198" t="s">
        <v>215</v>
      </c>
      <c r="BW198" t="s">
        <v>215</v>
      </c>
      <c r="BX198" t="s">
        <v>215</v>
      </c>
      <c r="BY198" t="s">
        <v>215</v>
      </c>
      <c r="CA198" t="s">
        <v>219</v>
      </c>
      <c r="CB198" t="s">
        <v>218</v>
      </c>
      <c r="CC198" t="s">
        <v>219</v>
      </c>
      <c r="CD198" t="s">
        <v>219</v>
      </c>
      <c r="CE198" t="s">
        <v>219</v>
      </c>
      <c r="CF198" t="s">
        <v>219</v>
      </c>
      <c r="CG198" t="s">
        <v>219</v>
      </c>
      <c r="CH198" t="s">
        <v>219</v>
      </c>
      <c r="CI198" t="s">
        <v>219</v>
      </c>
      <c r="CJ198" t="s">
        <v>218</v>
      </c>
      <c r="CK198" t="s">
        <v>219</v>
      </c>
      <c r="CL198" t="s">
        <v>218</v>
      </c>
      <c r="CM198" t="s">
        <v>219</v>
      </c>
      <c r="CN198" t="s">
        <v>219</v>
      </c>
      <c r="CO198" t="s">
        <v>218</v>
      </c>
      <c r="CP198" t="s">
        <v>218</v>
      </c>
      <c r="CQ198" t="s">
        <v>215</v>
      </c>
      <c r="CR198" t="s">
        <v>215</v>
      </c>
      <c r="CS198" t="s">
        <v>215</v>
      </c>
      <c r="CT198" t="s">
        <v>215</v>
      </c>
      <c r="CW198" t="s">
        <v>551</v>
      </c>
      <c r="CX198" t="s">
        <v>215</v>
      </c>
      <c r="CY198" t="s">
        <v>215</v>
      </c>
      <c r="CZ198" t="s">
        <v>224</v>
      </c>
      <c r="DA198" t="s">
        <v>215</v>
      </c>
      <c r="DB198" t="s">
        <v>224</v>
      </c>
      <c r="DC198" t="s">
        <v>215</v>
      </c>
      <c r="DD198" t="s">
        <v>218</v>
      </c>
      <c r="DE198" t="s">
        <v>219</v>
      </c>
      <c r="DH198" t="s">
        <v>226</v>
      </c>
      <c r="DI198" t="s">
        <v>227</v>
      </c>
      <c r="DJ198" t="s">
        <v>228</v>
      </c>
      <c r="DL198" t="s">
        <v>215</v>
      </c>
      <c r="DM198" t="s">
        <v>215</v>
      </c>
      <c r="DN198" t="s">
        <v>215</v>
      </c>
      <c r="DO198" t="s">
        <v>215</v>
      </c>
      <c r="DP198" t="s">
        <v>215</v>
      </c>
      <c r="DQ198" t="s">
        <v>215</v>
      </c>
      <c r="DR198" t="s">
        <v>215</v>
      </c>
      <c r="DS198" t="s">
        <v>215</v>
      </c>
      <c r="DT198" t="s">
        <v>215</v>
      </c>
      <c r="DU198" t="s">
        <v>215</v>
      </c>
      <c r="DV198" t="s">
        <v>215</v>
      </c>
      <c r="DW198" t="s">
        <v>215</v>
      </c>
      <c r="DX198" t="s">
        <v>215</v>
      </c>
      <c r="DY198" t="s">
        <v>215</v>
      </c>
      <c r="EA198" t="s">
        <v>219</v>
      </c>
      <c r="EB198" t="s">
        <v>219</v>
      </c>
      <c r="ED198" t="s">
        <v>213</v>
      </c>
      <c r="EE198" t="s">
        <v>218</v>
      </c>
      <c r="EF198" t="s">
        <v>375</v>
      </c>
      <c r="EH198" t="s">
        <v>218</v>
      </c>
      <c r="EI198" t="s">
        <v>230</v>
      </c>
      <c r="EL198" t="s">
        <v>215</v>
      </c>
      <c r="EM198" t="s">
        <v>219</v>
      </c>
      <c r="EN198" t="s">
        <v>219</v>
      </c>
      <c r="EO198" t="s">
        <v>219</v>
      </c>
      <c r="EP198" t="s">
        <v>218</v>
      </c>
      <c r="EQ198" t="s">
        <v>219</v>
      </c>
      <c r="ER198" t="s">
        <v>219</v>
      </c>
      <c r="ES198" t="s">
        <v>219</v>
      </c>
      <c r="ET198" t="s">
        <v>219</v>
      </c>
      <c r="EU198" t="s">
        <v>219</v>
      </c>
      <c r="EV198" t="s">
        <v>218</v>
      </c>
      <c r="FI198" s="8">
        <v>40955</v>
      </c>
      <c r="FJ198" t="s">
        <v>309</v>
      </c>
      <c r="FT198" t="s">
        <v>215</v>
      </c>
      <c r="FU198" t="s">
        <v>215</v>
      </c>
      <c r="FV198" t="s">
        <v>215</v>
      </c>
      <c r="FW198" t="s">
        <v>215</v>
      </c>
      <c r="GD198" s="8">
        <v>40737</v>
      </c>
      <c r="GG198" t="s">
        <v>218</v>
      </c>
      <c r="GH198" t="s">
        <v>219</v>
      </c>
      <c r="GO198" t="s">
        <v>215</v>
      </c>
      <c r="GP198" t="s">
        <v>215</v>
      </c>
      <c r="GQ198" t="s">
        <v>215</v>
      </c>
      <c r="GR198" t="s">
        <v>215</v>
      </c>
      <c r="GS198" t="s">
        <v>215</v>
      </c>
      <c r="GT198" t="s">
        <v>215</v>
      </c>
      <c r="GU198" t="s">
        <v>215</v>
      </c>
      <c r="GV198" t="s">
        <v>215</v>
      </c>
      <c r="GW198" t="s">
        <v>215</v>
      </c>
      <c r="GZ198" t="s">
        <v>215</v>
      </c>
      <c r="HA198" t="s">
        <v>215</v>
      </c>
      <c r="HB198" t="s">
        <v>215</v>
      </c>
      <c r="HC198" t="s">
        <v>215</v>
      </c>
      <c r="HD198" t="s">
        <v>215</v>
      </c>
      <c r="HE198" t="s">
        <v>215</v>
      </c>
      <c r="HF198" t="s">
        <v>215</v>
      </c>
      <c r="HG198" t="s">
        <v>215</v>
      </c>
      <c r="HH198" t="s">
        <v>215</v>
      </c>
      <c r="HK198" t="s">
        <v>215</v>
      </c>
      <c r="HL198" t="s">
        <v>215</v>
      </c>
      <c r="HM198" t="s">
        <v>215</v>
      </c>
      <c r="HN198" t="s">
        <v>215</v>
      </c>
      <c r="HO198" t="s">
        <v>215</v>
      </c>
      <c r="HP198" t="s">
        <v>215</v>
      </c>
      <c r="HQ198" t="s">
        <v>215</v>
      </c>
      <c r="HR198" t="s">
        <v>215</v>
      </c>
      <c r="HS198" t="s">
        <v>215</v>
      </c>
      <c r="HV198" t="s">
        <v>218</v>
      </c>
      <c r="HW198" t="s">
        <v>231</v>
      </c>
      <c r="HX198" s="9" t="s">
        <v>232</v>
      </c>
      <c r="HY198" t="s">
        <v>215</v>
      </c>
      <c r="HZ198" t="s">
        <v>215</v>
      </c>
      <c r="IA198" t="s">
        <v>215</v>
      </c>
      <c r="IB198" t="s">
        <v>215</v>
      </c>
      <c r="IC198" t="s">
        <v>215</v>
      </c>
      <c r="ID198" t="s">
        <v>215</v>
      </c>
      <c r="IE198" t="s">
        <v>215</v>
      </c>
      <c r="IF198" t="s">
        <v>215</v>
      </c>
      <c r="IG198" t="s">
        <v>215</v>
      </c>
      <c r="IJ198" t="s">
        <v>215</v>
      </c>
      <c r="IK198" t="s">
        <v>215</v>
      </c>
      <c r="IL198" t="s">
        <v>215</v>
      </c>
      <c r="IM198" t="s">
        <v>215</v>
      </c>
      <c r="IN198" t="s">
        <v>215</v>
      </c>
      <c r="IO198" t="s">
        <v>215</v>
      </c>
      <c r="IP198" t="s">
        <v>215</v>
      </c>
      <c r="IQ198" t="s">
        <v>215</v>
      </c>
      <c r="IR198" t="s">
        <v>215</v>
      </c>
      <c r="IS198" t="s">
        <v>215</v>
      </c>
      <c r="IT198" t="s">
        <v>215</v>
      </c>
      <c r="IU198" t="s">
        <v>215</v>
      </c>
      <c r="IV198" t="s">
        <v>215</v>
      </c>
      <c r="IW198" t="s">
        <v>215</v>
      </c>
      <c r="IX198" t="s">
        <v>215</v>
      </c>
      <c r="IY198" t="s">
        <v>215</v>
      </c>
      <c r="IZ198" t="s">
        <v>215</v>
      </c>
      <c r="JA198" t="s">
        <v>215</v>
      </c>
      <c r="JB198" t="s">
        <v>215</v>
      </c>
      <c r="JC198" t="s">
        <v>215</v>
      </c>
      <c r="JD198" t="s">
        <v>215</v>
      </c>
      <c r="JE198" t="s">
        <v>215</v>
      </c>
      <c r="JF198" t="s">
        <v>215</v>
      </c>
      <c r="JI198" t="s">
        <v>215</v>
      </c>
      <c r="JJ198" t="s">
        <v>215</v>
      </c>
      <c r="JK198" t="s">
        <v>215</v>
      </c>
      <c r="JL198" t="s">
        <v>215</v>
      </c>
      <c r="JM198" t="s">
        <v>215</v>
      </c>
      <c r="JN198" t="s">
        <v>215</v>
      </c>
      <c r="JO198" t="s">
        <v>215</v>
      </c>
      <c r="JP198" t="s">
        <v>215</v>
      </c>
      <c r="JQ198" t="s">
        <v>215</v>
      </c>
      <c r="JR198" t="s">
        <v>215</v>
      </c>
      <c r="JS198" t="s">
        <v>215</v>
      </c>
      <c r="JT198" t="s">
        <v>215</v>
      </c>
      <c r="JU198" t="s">
        <v>215</v>
      </c>
      <c r="JV198" t="s">
        <v>215</v>
      </c>
      <c r="JW198" t="s">
        <v>215</v>
      </c>
      <c r="JX198" t="s">
        <v>215</v>
      </c>
      <c r="JY198" t="s">
        <v>215</v>
      </c>
      <c r="JZ198" t="s">
        <v>215</v>
      </c>
      <c r="KA198" t="s">
        <v>215</v>
      </c>
      <c r="KB198" t="s">
        <v>215</v>
      </c>
      <c r="KC198" t="s">
        <v>215</v>
      </c>
      <c r="KD198" t="s">
        <v>215</v>
      </c>
      <c r="KE198" t="s">
        <v>215</v>
      </c>
      <c r="KH198" t="s">
        <v>215</v>
      </c>
      <c r="KI198" t="s">
        <v>215</v>
      </c>
      <c r="KJ198" t="s">
        <v>215</v>
      </c>
      <c r="KK198" t="s">
        <v>215</v>
      </c>
      <c r="KL198" t="s">
        <v>215</v>
      </c>
      <c r="KM198" t="s">
        <v>215</v>
      </c>
      <c r="KN198" t="s">
        <v>215</v>
      </c>
      <c r="KO198" t="s">
        <v>215</v>
      </c>
      <c r="KP198" t="s">
        <v>215</v>
      </c>
      <c r="KQ198" t="s">
        <v>215</v>
      </c>
      <c r="KR198" t="s">
        <v>215</v>
      </c>
      <c r="KS198" t="s">
        <v>215</v>
      </c>
      <c r="KT198" t="s">
        <v>215</v>
      </c>
      <c r="KU198" t="s">
        <v>215</v>
      </c>
      <c r="KV198" t="s">
        <v>219</v>
      </c>
      <c r="KZ198" t="s">
        <v>219</v>
      </c>
      <c r="LG198" t="s">
        <v>215</v>
      </c>
      <c r="LH198" t="s">
        <v>215</v>
      </c>
      <c r="LI198" t="s">
        <v>215</v>
      </c>
      <c r="LJ198" t="s">
        <v>215</v>
      </c>
      <c r="LK198" t="s">
        <v>215</v>
      </c>
      <c r="LL198" t="s">
        <v>215</v>
      </c>
      <c r="LM198" t="s">
        <v>215</v>
      </c>
      <c r="LN198" t="s">
        <v>215</v>
      </c>
      <c r="LO198" t="s">
        <v>215</v>
      </c>
      <c r="LR198" t="s">
        <v>215</v>
      </c>
      <c r="LS198" t="s">
        <v>215</v>
      </c>
      <c r="LT198" t="s">
        <v>215</v>
      </c>
      <c r="LU198" t="s">
        <v>215</v>
      </c>
      <c r="LV198" t="s">
        <v>215</v>
      </c>
      <c r="LW198" t="s">
        <v>215</v>
      </c>
      <c r="LX198" t="s">
        <v>215</v>
      </c>
      <c r="LY198" t="s">
        <v>215</v>
      </c>
      <c r="LZ198" t="s">
        <v>215</v>
      </c>
      <c r="MC198" t="s">
        <v>218</v>
      </c>
      <c r="MD198" t="s">
        <v>224</v>
      </c>
      <c r="ME198" t="s">
        <v>215</v>
      </c>
      <c r="MF198" t="s">
        <v>215</v>
      </c>
      <c r="MG198" t="s">
        <v>215</v>
      </c>
      <c r="MH198" t="s">
        <v>215</v>
      </c>
      <c r="MI198" t="s">
        <v>215</v>
      </c>
      <c r="MJ198" t="s">
        <v>215</v>
      </c>
      <c r="MK198" t="s">
        <v>215</v>
      </c>
      <c r="MM198" t="s">
        <v>215</v>
      </c>
      <c r="MN198" t="s">
        <v>224</v>
      </c>
      <c r="MO198" t="s">
        <v>215</v>
      </c>
      <c r="MP198" t="s">
        <v>215</v>
      </c>
      <c r="MQ198" t="s">
        <v>215</v>
      </c>
      <c r="MS198" t="s">
        <v>219</v>
      </c>
      <c r="MT198" t="s">
        <v>215</v>
      </c>
      <c r="MU198" t="s">
        <v>215</v>
      </c>
      <c r="MV198" t="s">
        <v>215</v>
      </c>
      <c r="MW198" t="s">
        <v>215</v>
      </c>
      <c r="MX198" t="s">
        <v>215</v>
      </c>
      <c r="MY198" t="s">
        <v>215</v>
      </c>
      <c r="MZ198" t="s">
        <v>215</v>
      </c>
      <c r="NA198" t="s">
        <v>215</v>
      </c>
      <c r="NC198" t="s">
        <v>215</v>
      </c>
      <c r="ND198" t="s">
        <v>215</v>
      </c>
      <c r="NE198" t="s">
        <v>215</v>
      </c>
      <c r="NF198" t="s">
        <v>215</v>
      </c>
      <c r="NH198" t="s">
        <v>233</v>
      </c>
    </row>
    <row r="199" spans="1:372" x14ac:dyDescent="0.25">
      <c r="A199">
        <v>3436.1</v>
      </c>
      <c r="B199" s="8">
        <v>39351</v>
      </c>
      <c r="C199" s="8">
        <v>41527</v>
      </c>
      <c r="D199">
        <v>72</v>
      </c>
      <c r="E199">
        <v>6</v>
      </c>
      <c r="F199" t="s">
        <v>211</v>
      </c>
      <c r="H199" t="s">
        <v>212</v>
      </c>
      <c r="I199" t="s">
        <v>16</v>
      </c>
      <c r="J199" t="s">
        <v>213</v>
      </c>
      <c r="K199" t="s">
        <v>214</v>
      </c>
      <c r="M199" t="s">
        <v>215</v>
      </c>
      <c r="N199" t="s">
        <v>215</v>
      </c>
      <c r="O199" t="s">
        <v>215</v>
      </c>
      <c r="P199" t="s">
        <v>215</v>
      </c>
      <c r="Q199" t="s">
        <v>215</v>
      </c>
      <c r="R199" t="s">
        <v>215</v>
      </c>
      <c r="T199" t="s">
        <v>216</v>
      </c>
      <c r="U199" t="s">
        <v>234</v>
      </c>
      <c r="W199" t="s">
        <v>218</v>
      </c>
      <c r="X199" t="s">
        <v>219</v>
      </c>
      <c r="AA199" t="s">
        <v>220</v>
      </c>
      <c r="AC199" t="s">
        <v>236</v>
      </c>
      <c r="AF199" t="s">
        <v>221</v>
      </c>
      <c r="AH199" t="s">
        <v>219</v>
      </c>
      <c r="AO199">
        <v>9</v>
      </c>
      <c r="AP199">
        <v>160</v>
      </c>
      <c r="AQ199" t="s">
        <v>219</v>
      </c>
      <c r="AS199" t="s">
        <v>227</v>
      </c>
      <c r="AU199" t="s">
        <v>297</v>
      </c>
      <c r="AV199" t="s">
        <v>219</v>
      </c>
      <c r="AW199" t="s">
        <v>223</v>
      </c>
      <c r="AX199" t="s">
        <v>215</v>
      </c>
      <c r="AY199" t="s">
        <v>215</v>
      </c>
      <c r="AZ199" t="s">
        <v>215</v>
      </c>
      <c r="BA199" t="s">
        <v>215</v>
      </c>
      <c r="BB199" t="s">
        <v>215</v>
      </c>
      <c r="BC199" t="s">
        <v>215</v>
      </c>
      <c r="BD199" t="s">
        <v>215</v>
      </c>
      <c r="BE199" t="s">
        <v>215</v>
      </c>
      <c r="BF199" t="s">
        <v>215</v>
      </c>
      <c r="BG199" t="s">
        <v>215</v>
      </c>
      <c r="BH199" t="s">
        <v>215</v>
      </c>
      <c r="BI199" t="s">
        <v>215</v>
      </c>
      <c r="BJ199" t="s">
        <v>215</v>
      </c>
      <c r="BK199" t="s">
        <v>224</v>
      </c>
      <c r="BL199" t="s">
        <v>215</v>
      </c>
      <c r="BM199" t="s">
        <v>215</v>
      </c>
      <c r="BN199" t="s">
        <v>215</v>
      </c>
      <c r="BO199" t="s">
        <v>215</v>
      </c>
      <c r="BP199" t="s">
        <v>215</v>
      </c>
      <c r="BQ199" t="s">
        <v>215</v>
      </c>
      <c r="BR199" t="s">
        <v>215</v>
      </c>
      <c r="BS199" t="s">
        <v>215</v>
      </c>
      <c r="BT199" t="s">
        <v>224</v>
      </c>
      <c r="BU199" t="s">
        <v>215</v>
      </c>
      <c r="BV199" t="s">
        <v>215</v>
      </c>
      <c r="BW199" t="s">
        <v>215</v>
      </c>
      <c r="BX199" t="s">
        <v>215</v>
      </c>
      <c r="BY199" t="s">
        <v>215</v>
      </c>
      <c r="CB199" t="s">
        <v>218</v>
      </c>
      <c r="CC199" t="s">
        <v>218</v>
      </c>
      <c r="CD199" t="s">
        <v>219</v>
      </c>
      <c r="CE199" t="s">
        <v>219</v>
      </c>
      <c r="CF199" t="s">
        <v>219</v>
      </c>
      <c r="CG199" t="s">
        <v>219</v>
      </c>
      <c r="CH199" t="s">
        <v>219</v>
      </c>
      <c r="CI199" t="s">
        <v>218</v>
      </c>
      <c r="CJ199" t="s">
        <v>218</v>
      </c>
      <c r="CK199" t="s">
        <v>218</v>
      </c>
      <c r="CL199" t="s">
        <v>219</v>
      </c>
      <c r="CM199" t="s">
        <v>219</v>
      </c>
      <c r="CN199" t="s">
        <v>219</v>
      </c>
      <c r="CO199" t="s">
        <v>219</v>
      </c>
      <c r="CP199" t="s">
        <v>218</v>
      </c>
      <c r="CQ199" t="s">
        <v>215</v>
      </c>
      <c r="CR199" t="s">
        <v>215</v>
      </c>
      <c r="CS199" t="s">
        <v>215</v>
      </c>
      <c r="CT199" t="s">
        <v>215</v>
      </c>
      <c r="CW199" t="s">
        <v>381</v>
      </c>
      <c r="CX199" t="s">
        <v>215</v>
      </c>
      <c r="CY199" t="s">
        <v>215</v>
      </c>
      <c r="CZ199" t="s">
        <v>224</v>
      </c>
      <c r="DA199" t="s">
        <v>215</v>
      </c>
      <c r="DB199" t="s">
        <v>224</v>
      </c>
      <c r="DC199" t="s">
        <v>215</v>
      </c>
      <c r="DD199" t="s">
        <v>218</v>
      </c>
      <c r="DE199" t="s">
        <v>219</v>
      </c>
      <c r="DH199" t="s">
        <v>226</v>
      </c>
      <c r="DI199" t="s">
        <v>227</v>
      </c>
      <c r="DJ199" t="s">
        <v>228</v>
      </c>
      <c r="DL199" t="s">
        <v>224</v>
      </c>
      <c r="DM199" t="s">
        <v>215</v>
      </c>
      <c r="DN199" t="s">
        <v>215</v>
      </c>
      <c r="DO199" t="s">
        <v>215</v>
      </c>
      <c r="DP199" t="s">
        <v>215</v>
      </c>
      <c r="DQ199" t="s">
        <v>215</v>
      </c>
      <c r="DR199" t="s">
        <v>215</v>
      </c>
      <c r="DS199" t="s">
        <v>215</v>
      </c>
      <c r="DT199" t="s">
        <v>224</v>
      </c>
      <c r="DU199" t="s">
        <v>215</v>
      </c>
      <c r="DV199" t="s">
        <v>215</v>
      </c>
      <c r="DW199" t="s">
        <v>215</v>
      </c>
      <c r="DX199" t="s">
        <v>215</v>
      </c>
      <c r="DY199" t="s">
        <v>215</v>
      </c>
      <c r="EA199" t="s">
        <v>219</v>
      </c>
      <c r="EB199" t="s">
        <v>219</v>
      </c>
      <c r="ED199" t="s">
        <v>213</v>
      </c>
      <c r="EE199" t="s">
        <v>218</v>
      </c>
      <c r="EF199" t="s">
        <v>375</v>
      </c>
      <c r="EH199" t="s">
        <v>218</v>
      </c>
      <c r="EI199" t="s">
        <v>260</v>
      </c>
      <c r="EJ199" t="s">
        <v>255</v>
      </c>
      <c r="EK199" t="s">
        <v>219</v>
      </c>
      <c r="EL199" t="s">
        <v>215</v>
      </c>
      <c r="EM199" t="s">
        <v>219</v>
      </c>
      <c r="EN199" t="s">
        <v>218</v>
      </c>
      <c r="EO199" t="s">
        <v>219</v>
      </c>
      <c r="EP199" t="s">
        <v>219</v>
      </c>
      <c r="EQ199" t="s">
        <v>219</v>
      </c>
      <c r="ER199" t="s">
        <v>219</v>
      </c>
      <c r="ES199" t="s">
        <v>219</v>
      </c>
      <c r="ET199" t="s">
        <v>219</v>
      </c>
      <c r="EU199" t="s">
        <v>219</v>
      </c>
      <c r="EV199" t="s">
        <v>219</v>
      </c>
      <c r="FA199" s="8">
        <v>40073</v>
      </c>
      <c r="FB199" t="s">
        <v>309</v>
      </c>
      <c r="FT199" t="s">
        <v>215</v>
      </c>
      <c r="FU199" t="s">
        <v>215</v>
      </c>
      <c r="FV199" t="s">
        <v>215</v>
      </c>
      <c r="FW199" t="s">
        <v>215</v>
      </c>
      <c r="GG199" t="s">
        <v>218</v>
      </c>
      <c r="GH199" t="s">
        <v>218</v>
      </c>
      <c r="GI199" t="s">
        <v>218</v>
      </c>
      <c r="GJ199" t="s">
        <v>218</v>
      </c>
      <c r="GK199" s="8">
        <v>41507</v>
      </c>
      <c r="GL199" t="s">
        <v>270</v>
      </c>
      <c r="GM199" s="8">
        <v>41507</v>
      </c>
      <c r="GN199" t="s">
        <v>270</v>
      </c>
      <c r="GO199" t="s">
        <v>224</v>
      </c>
      <c r="GP199" t="s">
        <v>215</v>
      </c>
      <c r="GQ199" t="s">
        <v>215</v>
      </c>
      <c r="GR199" t="s">
        <v>215</v>
      </c>
      <c r="GS199" t="s">
        <v>215</v>
      </c>
      <c r="GT199" t="s">
        <v>215</v>
      </c>
      <c r="GU199" t="s">
        <v>215</v>
      </c>
      <c r="GV199" t="s">
        <v>215</v>
      </c>
      <c r="GW199" t="s">
        <v>215</v>
      </c>
      <c r="GY199" t="s">
        <v>531</v>
      </c>
      <c r="GZ199" t="s">
        <v>215</v>
      </c>
      <c r="HA199" t="s">
        <v>224</v>
      </c>
      <c r="HB199" t="s">
        <v>215</v>
      </c>
      <c r="HC199" t="s">
        <v>215</v>
      </c>
      <c r="HD199" t="s">
        <v>215</v>
      </c>
      <c r="HE199" t="s">
        <v>215</v>
      </c>
      <c r="HF199" t="s">
        <v>215</v>
      </c>
      <c r="HG199" t="s">
        <v>215</v>
      </c>
      <c r="HH199" t="s">
        <v>215</v>
      </c>
      <c r="HJ199" t="s">
        <v>531</v>
      </c>
      <c r="HK199" t="s">
        <v>215</v>
      </c>
      <c r="HL199" t="s">
        <v>215</v>
      </c>
      <c r="HM199" t="s">
        <v>215</v>
      </c>
      <c r="HN199" t="s">
        <v>215</v>
      </c>
      <c r="HO199" t="s">
        <v>215</v>
      </c>
      <c r="HP199" t="s">
        <v>215</v>
      </c>
      <c r="HQ199" t="s">
        <v>215</v>
      </c>
      <c r="HR199" t="s">
        <v>215</v>
      </c>
      <c r="HS199" t="s">
        <v>215</v>
      </c>
      <c r="HV199" t="s">
        <v>218</v>
      </c>
      <c r="HW199" t="s">
        <v>231</v>
      </c>
      <c r="HX199" s="9" t="s">
        <v>239</v>
      </c>
      <c r="HY199" t="s">
        <v>224</v>
      </c>
      <c r="HZ199" t="s">
        <v>215</v>
      </c>
      <c r="IA199" t="s">
        <v>215</v>
      </c>
      <c r="IB199" t="s">
        <v>215</v>
      </c>
      <c r="IC199" t="s">
        <v>215</v>
      </c>
      <c r="ID199" t="s">
        <v>215</v>
      </c>
      <c r="IE199" t="s">
        <v>215</v>
      </c>
      <c r="IF199" t="s">
        <v>215</v>
      </c>
      <c r="IG199" t="s">
        <v>215</v>
      </c>
      <c r="II199" t="s">
        <v>529</v>
      </c>
      <c r="IJ199" t="s">
        <v>224</v>
      </c>
      <c r="IK199" t="s">
        <v>215</v>
      </c>
      <c r="IL199" t="s">
        <v>224</v>
      </c>
      <c r="IM199" t="s">
        <v>215</v>
      </c>
      <c r="IN199" t="s">
        <v>215</v>
      </c>
      <c r="IO199" t="s">
        <v>215</v>
      </c>
      <c r="IP199" t="s">
        <v>215</v>
      </c>
      <c r="IQ199" t="s">
        <v>215</v>
      </c>
      <c r="IR199" t="s">
        <v>215</v>
      </c>
      <c r="IS199" t="s">
        <v>224</v>
      </c>
      <c r="IT199" t="s">
        <v>215</v>
      </c>
      <c r="IU199" t="s">
        <v>215</v>
      </c>
      <c r="IV199" t="s">
        <v>215</v>
      </c>
      <c r="IW199" t="s">
        <v>215</v>
      </c>
      <c r="IX199" t="s">
        <v>215</v>
      </c>
      <c r="IY199" t="s">
        <v>215</v>
      </c>
      <c r="IZ199" t="s">
        <v>215</v>
      </c>
      <c r="JA199" t="s">
        <v>215</v>
      </c>
      <c r="JB199" t="s">
        <v>215</v>
      </c>
      <c r="JC199" t="s">
        <v>215</v>
      </c>
      <c r="JD199" t="s">
        <v>215</v>
      </c>
      <c r="JE199" t="s">
        <v>215</v>
      </c>
      <c r="JF199" t="s">
        <v>215</v>
      </c>
      <c r="JI199" t="s">
        <v>215</v>
      </c>
      <c r="JJ199" t="s">
        <v>215</v>
      </c>
      <c r="JK199" t="s">
        <v>215</v>
      </c>
      <c r="JL199" t="s">
        <v>215</v>
      </c>
      <c r="JM199" t="s">
        <v>215</v>
      </c>
      <c r="JN199" t="s">
        <v>215</v>
      </c>
      <c r="JO199" t="s">
        <v>215</v>
      </c>
      <c r="JP199" t="s">
        <v>215</v>
      </c>
      <c r="JQ199" t="s">
        <v>215</v>
      </c>
      <c r="JR199" t="s">
        <v>215</v>
      </c>
      <c r="JS199" t="s">
        <v>215</v>
      </c>
      <c r="JT199" t="s">
        <v>215</v>
      </c>
      <c r="JU199" t="s">
        <v>215</v>
      </c>
      <c r="JV199" t="s">
        <v>215</v>
      </c>
      <c r="JW199" t="s">
        <v>215</v>
      </c>
      <c r="JX199" t="s">
        <v>215</v>
      </c>
      <c r="JY199" t="s">
        <v>215</v>
      </c>
      <c r="JZ199" t="s">
        <v>215</v>
      </c>
      <c r="KA199" t="s">
        <v>215</v>
      </c>
      <c r="KB199" t="s">
        <v>215</v>
      </c>
      <c r="KC199" t="s">
        <v>215</v>
      </c>
      <c r="KD199" t="s">
        <v>215</v>
      </c>
      <c r="KE199" t="s">
        <v>215</v>
      </c>
      <c r="KH199" t="s">
        <v>215</v>
      </c>
      <c r="KI199" t="s">
        <v>215</v>
      </c>
      <c r="KJ199" t="s">
        <v>215</v>
      </c>
      <c r="KK199" t="s">
        <v>215</v>
      </c>
      <c r="KL199" t="s">
        <v>215</v>
      </c>
      <c r="KM199" t="s">
        <v>215</v>
      </c>
      <c r="KN199" t="s">
        <v>215</v>
      </c>
      <c r="KO199" t="s">
        <v>215</v>
      </c>
      <c r="KP199" t="s">
        <v>215</v>
      </c>
      <c r="KQ199" t="s">
        <v>215</v>
      </c>
      <c r="KR199" t="s">
        <v>215</v>
      </c>
      <c r="KS199" t="s">
        <v>215</v>
      </c>
      <c r="KT199" t="s">
        <v>215</v>
      </c>
      <c r="KU199" t="s">
        <v>215</v>
      </c>
      <c r="KV199" t="s">
        <v>219</v>
      </c>
      <c r="KZ199" t="s">
        <v>219</v>
      </c>
      <c r="LG199" t="s">
        <v>215</v>
      </c>
      <c r="LH199" t="s">
        <v>215</v>
      </c>
      <c r="LI199" t="s">
        <v>215</v>
      </c>
      <c r="LJ199" t="s">
        <v>215</v>
      </c>
      <c r="LK199" t="s">
        <v>215</v>
      </c>
      <c r="LL199" t="s">
        <v>215</v>
      </c>
      <c r="LM199" t="s">
        <v>215</v>
      </c>
      <c r="LN199" t="s">
        <v>215</v>
      </c>
      <c r="LO199" t="s">
        <v>215</v>
      </c>
      <c r="LR199" t="s">
        <v>215</v>
      </c>
      <c r="LS199" t="s">
        <v>215</v>
      </c>
      <c r="LT199" t="s">
        <v>215</v>
      </c>
      <c r="LU199" t="s">
        <v>215</v>
      </c>
      <c r="LV199" t="s">
        <v>215</v>
      </c>
      <c r="LW199" t="s">
        <v>215</v>
      </c>
      <c r="LX199" t="s">
        <v>215</v>
      </c>
      <c r="LY199" t="s">
        <v>215</v>
      </c>
      <c r="LZ199" t="s">
        <v>215</v>
      </c>
      <c r="MC199" t="s">
        <v>218</v>
      </c>
      <c r="MD199" t="s">
        <v>215</v>
      </c>
      <c r="ME199" t="s">
        <v>215</v>
      </c>
      <c r="MF199" t="s">
        <v>215</v>
      </c>
      <c r="MG199" t="s">
        <v>215</v>
      </c>
      <c r="MH199" t="s">
        <v>215</v>
      </c>
      <c r="MI199" t="s">
        <v>224</v>
      </c>
      <c r="MJ199" t="s">
        <v>215</v>
      </c>
      <c r="MK199" t="s">
        <v>215</v>
      </c>
      <c r="MM199" t="s">
        <v>215</v>
      </c>
      <c r="MN199" t="s">
        <v>215</v>
      </c>
      <c r="MO199" t="s">
        <v>224</v>
      </c>
      <c r="MP199" t="s">
        <v>215</v>
      </c>
      <c r="MQ199" t="s">
        <v>215</v>
      </c>
      <c r="MR199" t="s">
        <v>382</v>
      </c>
      <c r="MS199" t="s">
        <v>219</v>
      </c>
      <c r="MT199" t="s">
        <v>215</v>
      </c>
      <c r="MU199" t="s">
        <v>215</v>
      </c>
      <c r="MV199" t="s">
        <v>215</v>
      </c>
      <c r="MW199" t="s">
        <v>215</v>
      </c>
      <c r="MX199" t="s">
        <v>215</v>
      </c>
      <c r="MY199" t="s">
        <v>215</v>
      </c>
      <c r="MZ199" t="s">
        <v>215</v>
      </c>
      <c r="NA199" t="s">
        <v>215</v>
      </c>
      <c r="NC199" t="s">
        <v>215</v>
      </c>
      <c r="ND199" t="s">
        <v>215</v>
      </c>
      <c r="NE199" t="s">
        <v>215</v>
      </c>
      <c r="NF199" t="s">
        <v>215</v>
      </c>
      <c r="NH199" t="s">
        <v>233</v>
      </c>
    </row>
    <row r="200" spans="1:372" x14ac:dyDescent="0.25">
      <c r="A200">
        <v>3104</v>
      </c>
      <c r="B200" s="8">
        <v>39208</v>
      </c>
      <c r="C200" s="8">
        <v>41449</v>
      </c>
      <c r="D200">
        <v>73</v>
      </c>
      <c r="E200">
        <v>6.08</v>
      </c>
      <c r="F200" t="s">
        <v>240</v>
      </c>
      <c r="G200" t="s">
        <v>241</v>
      </c>
      <c r="H200" t="s">
        <v>242</v>
      </c>
      <c r="I200" t="s">
        <v>257</v>
      </c>
      <c r="J200" t="s">
        <v>213</v>
      </c>
      <c r="K200" t="s">
        <v>214</v>
      </c>
      <c r="M200" t="s">
        <v>215</v>
      </c>
      <c r="N200" t="s">
        <v>215</v>
      </c>
      <c r="O200" t="s">
        <v>215</v>
      </c>
      <c r="P200" t="s">
        <v>215</v>
      </c>
      <c r="Q200" t="s">
        <v>215</v>
      </c>
      <c r="R200" t="s">
        <v>215</v>
      </c>
      <c r="T200" t="s">
        <v>216</v>
      </c>
      <c r="U200" t="s">
        <v>234</v>
      </c>
      <c r="W200" t="s">
        <v>218</v>
      </c>
      <c r="X200" t="s">
        <v>219</v>
      </c>
      <c r="AA200" t="s">
        <v>220</v>
      </c>
      <c r="AC200" t="s">
        <v>16</v>
      </c>
      <c r="AD200">
        <v>7</v>
      </c>
      <c r="AE200" t="s">
        <v>262</v>
      </c>
      <c r="AF200" t="s">
        <v>221</v>
      </c>
      <c r="AH200" t="s">
        <v>219</v>
      </c>
      <c r="AO200">
        <v>30</v>
      </c>
      <c r="AP200">
        <v>261</v>
      </c>
      <c r="AQ200" t="s">
        <v>219</v>
      </c>
      <c r="AS200" t="s">
        <v>222</v>
      </c>
      <c r="AU200" t="s">
        <v>237</v>
      </c>
      <c r="AV200" t="s">
        <v>219</v>
      </c>
      <c r="AW200" t="s">
        <v>223</v>
      </c>
      <c r="AX200" t="s">
        <v>215</v>
      </c>
      <c r="AY200" t="s">
        <v>215</v>
      </c>
      <c r="AZ200" t="s">
        <v>215</v>
      </c>
      <c r="BA200" t="s">
        <v>215</v>
      </c>
      <c r="BB200" t="s">
        <v>215</v>
      </c>
      <c r="BC200" t="s">
        <v>215</v>
      </c>
      <c r="BD200" t="s">
        <v>215</v>
      </c>
      <c r="BE200" t="s">
        <v>215</v>
      </c>
      <c r="BF200" t="s">
        <v>215</v>
      </c>
      <c r="BG200" t="s">
        <v>215</v>
      </c>
      <c r="BH200" t="s">
        <v>215</v>
      </c>
      <c r="BI200" t="s">
        <v>215</v>
      </c>
      <c r="BJ200" t="s">
        <v>215</v>
      </c>
      <c r="BK200" t="s">
        <v>224</v>
      </c>
      <c r="BL200" t="s">
        <v>215</v>
      </c>
      <c r="BM200" t="s">
        <v>215</v>
      </c>
      <c r="BN200" t="s">
        <v>215</v>
      </c>
      <c r="BO200" t="s">
        <v>215</v>
      </c>
      <c r="BP200" t="s">
        <v>215</v>
      </c>
      <c r="BQ200" t="s">
        <v>224</v>
      </c>
      <c r="BR200" t="s">
        <v>215</v>
      </c>
      <c r="BS200" t="s">
        <v>224</v>
      </c>
      <c r="BT200" t="s">
        <v>215</v>
      </c>
      <c r="BU200" t="s">
        <v>215</v>
      </c>
      <c r="BV200" t="s">
        <v>215</v>
      </c>
      <c r="BW200" t="s">
        <v>215</v>
      </c>
      <c r="BX200" t="s">
        <v>215</v>
      </c>
      <c r="BY200" t="s">
        <v>215</v>
      </c>
      <c r="CA200" t="s">
        <v>219</v>
      </c>
      <c r="CB200" t="s">
        <v>218</v>
      </c>
      <c r="CC200" t="s">
        <v>219</v>
      </c>
      <c r="CD200" t="s">
        <v>219</v>
      </c>
      <c r="CE200" t="s">
        <v>218</v>
      </c>
      <c r="CF200" t="s">
        <v>219</v>
      </c>
      <c r="CG200" t="s">
        <v>219</v>
      </c>
      <c r="CH200" t="s">
        <v>219</v>
      </c>
      <c r="CI200" t="s">
        <v>218</v>
      </c>
      <c r="CJ200" t="s">
        <v>218</v>
      </c>
      <c r="CK200" t="s">
        <v>219</v>
      </c>
      <c r="CL200" t="s">
        <v>219</v>
      </c>
      <c r="CM200" t="s">
        <v>219</v>
      </c>
      <c r="CN200" t="s">
        <v>219</v>
      </c>
      <c r="CO200" t="s">
        <v>219</v>
      </c>
      <c r="CP200" t="s">
        <v>218</v>
      </c>
      <c r="CQ200" t="s">
        <v>215</v>
      </c>
      <c r="CR200" t="s">
        <v>215</v>
      </c>
      <c r="CS200" t="s">
        <v>215</v>
      </c>
      <c r="CT200" t="s">
        <v>215</v>
      </c>
      <c r="CW200" t="s">
        <v>330</v>
      </c>
      <c r="CX200" t="s">
        <v>224</v>
      </c>
      <c r="CY200" t="s">
        <v>215</v>
      </c>
      <c r="CZ200" t="s">
        <v>215</v>
      </c>
      <c r="DA200" t="s">
        <v>215</v>
      </c>
      <c r="DB200" t="s">
        <v>224</v>
      </c>
      <c r="DC200" t="s">
        <v>215</v>
      </c>
      <c r="DD200" t="s">
        <v>218</v>
      </c>
      <c r="DE200" t="s">
        <v>218</v>
      </c>
      <c r="DG200" t="s">
        <v>245</v>
      </c>
      <c r="DH200" t="s">
        <v>226</v>
      </c>
      <c r="DI200" t="s">
        <v>227</v>
      </c>
      <c r="DJ200" t="s">
        <v>228</v>
      </c>
      <c r="DL200" t="s">
        <v>215</v>
      </c>
      <c r="DM200" t="s">
        <v>215</v>
      </c>
      <c r="DN200" t="s">
        <v>215</v>
      </c>
      <c r="DO200" t="s">
        <v>215</v>
      </c>
      <c r="DP200" t="s">
        <v>215</v>
      </c>
      <c r="DQ200" t="s">
        <v>215</v>
      </c>
      <c r="DR200" t="s">
        <v>215</v>
      </c>
      <c r="DS200" t="s">
        <v>215</v>
      </c>
      <c r="DT200" t="s">
        <v>215</v>
      </c>
      <c r="DU200" t="s">
        <v>215</v>
      </c>
      <c r="DV200" t="s">
        <v>215</v>
      </c>
      <c r="DW200" t="s">
        <v>215</v>
      </c>
      <c r="DX200" t="s">
        <v>215</v>
      </c>
      <c r="DY200" t="s">
        <v>215</v>
      </c>
      <c r="EA200" t="s">
        <v>219</v>
      </c>
      <c r="EB200" t="s">
        <v>219</v>
      </c>
      <c r="ED200" t="s">
        <v>213</v>
      </c>
      <c r="EE200" t="s">
        <v>218</v>
      </c>
      <c r="EF200" t="s">
        <v>375</v>
      </c>
      <c r="EH200" t="s">
        <v>218</v>
      </c>
      <c r="EI200" t="s">
        <v>254</v>
      </c>
      <c r="EJ200" t="s">
        <v>267</v>
      </c>
      <c r="EK200" t="s">
        <v>219</v>
      </c>
      <c r="EL200" t="s">
        <v>215</v>
      </c>
      <c r="EM200" t="s">
        <v>219</v>
      </c>
      <c r="EN200" t="s">
        <v>219</v>
      </c>
      <c r="EO200" t="s">
        <v>219</v>
      </c>
      <c r="EP200" t="s">
        <v>219</v>
      </c>
      <c r="EQ200" t="s">
        <v>219</v>
      </c>
      <c r="ER200" t="s">
        <v>219</v>
      </c>
      <c r="ES200" t="s">
        <v>219</v>
      </c>
      <c r="ET200" t="s">
        <v>219</v>
      </c>
      <c r="EU200" t="s">
        <v>218</v>
      </c>
      <c r="EV200" t="s">
        <v>219</v>
      </c>
      <c r="FT200" t="s">
        <v>215</v>
      </c>
      <c r="FU200" t="s">
        <v>215</v>
      </c>
      <c r="FV200" t="s">
        <v>215</v>
      </c>
      <c r="FW200" t="s">
        <v>215</v>
      </c>
      <c r="GC200" s="8">
        <v>39209</v>
      </c>
      <c r="GG200" t="s">
        <v>219</v>
      </c>
      <c r="GH200" t="s">
        <v>219</v>
      </c>
      <c r="GO200" t="s">
        <v>215</v>
      </c>
      <c r="GP200" t="s">
        <v>215</v>
      </c>
      <c r="GQ200" t="s">
        <v>215</v>
      </c>
      <c r="GR200" t="s">
        <v>215</v>
      </c>
      <c r="GS200" t="s">
        <v>215</v>
      </c>
      <c r="GT200" t="s">
        <v>215</v>
      </c>
      <c r="GU200" t="s">
        <v>215</v>
      </c>
      <c r="GV200" t="s">
        <v>215</v>
      </c>
      <c r="GW200" t="s">
        <v>215</v>
      </c>
      <c r="GZ200" t="s">
        <v>215</v>
      </c>
      <c r="HA200" t="s">
        <v>215</v>
      </c>
      <c r="HB200" t="s">
        <v>215</v>
      </c>
      <c r="HC200" t="s">
        <v>215</v>
      </c>
      <c r="HD200" t="s">
        <v>215</v>
      </c>
      <c r="HE200" t="s">
        <v>215</v>
      </c>
      <c r="HF200" t="s">
        <v>215</v>
      </c>
      <c r="HG200" t="s">
        <v>215</v>
      </c>
      <c r="HH200" t="s">
        <v>215</v>
      </c>
      <c r="HK200" t="s">
        <v>215</v>
      </c>
      <c r="HL200" t="s">
        <v>215</v>
      </c>
      <c r="HM200" t="s">
        <v>215</v>
      </c>
      <c r="HN200" t="s">
        <v>215</v>
      </c>
      <c r="HO200" t="s">
        <v>215</v>
      </c>
      <c r="HP200" t="s">
        <v>215</v>
      </c>
      <c r="HQ200" t="s">
        <v>215</v>
      </c>
      <c r="HR200" t="s">
        <v>215</v>
      </c>
      <c r="HS200" t="s">
        <v>215</v>
      </c>
      <c r="HV200" t="s">
        <v>218</v>
      </c>
      <c r="HW200" t="s">
        <v>231</v>
      </c>
      <c r="HX200" s="9" t="s">
        <v>239</v>
      </c>
      <c r="HY200" t="s">
        <v>215</v>
      </c>
      <c r="HZ200" t="s">
        <v>215</v>
      </c>
      <c r="IA200" t="s">
        <v>215</v>
      </c>
      <c r="IB200" t="s">
        <v>215</v>
      </c>
      <c r="IC200" t="s">
        <v>215</v>
      </c>
      <c r="ID200" t="s">
        <v>215</v>
      </c>
      <c r="IE200" t="s">
        <v>224</v>
      </c>
      <c r="IF200" t="s">
        <v>215</v>
      </c>
      <c r="IG200" t="s">
        <v>215</v>
      </c>
      <c r="IH200" t="s">
        <v>272</v>
      </c>
      <c r="II200" t="s">
        <v>246</v>
      </c>
      <c r="IJ200" t="s">
        <v>215</v>
      </c>
      <c r="IK200" t="s">
        <v>215</v>
      </c>
      <c r="IL200" t="s">
        <v>215</v>
      </c>
      <c r="IM200" t="s">
        <v>215</v>
      </c>
      <c r="IN200" t="s">
        <v>215</v>
      </c>
      <c r="IO200" t="s">
        <v>215</v>
      </c>
      <c r="IP200" t="s">
        <v>215</v>
      </c>
      <c r="IQ200" t="s">
        <v>215</v>
      </c>
      <c r="IR200" t="s">
        <v>224</v>
      </c>
      <c r="IS200" t="s">
        <v>215</v>
      </c>
      <c r="IT200" t="s">
        <v>215</v>
      </c>
      <c r="IU200" t="s">
        <v>215</v>
      </c>
      <c r="IV200" t="s">
        <v>215</v>
      </c>
      <c r="IW200" t="s">
        <v>215</v>
      </c>
      <c r="IX200" t="s">
        <v>215</v>
      </c>
      <c r="IY200" t="s">
        <v>215</v>
      </c>
      <c r="IZ200" t="s">
        <v>215</v>
      </c>
      <c r="JA200" t="s">
        <v>215</v>
      </c>
      <c r="JB200" t="s">
        <v>215</v>
      </c>
      <c r="JC200" t="s">
        <v>215</v>
      </c>
      <c r="JD200" t="s">
        <v>215</v>
      </c>
      <c r="JE200" t="s">
        <v>215</v>
      </c>
      <c r="JF200" t="s">
        <v>215</v>
      </c>
      <c r="JI200" t="s">
        <v>215</v>
      </c>
      <c r="JJ200" t="s">
        <v>215</v>
      </c>
      <c r="JK200" t="s">
        <v>215</v>
      </c>
      <c r="JL200" t="s">
        <v>215</v>
      </c>
      <c r="JM200" t="s">
        <v>215</v>
      </c>
      <c r="JN200" t="s">
        <v>215</v>
      </c>
      <c r="JO200" t="s">
        <v>215</v>
      </c>
      <c r="JP200" t="s">
        <v>215</v>
      </c>
      <c r="JQ200" t="s">
        <v>215</v>
      </c>
      <c r="JR200" t="s">
        <v>215</v>
      </c>
      <c r="JS200" t="s">
        <v>215</v>
      </c>
      <c r="JT200" t="s">
        <v>215</v>
      </c>
      <c r="JU200" t="s">
        <v>215</v>
      </c>
      <c r="JV200" t="s">
        <v>215</v>
      </c>
      <c r="JW200" t="s">
        <v>215</v>
      </c>
      <c r="JX200" t="s">
        <v>215</v>
      </c>
      <c r="JY200" t="s">
        <v>215</v>
      </c>
      <c r="JZ200" t="s">
        <v>215</v>
      </c>
      <c r="KA200" t="s">
        <v>215</v>
      </c>
      <c r="KB200" t="s">
        <v>215</v>
      </c>
      <c r="KC200" t="s">
        <v>215</v>
      </c>
      <c r="KD200" t="s">
        <v>215</v>
      </c>
      <c r="KE200" t="s">
        <v>215</v>
      </c>
      <c r="KH200" t="s">
        <v>215</v>
      </c>
      <c r="KI200" t="s">
        <v>215</v>
      </c>
      <c r="KJ200" t="s">
        <v>215</v>
      </c>
      <c r="KK200" t="s">
        <v>215</v>
      </c>
      <c r="KL200" t="s">
        <v>215</v>
      </c>
      <c r="KM200" t="s">
        <v>215</v>
      </c>
      <c r="KN200" t="s">
        <v>215</v>
      </c>
      <c r="KO200" t="s">
        <v>215</v>
      </c>
      <c r="KP200" t="s">
        <v>215</v>
      </c>
      <c r="KQ200" t="s">
        <v>215</v>
      </c>
      <c r="KR200" t="s">
        <v>215</v>
      </c>
      <c r="KS200" t="s">
        <v>215</v>
      </c>
      <c r="KT200" t="s">
        <v>215</v>
      </c>
      <c r="KU200" t="s">
        <v>215</v>
      </c>
      <c r="KV200" t="s">
        <v>219</v>
      </c>
      <c r="KZ200" t="s">
        <v>219</v>
      </c>
      <c r="LG200" t="s">
        <v>215</v>
      </c>
      <c r="LH200" t="s">
        <v>215</v>
      </c>
      <c r="LI200" t="s">
        <v>215</v>
      </c>
      <c r="LJ200" t="s">
        <v>215</v>
      </c>
      <c r="LK200" t="s">
        <v>215</v>
      </c>
      <c r="LL200" t="s">
        <v>215</v>
      </c>
      <c r="LM200" t="s">
        <v>215</v>
      </c>
      <c r="LN200" t="s">
        <v>215</v>
      </c>
      <c r="LO200" t="s">
        <v>215</v>
      </c>
      <c r="LR200" t="s">
        <v>215</v>
      </c>
      <c r="LS200" t="s">
        <v>215</v>
      </c>
      <c r="LT200" t="s">
        <v>215</v>
      </c>
      <c r="LU200" t="s">
        <v>215</v>
      </c>
      <c r="LV200" t="s">
        <v>215</v>
      </c>
      <c r="LW200" t="s">
        <v>215</v>
      </c>
      <c r="LX200" t="s">
        <v>215</v>
      </c>
      <c r="LY200" t="s">
        <v>215</v>
      </c>
      <c r="LZ200" t="s">
        <v>215</v>
      </c>
      <c r="MC200" t="s">
        <v>219</v>
      </c>
      <c r="MD200" t="s">
        <v>215</v>
      </c>
      <c r="ME200" t="s">
        <v>215</v>
      </c>
      <c r="MF200" t="s">
        <v>215</v>
      </c>
      <c r="MG200" t="s">
        <v>215</v>
      </c>
      <c r="MH200" t="s">
        <v>215</v>
      </c>
      <c r="MI200" t="s">
        <v>215</v>
      </c>
      <c r="MJ200" t="s">
        <v>215</v>
      </c>
      <c r="MK200" t="s">
        <v>215</v>
      </c>
      <c r="MM200" t="s">
        <v>215</v>
      </c>
      <c r="MN200" t="s">
        <v>215</v>
      </c>
      <c r="MO200" t="s">
        <v>215</v>
      </c>
      <c r="MP200" t="s">
        <v>215</v>
      </c>
      <c r="MQ200" t="s">
        <v>215</v>
      </c>
      <c r="MS200" t="s">
        <v>219</v>
      </c>
      <c r="MT200" t="s">
        <v>215</v>
      </c>
      <c r="MU200" t="s">
        <v>215</v>
      </c>
      <c r="MV200" t="s">
        <v>215</v>
      </c>
      <c r="MW200" t="s">
        <v>215</v>
      </c>
      <c r="MX200" t="s">
        <v>215</v>
      </c>
      <c r="MY200" t="s">
        <v>215</v>
      </c>
      <c r="MZ200" t="s">
        <v>215</v>
      </c>
      <c r="NA200" t="s">
        <v>215</v>
      </c>
      <c r="NC200" t="s">
        <v>215</v>
      </c>
      <c r="ND200" t="s">
        <v>215</v>
      </c>
      <c r="NE200" t="s">
        <v>215</v>
      </c>
      <c r="NF200" t="s">
        <v>215</v>
      </c>
      <c r="NH200" t="s">
        <v>233</v>
      </c>
    </row>
    <row r="201" spans="1:372" x14ac:dyDescent="0.25">
      <c r="A201">
        <v>3053</v>
      </c>
      <c r="B201" s="8">
        <v>39499</v>
      </c>
      <c r="C201" s="8">
        <v>41737</v>
      </c>
      <c r="D201">
        <v>74</v>
      </c>
      <c r="E201">
        <v>6.17</v>
      </c>
      <c r="F201" t="s">
        <v>211</v>
      </c>
      <c r="H201" t="s">
        <v>242</v>
      </c>
      <c r="I201" t="s">
        <v>299</v>
      </c>
      <c r="J201" t="s">
        <v>213</v>
      </c>
      <c r="K201" t="s">
        <v>214</v>
      </c>
      <c r="M201" t="s">
        <v>215</v>
      </c>
      <c r="N201" t="s">
        <v>215</v>
      </c>
      <c r="O201" t="s">
        <v>215</v>
      </c>
      <c r="P201" t="s">
        <v>215</v>
      </c>
      <c r="Q201" t="s">
        <v>215</v>
      </c>
      <c r="R201" t="s">
        <v>215</v>
      </c>
      <c r="T201" t="s">
        <v>216</v>
      </c>
      <c r="U201" t="s">
        <v>234</v>
      </c>
      <c r="W201" t="s">
        <v>218</v>
      </c>
      <c r="X201" t="s">
        <v>219</v>
      </c>
      <c r="AA201" t="s">
        <v>220</v>
      </c>
      <c r="AC201" t="s">
        <v>261</v>
      </c>
      <c r="AF201" t="s">
        <v>221</v>
      </c>
      <c r="AH201" t="s">
        <v>219</v>
      </c>
      <c r="AO201">
        <v>85</v>
      </c>
      <c r="AP201">
        <v>300</v>
      </c>
      <c r="AQ201" t="s">
        <v>219</v>
      </c>
      <c r="AS201" t="s">
        <v>222</v>
      </c>
      <c r="AU201" t="s">
        <v>237</v>
      </c>
      <c r="AV201" t="s">
        <v>219</v>
      </c>
      <c r="AW201" t="s">
        <v>223</v>
      </c>
      <c r="AX201" t="s">
        <v>215</v>
      </c>
      <c r="AY201" t="s">
        <v>215</v>
      </c>
      <c r="AZ201" t="s">
        <v>215</v>
      </c>
      <c r="BA201" t="s">
        <v>215</v>
      </c>
      <c r="BB201" t="s">
        <v>215</v>
      </c>
      <c r="BC201" t="s">
        <v>215</v>
      </c>
      <c r="BD201" t="s">
        <v>215</v>
      </c>
      <c r="BE201" t="s">
        <v>215</v>
      </c>
      <c r="BF201" t="s">
        <v>215</v>
      </c>
      <c r="BG201" t="s">
        <v>215</v>
      </c>
      <c r="BH201" t="s">
        <v>215</v>
      </c>
      <c r="BI201" t="s">
        <v>215</v>
      </c>
      <c r="BJ201" t="s">
        <v>215</v>
      </c>
      <c r="BK201" t="s">
        <v>224</v>
      </c>
      <c r="BL201" t="s">
        <v>215</v>
      </c>
      <c r="BM201" t="s">
        <v>215</v>
      </c>
      <c r="BN201" t="s">
        <v>215</v>
      </c>
      <c r="BO201" t="s">
        <v>215</v>
      </c>
      <c r="BP201" t="s">
        <v>215</v>
      </c>
      <c r="BQ201" t="s">
        <v>215</v>
      </c>
      <c r="BR201" t="s">
        <v>215</v>
      </c>
      <c r="BS201" t="s">
        <v>215</v>
      </c>
      <c r="BT201" t="s">
        <v>224</v>
      </c>
      <c r="BU201" t="s">
        <v>215</v>
      </c>
      <c r="BV201" t="s">
        <v>215</v>
      </c>
      <c r="BW201" t="s">
        <v>215</v>
      </c>
      <c r="BX201" t="s">
        <v>215</v>
      </c>
      <c r="BY201" t="s">
        <v>215</v>
      </c>
      <c r="CA201" t="s">
        <v>219</v>
      </c>
      <c r="CB201" t="s">
        <v>218</v>
      </c>
      <c r="CC201" t="s">
        <v>219</v>
      </c>
      <c r="CD201" t="s">
        <v>219</v>
      </c>
      <c r="CE201" t="s">
        <v>219</v>
      </c>
      <c r="CF201" t="s">
        <v>219</v>
      </c>
      <c r="CG201" t="s">
        <v>219</v>
      </c>
      <c r="CH201" t="s">
        <v>219</v>
      </c>
      <c r="CI201" t="s">
        <v>219</v>
      </c>
      <c r="CJ201" t="s">
        <v>219</v>
      </c>
      <c r="CK201" t="s">
        <v>218</v>
      </c>
      <c r="CL201" t="s">
        <v>219</v>
      </c>
      <c r="CM201" t="s">
        <v>219</v>
      </c>
      <c r="CN201" t="s">
        <v>219</v>
      </c>
      <c r="CO201" t="s">
        <v>218</v>
      </c>
      <c r="CQ201" t="s">
        <v>215</v>
      </c>
      <c r="CR201" t="s">
        <v>215</v>
      </c>
      <c r="CS201" t="s">
        <v>215</v>
      </c>
      <c r="CT201" t="s">
        <v>215</v>
      </c>
      <c r="CX201" t="s">
        <v>215</v>
      </c>
      <c r="CY201" t="s">
        <v>215</v>
      </c>
      <c r="CZ201" t="s">
        <v>224</v>
      </c>
      <c r="DA201" t="s">
        <v>215</v>
      </c>
      <c r="DB201" t="s">
        <v>224</v>
      </c>
      <c r="DC201" t="s">
        <v>215</v>
      </c>
      <c r="DD201" t="s">
        <v>218</v>
      </c>
      <c r="DE201" t="s">
        <v>219</v>
      </c>
      <c r="DH201" t="s">
        <v>226</v>
      </c>
      <c r="DI201" t="s">
        <v>227</v>
      </c>
      <c r="DJ201" t="s">
        <v>228</v>
      </c>
      <c r="DL201" t="s">
        <v>215</v>
      </c>
      <c r="DM201" t="s">
        <v>215</v>
      </c>
      <c r="DN201" t="s">
        <v>215</v>
      </c>
      <c r="DO201" t="s">
        <v>224</v>
      </c>
      <c r="DP201" t="s">
        <v>215</v>
      </c>
      <c r="DQ201" t="s">
        <v>215</v>
      </c>
      <c r="DR201" t="s">
        <v>215</v>
      </c>
      <c r="DS201" t="s">
        <v>215</v>
      </c>
      <c r="DT201" t="s">
        <v>224</v>
      </c>
      <c r="DU201" t="s">
        <v>215</v>
      </c>
      <c r="DV201" t="s">
        <v>215</v>
      </c>
      <c r="DW201" t="s">
        <v>215</v>
      </c>
      <c r="DX201" t="s">
        <v>215</v>
      </c>
      <c r="DY201" t="s">
        <v>215</v>
      </c>
      <c r="EA201" t="s">
        <v>219</v>
      </c>
      <c r="EB201" t="s">
        <v>219</v>
      </c>
      <c r="ED201" t="s">
        <v>213</v>
      </c>
      <c r="EE201" t="s">
        <v>218</v>
      </c>
      <c r="EF201" t="s">
        <v>375</v>
      </c>
      <c r="EH201" t="s">
        <v>218</v>
      </c>
      <c r="EI201" t="s">
        <v>230</v>
      </c>
      <c r="EL201" t="s">
        <v>215</v>
      </c>
      <c r="EM201" t="s">
        <v>219</v>
      </c>
      <c r="EN201" t="s">
        <v>219</v>
      </c>
      <c r="EO201" t="s">
        <v>219</v>
      </c>
      <c r="EP201" t="s">
        <v>218</v>
      </c>
      <c r="EQ201" t="s">
        <v>219</v>
      </c>
      <c r="ER201" t="s">
        <v>219</v>
      </c>
      <c r="ES201" t="s">
        <v>219</v>
      </c>
      <c r="ET201" t="s">
        <v>219</v>
      </c>
      <c r="EU201" t="s">
        <v>219</v>
      </c>
      <c r="EV201" t="s">
        <v>218</v>
      </c>
      <c r="FI201" s="8">
        <v>40570</v>
      </c>
      <c r="FJ201" t="s">
        <v>309</v>
      </c>
      <c r="FT201" t="s">
        <v>215</v>
      </c>
      <c r="FU201" t="s">
        <v>215</v>
      </c>
      <c r="FV201" t="s">
        <v>215</v>
      </c>
      <c r="FW201" t="s">
        <v>215</v>
      </c>
      <c r="GD201" s="8">
        <v>40191</v>
      </c>
      <c r="GG201" t="s">
        <v>219</v>
      </c>
      <c r="GH201" t="s">
        <v>219</v>
      </c>
      <c r="GO201" t="s">
        <v>215</v>
      </c>
      <c r="GP201" t="s">
        <v>215</v>
      </c>
      <c r="GQ201" t="s">
        <v>215</v>
      </c>
      <c r="GR201" t="s">
        <v>215</v>
      </c>
      <c r="GS201" t="s">
        <v>215</v>
      </c>
      <c r="GT201" t="s">
        <v>215</v>
      </c>
      <c r="GU201" t="s">
        <v>215</v>
      </c>
      <c r="GV201" t="s">
        <v>215</v>
      </c>
      <c r="GW201" t="s">
        <v>215</v>
      </c>
      <c r="GZ201" t="s">
        <v>215</v>
      </c>
      <c r="HA201" t="s">
        <v>215</v>
      </c>
      <c r="HB201" t="s">
        <v>215</v>
      </c>
      <c r="HC201" t="s">
        <v>215</v>
      </c>
      <c r="HD201" t="s">
        <v>215</v>
      </c>
      <c r="HE201" t="s">
        <v>215</v>
      </c>
      <c r="HF201" t="s">
        <v>215</v>
      </c>
      <c r="HG201" t="s">
        <v>215</v>
      </c>
      <c r="HH201" t="s">
        <v>215</v>
      </c>
      <c r="HK201" t="s">
        <v>215</v>
      </c>
      <c r="HL201" t="s">
        <v>215</v>
      </c>
      <c r="HM201" t="s">
        <v>215</v>
      </c>
      <c r="HN201" t="s">
        <v>215</v>
      </c>
      <c r="HO201" t="s">
        <v>215</v>
      </c>
      <c r="HP201" t="s">
        <v>215</v>
      </c>
      <c r="HQ201" t="s">
        <v>215</v>
      </c>
      <c r="HR201" t="s">
        <v>215</v>
      </c>
      <c r="HS201" t="s">
        <v>215</v>
      </c>
      <c r="HV201" t="s">
        <v>218</v>
      </c>
      <c r="HW201" t="s">
        <v>231</v>
      </c>
      <c r="HX201" s="9" t="s">
        <v>239</v>
      </c>
      <c r="HY201" t="s">
        <v>224</v>
      </c>
      <c r="HZ201" t="s">
        <v>215</v>
      </c>
      <c r="IA201" t="s">
        <v>215</v>
      </c>
      <c r="IB201" t="s">
        <v>215</v>
      </c>
      <c r="IC201" t="s">
        <v>215</v>
      </c>
      <c r="ID201" t="s">
        <v>215</v>
      </c>
      <c r="IE201" t="s">
        <v>215</v>
      </c>
      <c r="IF201" t="s">
        <v>215</v>
      </c>
      <c r="IG201" t="s">
        <v>215</v>
      </c>
      <c r="II201" t="s">
        <v>529</v>
      </c>
      <c r="IJ201" t="s">
        <v>215</v>
      </c>
      <c r="IK201" t="s">
        <v>215</v>
      </c>
      <c r="IL201" t="s">
        <v>215</v>
      </c>
      <c r="IM201" t="s">
        <v>224</v>
      </c>
      <c r="IN201" t="s">
        <v>215</v>
      </c>
      <c r="IO201" t="s">
        <v>215</v>
      </c>
      <c r="IP201" t="s">
        <v>215</v>
      </c>
      <c r="IQ201" t="s">
        <v>215</v>
      </c>
      <c r="IR201" t="s">
        <v>215</v>
      </c>
      <c r="IS201" t="s">
        <v>215</v>
      </c>
      <c r="IT201" t="s">
        <v>215</v>
      </c>
      <c r="IU201" t="s">
        <v>215</v>
      </c>
      <c r="IV201" t="s">
        <v>215</v>
      </c>
      <c r="IW201" t="s">
        <v>215</v>
      </c>
      <c r="IX201" t="s">
        <v>215</v>
      </c>
      <c r="IY201" t="s">
        <v>215</v>
      </c>
      <c r="IZ201" t="s">
        <v>215</v>
      </c>
      <c r="JA201" t="s">
        <v>215</v>
      </c>
      <c r="JB201" t="s">
        <v>215</v>
      </c>
      <c r="JC201" t="s">
        <v>215</v>
      </c>
      <c r="JD201" t="s">
        <v>215</v>
      </c>
      <c r="JE201" t="s">
        <v>215</v>
      </c>
      <c r="JF201" t="s">
        <v>215</v>
      </c>
      <c r="JI201" t="s">
        <v>215</v>
      </c>
      <c r="JJ201" t="s">
        <v>215</v>
      </c>
      <c r="JK201" t="s">
        <v>215</v>
      </c>
      <c r="JL201" t="s">
        <v>215</v>
      </c>
      <c r="JM201" t="s">
        <v>215</v>
      </c>
      <c r="JN201" t="s">
        <v>215</v>
      </c>
      <c r="JO201" t="s">
        <v>215</v>
      </c>
      <c r="JP201" t="s">
        <v>215</v>
      </c>
      <c r="JQ201" t="s">
        <v>215</v>
      </c>
      <c r="JR201" t="s">
        <v>215</v>
      </c>
      <c r="JS201" t="s">
        <v>215</v>
      </c>
      <c r="JT201" t="s">
        <v>215</v>
      </c>
      <c r="JU201" t="s">
        <v>215</v>
      </c>
      <c r="JV201" t="s">
        <v>215</v>
      </c>
      <c r="JW201" t="s">
        <v>215</v>
      </c>
      <c r="JX201" t="s">
        <v>215</v>
      </c>
      <c r="JY201" t="s">
        <v>215</v>
      </c>
      <c r="JZ201" t="s">
        <v>215</v>
      </c>
      <c r="KA201" t="s">
        <v>215</v>
      </c>
      <c r="KB201" t="s">
        <v>215</v>
      </c>
      <c r="KC201" t="s">
        <v>215</v>
      </c>
      <c r="KD201" t="s">
        <v>215</v>
      </c>
      <c r="KE201" t="s">
        <v>215</v>
      </c>
      <c r="KH201" t="s">
        <v>215</v>
      </c>
      <c r="KI201" t="s">
        <v>215</v>
      </c>
      <c r="KJ201" t="s">
        <v>215</v>
      </c>
      <c r="KK201" t="s">
        <v>215</v>
      </c>
      <c r="KL201" t="s">
        <v>215</v>
      </c>
      <c r="KM201" t="s">
        <v>215</v>
      </c>
      <c r="KN201" t="s">
        <v>215</v>
      </c>
      <c r="KO201" t="s">
        <v>215</v>
      </c>
      <c r="KP201" t="s">
        <v>215</v>
      </c>
      <c r="KQ201" t="s">
        <v>215</v>
      </c>
      <c r="KR201" t="s">
        <v>215</v>
      </c>
      <c r="KS201" t="s">
        <v>215</v>
      </c>
      <c r="KT201" t="s">
        <v>215</v>
      </c>
      <c r="KU201" t="s">
        <v>215</v>
      </c>
      <c r="KV201" t="s">
        <v>219</v>
      </c>
      <c r="KZ201" t="s">
        <v>219</v>
      </c>
      <c r="LG201" t="s">
        <v>215</v>
      </c>
      <c r="LH201" t="s">
        <v>215</v>
      </c>
      <c r="LI201" t="s">
        <v>215</v>
      </c>
      <c r="LJ201" t="s">
        <v>215</v>
      </c>
      <c r="LK201" t="s">
        <v>215</v>
      </c>
      <c r="LL201" t="s">
        <v>215</v>
      </c>
      <c r="LM201" t="s">
        <v>215</v>
      </c>
      <c r="LN201" t="s">
        <v>215</v>
      </c>
      <c r="LO201" t="s">
        <v>215</v>
      </c>
      <c r="LR201" t="s">
        <v>215</v>
      </c>
      <c r="LS201" t="s">
        <v>215</v>
      </c>
      <c r="LT201" t="s">
        <v>215</v>
      </c>
      <c r="LU201" t="s">
        <v>215</v>
      </c>
      <c r="LV201" t="s">
        <v>215</v>
      </c>
      <c r="LW201" t="s">
        <v>215</v>
      </c>
      <c r="LX201" t="s">
        <v>215</v>
      </c>
      <c r="LY201" t="s">
        <v>215</v>
      </c>
      <c r="LZ201" t="s">
        <v>215</v>
      </c>
      <c r="MC201" t="s">
        <v>219</v>
      </c>
      <c r="MD201" t="s">
        <v>215</v>
      </c>
      <c r="ME201" t="s">
        <v>215</v>
      </c>
      <c r="MF201" t="s">
        <v>215</v>
      </c>
      <c r="MG201" t="s">
        <v>215</v>
      </c>
      <c r="MH201" t="s">
        <v>215</v>
      </c>
      <c r="MI201" t="s">
        <v>215</v>
      </c>
      <c r="MJ201" t="s">
        <v>215</v>
      </c>
      <c r="MK201" t="s">
        <v>215</v>
      </c>
      <c r="MM201" t="s">
        <v>215</v>
      </c>
      <c r="MN201" t="s">
        <v>215</v>
      </c>
      <c r="MO201" t="s">
        <v>215</v>
      </c>
      <c r="MP201" t="s">
        <v>215</v>
      </c>
      <c r="MQ201" t="s">
        <v>215</v>
      </c>
      <c r="MS201" t="s">
        <v>219</v>
      </c>
      <c r="MT201" t="s">
        <v>215</v>
      </c>
      <c r="MU201" t="s">
        <v>215</v>
      </c>
      <c r="MV201" t="s">
        <v>215</v>
      </c>
      <c r="MW201" t="s">
        <v>215</v>
      </c>
      <c r="MX201" t="s">
        <v>215</v>
      </c>
      <c r="MY201" t="s">
        <v>215</v>
      </c>
      <c r="MZ201" t="s">
        <v>215</v>
      </c>
      <c r="NA201" t="s">
        <v>215</v>
      </c>
      <c r="NC201" t="s">
        <v>215</v>
      </c>
      <c r="ND201" t="s">
        <v>215</v>
      </c>
      <c r="NE201" t="s">
        <v>215</v>
      </c>
      <c r="NF201" t="s">
        <v>215</v>
      </c>
      <c r="NH201" t="s">
        <v>233</v>
      </c>
    </row>
    <row r="202" spans="1:372" x14ac:dyDescent="0.25">
      <c r="A202">
        <v>3371</v>
      </c>
      <c r="B202" s="8">
        <v>38985</v>
      </c>
      <c r="C202" s="8">
        <v>41345</v>
      </c>
      <c r="D202">
        <v>78</v>
      </c>
      <c r="E202">
        <v>6.5</v>
      </c>
      <c r="F202" t="s">
        <v>211</v>
      </c>
      <c r="H202" t="s">
        <v>242</v>
      </c>
      <c r="I202" t="s">
        <v>243</v>
      </c>
      <c r="J202" t="s">
        <v>213</v>
      </c>
      <c r="K202" t="s">
        <v>214</v>
      </c>
      <c r="M202" t="s">
        <v>215</v>
      </c>
      <c r="N202" t="s">
        <v>215</v>
      </c>
      <c r="O202" t="s">
        <v>215</v>
      </c>
      <c r="P202" t="s">
        <v>215</v>
      </c>
      <c r="Q202" t="s">
        <v>215</v>
      </c>
      <c r="R202" t="s">
        <v>215</v>
      </c>
      <c r="T202" t="s">
        <v>216</v>
      </c>
      <c r="U202" t="s">
        <v>234</v>
      </c>
      <c r="W202" t="s">
        <v>218</v>
      </c>
      <c r="X202" t="s">
        <v>219</v>
      </c>
      <c r="AA202" t="s">
        <v>220</v>
      </c>
      <c r="AC202" t="s">
        <v>16</v>
      </c>
      <c r="AD202">
        <v>7</v>
      </c>
      <c r="AF202" t="s">
        <v>221</v>
      </c>
      <c r="AH202" t="s">
        <v>219</v>
      </c>
      <c r="AO202">
        <v>2</v>
      </c>
      <c r="AP202">
        <v>259</v>
      </c>
      <c r="AQ202" t="s">
        <v>219</v>
      </c>
      <c r="AS202" t="s">
        <v>222</v>
      </c>
      <c r="AU202">
        <v>8</v>
      </c>
      <c r="AV202" t="s">
        <v>218</v>
      </c>
      <c r="AW202" t="s">
        <v>223</v>
      </c>
      <c r="AX202" t="s">
        <v>215</v>
      </c>
      <c r="AY202" t="s">
        <v>215</v>
      </c>
      <c r="AZ202" t="s">
        <v>215</v>
      </c>
      <c r="BA202" t="s">
        <v>215</v>
      </c>
      <c r="BB202" t="s">
        <v>215</v>
      </c>
      <c r="BC202" t="s">
        <v>215</v>
      </c>
      <c r="BD202" t="s">
        <v>215</v>
      </c>
      <c r="BE202" t="s">
        <v>215</v>
      </c>
      <c r="BF202" t="s">
        <v>215</v>
      </c>
      <c r="BG202" t="s">
        <v>215</v>
      </c>
      <c r="BH202" t="s">
        <v>215</v>
      </c>
      <c r="BI202" t="s">
        <v>215</v>
      </c>
      <c r="BJ202" t="s">
        <v>215</v>
      </c>
      <c r="BK202" t="s">
        <v>224</v>
      </c>
      <c r="BL202" t="s">
        <v>215</v>
      </c>
      <c r="BM202" t="s">
        <v>215</v>
      </c>
      <c r="BN202" t="s">
        <v>215</v>
      </c>
      <c r="BO202" t="s">
        <v>215</v>
      </c>
      <c r="BP202" t="s">
        <v>215</v>
      </c>
      <c r="BQ202" t="s">
        <v>215</v>
      </c>
      <c r="BR202" t="s">
        <v>215</v>
      </c>
      <c r="BS202" t="s">
        <v>215</v>
      </c>
      <c r="BT202" t="s">
        <v>215</v>
      </c>
      <c r="BU202" t="s">
        <v>215</v>
      </c>
      <c r="BV202" t="s">
        <v>215</v>
      </c>
      <c r="BW202" t="s">
        <v>215</v>
      </c>
      <c r="BX202" t="s">
        <v>215</v>
      </c>
      <c r="BY202" t="s">
        <v>224</v>
      </c>
      <c r="CB202" t="s">
        <v>218</v>
      </c>
      <c r="CK202" t="s">
        <v>218</v>
      </c>
      <c r="CO202" t="s">
        <v>218</v>
      </c>
      <c r="CQ202" t="s">
        <v>215</v>
      </c>
      <c r="CR202" t="s">
        <v>215</v>
      </c>
      <c r="CS202" t="s">
        <v>215</v>
      </c>
      <c r="CT202" t="s">
        <v>215</v>
      </c>
      <c r="CX202" t="s">
        <v>224</v>
      </c>
      <c r="CY202" t="s">
        <v>215</v>
      </c>
      <c r="CZ202" t="s">
        <v>215</v>
      </c>
      <c r="DA202" t="s">
        <v>215</v>
      </c>
      <c r="DB202" t="s">
        <v>224</v>
      </c>
      <c r="DC202" t="s">
        <v>215</v>
      </c>
      <c r="DD202" t="s">
        <v>218</v>
      </c>
      <c r="DE202" t="s">
        <v>219</v>
      </c>
      <c r="DH202" t="s">
        <v>226</v>
      </c>
      <c r="DI202" t="s">
        <v>227</v>
      </c>
      <c r="DJ202" t="s">
        <v>228</v>
      </c>
      <c r="DL202" t="s">
        <v>215</v>
      </c>
      <c r="DM202" t="s">
        <v>215</v>
      </c>
      <c r="DN202" t="s">
        <v>215</v>
      </c>
      <c r="DO202" t="s">
        <v>215</v>
      </c>
      <c r="DP202" t="s">
        <v>215</v>
      </c>
      <c r="DQ202" t="s">
        <v>224</v>
      </c>
      <c r="DR202" t="s">
        <v>215</v>
      </c>
      <c r="DS202" t="s">
        <v>224</v>
      </c>
      <c r="DT202" t="s">
        <v>224</v>
      </c>
      <c r="DU202" t="s">
        <v>215</v>
      </c>
      <c r="DV202" t="s">
        <v>215</v>
      </c>
      <c r="DW202" t="s">
        <v>215</v>
      </c>
      <c r="DX202" t="s">
        <v>215</v>
      </c>
      <c r="DY202" t="s">
        <v>215</v>
      </c>
      <c r="EA202" t="s">
        <v>219</v>
      </c>
      <c r="EB202" t="s">
        <v>219</v>
      </c>
      <c r="ED202" t="s">
        <v>213</v>
      </c>
      <c r="EE202" t="s">
        <v>218</v>
      </c>
      <c r="EF202" t="s">
        <v>375</v>
      </c>
      <c r="EH202" t="s">
        <v>219</v>
      </c>
      <c r="EL202" t="s">
        <v>215</v>
      </c>
      <c r="EV202" t="s">
        <v>218</v>
      </c>
      <c r="FT202" t="s">
        <v>215</v>
      </c>
      <c r="FU202" t="s">
        <v>215</v>
      </c>
      <c r="FV202" t="s">
        <v>215</v>
      </c>
      <c r="FW202" t="s">
        <v>215</v>
      </c>
      <c r="GD202" s="8">
        <v>41227</v>
      </c>
      <c r="GG202" t="s">
        <v>219</v>
      </c>
      <c r="GH202" t="s">
        <v>219</v>
      </c>
      <c r="GO202" t="s">
        <v>215</v>
      </c>
      <c r="GP202" t="s">
        <v>215</v>
      </c>
      <c r="GQ202" t="s">
        <v>215</v>
      </c>
      <c r="GR202" t="s">
        <v>215</v>
      </c>
      <c r="GS202" t="s">
        <v>215</v>
      </c>
      <c r="GT202" t="s">
        <v>215</v>
      </c>
      <c r="GU202" t="s">
        <v>215</v>
      </c>
      <c r="GV202" t="s">
        <v>215</v>
      </c>
      <c r="GW202" t="s">
        <v>215</v>
      </c>
      <c r="GZ202" t="s">
        <v>215</v>
      </c>
      <c r="HA202" t="s">
        <v>215</v>
      </c>
      <c r="HB202" t="s">
        <v>215</v>
      </c>
      <c r="HC202" t="s">
        <v>215</v>
      </c>
      <c r="HD202" t="s">
        <v>215</v>
      </c>
      <c r="HE202" t="s">
        <v>215</v>
      </c>
      <c r="HF202" t="s">
        <v>215</v>
      </c>
      <c r="HG202" t="s">
        <v>215</v>
      </c>
      <c r="HH202" t="s">
        <v>215</v>
      </c>
      <c r="HK202" t="s">
        <v>215</v>
      </c>
      <c r="HL202" t="s">
        <v>215</v>
      </c>
      <c r="HM202" t="s">
        <v>215</v>
      </c>
      <c r="HN202" t="s">
        <v>215</v>
      </c>
      <c r="HO202" t="s">
        <v>215</v>
      </c>
      <c r="HP202" t="s">
        <v>215</v>
      </c>
      <c r="HQ202" t="s">
        <v>215</v>
      </c>
      <c r="HR202" t="s">
        <v>215</v>
      </c>
      <c r="HS202" t="s">
        <v>215</v>
      </c>
      <c r="HV202" t="s">
        <v>218</v>
      </c>
      <c r="HW202" t="s">
        <v>231</v>
      </c>
      <c r="HX202" s="9" t="s">
        <v>239</v>
      </c>
      <c r="HY202" t="s">
        <v>215</v>
      </c>
      <c r="HZ202" t="s">
        <v>215</v>
      </c>
      <c r="IA202" t="s">
        <v>215</v>
      </c>
      <c r="IB202" t="s">
        <v>215</v>
      </c>
      <c r="IC202" t="s">
        <v>215</v>
      </c>
      <c r="ID202" t="s">
        <v>215</v>
      </c>
      <c r="IE202" t="s">
        <v>224</v>
      </c>
      <c r="IF202" t="s">
        <v>215</v>
      </c>
      <c r="IG202" t="s">
        <v>215</v>
      </c>
      <c r="IH202" t="s">
        <v>383</v>
      </c>
      <c r="II202" t="s">
        <v>246</v>
      </c>
      <c r="IJ202" t="s">
        <v>215</v>
      </c>
      <c r="IK202" t="s">
        <v>215</v>
      </c>
      <c r="IL202" t="s">
        <v>215</v>
      </c>
      <c r="IM202" t="s">
        <v>215</v>
      </c>
      <c r="IN202" t="s">
        <v>215</v>
      </c>
      <c r="IO202" t="s">
        <v>215</v>
      </c>
      <c r="IP202" t="s">
        <v>215</v>
      </c>
      <c r="IQ202" t="s">
        <v>215</v>
      </c>
      <c r="IR202" t="s">
        <v>215</v>
      </c>
      <c r="IS202" t="s">
        <v>215</v>
      </c>
      <c r="IT202" t="s">
        <v>215</v>
      </c>
      <c r="IU202" t="s">
        <v>215</v>
      </c>
      <c r="IV202" t="s">
        <v>215</v>
      </c>
      <c r="IW202" t="s">
        <v>215</v>
      </c>
      <c r="IX202" t="s">
        <v>215</v>
      </c>
      <c r="IY202" t="s">
        <v>215</v>
      </c>
      <c r="IZ202" t="s">
        <v>215</v>
      </c>
      <c r="JA202" t="s">
        <v>215</v>
      </c>
      <c r="JB202" t="s">
        <v>215</v>
      </c>
      <c r="JC202" t="s">
        <v>215</v>
      </c>
      <c r="JD202" t="s">
        <v>215</v>
      </c>
      <c r="JE202" t="s">
        <v>215</v>
      </c>
      <c r="JF202" t="s">
        <v>215</v>
      </c>
      <c r="JI202" t="s">
        <v>215</v>
      </c>
      <c r="JJ202" t="s">
        <v>215</v>
      </c>
      <c r="JK202" t="s">
        <v>215</v>
      </c>
      <c r="JL202" t="s">
        <v>215</v>
      </c>
      <c r="JM202" t="s">
        <v>215</v>
      </c>
      <c r="JN202" t="s">
        <v>215</v>
      </c>
      <c r="JO202" t="s">
        <v>215</v>
      </c>
      <c r="JP202" t="s">
        <v>215</v>
      </c>
      <c r="JQ202" t="s">
        <v>215</v>
      </c>
      <c r="JR202" t="s">
        <v>215</v>
      </c>
      <c r="JS202" t="s">
        <v>215</v>
      </c>
      <c r="JT202" t="s">
        <v>215</v>
      </c>
      <c r="JU202" t="s">
        <v>215</v>
      </c>
      <c r="JV202" t="s">
        <v>215</v>
      </c>
      <c r="JW202" t="s">
        <v>215</v>
      </c>
      <c r="JX202" t="s">
        <v>215</v>
      </c>
      <c r="JY202" t="s">
        <v>215</v>
      </c>
      <c r="JZ202" t="s">
        <v>215</v>
      </c>
      <c r="KA202" t="s">
        <v>215</v>
      </c>
      <c r="KB202" t="s">
        <v>215</v>
      </c>
      <c r="KC202" t="s">
        <v>215</v>
      </c>
      <c r="KD202" t="s">
        <v>215</v>
      </c>
      <c r="KE202" t="s">
        <v>215</v>
      </c>
      <c r="KH202" t="s">
        <v>215</v>
      </c>
      <c r="KI202" t="s">
        <v>215</v>
      </c>
      <c r="KJ202" t="s">
        <v>215</v>
      </c>
      <c r="KK202" t="s">
        <v>215</v>
      </c>
      <c r="KL202" t="s">
        <v>215</v>
      </c>
      <c r="KM202" t="s">
        <v>215</v>
      </c>
      <c r="KN202" t="s">
        <v>215</v>
      </c>
      <c r="KO202" t="s">
        <v>215</v>
      </c>
      <c r="KP202" t="s">
        <v>215</v>
      </c>
      <c r="KQ202" t="s">
        <v>215</v>
      </c>
      <c r="KR202" t="s">
        <v>215</v>
      </c>
      <c r="KS202" t="s">
        <v>215</v>
      </c>
      <c r="KT202" t="s">
        <v>215</v>
      </c>
      <c r="KU202" t="s">
        <v>215</v>
      </c>
      <c r="KV202" t="s">
        <v>219</v>
      </c>
      <c r="KZ202" t="s">
        <v>219</v>
      </c>
      <c r="LG202" t="s">
        <v>215</v>
      </c>
      <c r="LH202" t="s">
        <v>215</v>
      </c>
      <c r="LI202" t="s">
        <v>215</v>
      </c>
      <c r="LJ202" t="s">
        <v>215</v>
      </c>
      <c r="LK202" t="s">
        <v>215</v>
      </c>
      <c r="LL202" t="s">
        <v>215</v>
      </c>
      <c r="LM202" t="s">
        <v>215</v>
      </c>
      <c r="LN202" t="s">
        <v>215</v>
      </c>
      <c r="LO202" t="s">
        <v>215</v>
      </c>
      <c r="LR202" t="s">
        <v>215</v>
      </c>
      <c r="LS202" t="s">
        <v>215</v>
      </c>
      <c r="LT202" t="s">
        <v>215</v>
      </c>
      <c r="LU202" t="s">
        <v>215</v>
      </c>
      <c r="LV202" t="s">
        <v>215</v>
      </c>
      <c r="LW202" t="s">
        <v>215</v>
      </c>
      <c r="LX202" t="s">
        <v>215</v>
      </c>
      <c r="LY202" t="s">
        <v>215</v>
      </c>
      <c r="LZ202" t="s">
        <v>215</v>
      </c>
      <c r="MC202" t="s">
        <v>219</v>
      </c>
      <c r="MD202" t="s">
        <v>215</v>
      </c>
      <c r="ME202" t="s">
        <v>215</v>
      </c>
      <c r="MF202" t="s">
        <v>215</v>
      </c>
      <c r="MG202" t="s">
        <v>215</v>
      </c>
      <c r="MH202" t="s">
        <v>215</v>
      </c>
      <c r="MI202" t="s">
        <v>215</v>
      </c>
      <c r="MJ202" t="s">
        <v>215</v>
      </c>
      <c r="MK202" t="s">
        <v>215</v>
      </c>
      <c r="MM202" t="s">
        <v>215</v>
      </c>
      <c r="MN202" t="s">
        <v>215</v>
      </c>
      <c r="MO202" t="s">
        <v>215</v>
      </c>
      <c r="MP202" t="s">
        <v>215</v>
      </c>
      <c r="MQ202" t="s">
        <v>215</v>
      </c>
      <c r="MS202" t="s">
        <v>219</v>
      </c>
      <c r="MT202" t="s">
        <v>215</v>
      </c>
      <c r="MU202" t="s">
        <v>215</v>
      </c>
      <c r="MV202" t="s">
        <v>215</v>
      </c>
      <c r="MW202" t="s">
        <v>215</v>
      </c>
      <c r="MX202" t="s">
        <v>215</v>
      </c>
      <c r="MY202" t="s">
        <v>215</v>
      </c>
      <c r="MZ202" t="s">
        <v>215</v>
      </c>
      <c r="NA202" t="s">
        <v>215</v>
      </c>
      <c r="NC202" t="s">
        <v>215</v>
      </c>
      <c r="ND202" t="s">
        <v>215</v>
      </c>
      <c r="NE202" t="s">
        <v>215</v>
      </c>
      <c r="NF202" t="s">
        <v>215</v>
      </c>
      <c r="NH202" t="s">
        <v>233</v>
      </c>
    </row>
    <row r="203" spans="1:372" x14ac:dyDescent="0.25">
      <c r="A203">
        <v>3736</v>
      </c>
      <c r="B203" s="8">
        <v>39125</v>
      </c>
      <c r="C203" s="8">
        <v>41585</v>
      </c>
      <c r="D203">
        <v>81</v>
      </c>
      <c r="E203">
        <v>6.75</v>
      </c>
      <c r="F203" t="s">
        <v>240</v>
      </c>
      <c r="G203" t="s">
        <v>245</v>
      </c>
      <c r="H203" t="s">
        <v>242</v>
      </c>
      <c r="I203" t="s">
        <v>243</v>
      </c>
      <c r="J203" t="s">
        <v>213</v>
      </c>
      <c r="K203" t="s">
        <v>214</v>
      </c>
      <c r="M203" t="s">
        <v>215</v>
      </c>
      <c r="N203" t="s">
        <v>215</v>
      </c>
      <c r="O203" t="s">
        <v>215</v>
      </c>
      <c r="P203" t="s">
        <v>215</v>
      </c>
      <c r="Q203" t="s">
        <v>215</v>
      </c>
      <c r="R203" t="s">
        <v>215</v>
      </c>
      <c r="T203" t="s">
        <v>216</v>
      </c>
      <c r="U203" t="s">
        <v>234</v>
      </c>
      <c r="W203" t="s">
        <v>218</v>
      </c>
      <c r="X203" t="s">
        <v>219</v>
      </c>
      <c r="AA203" t="s">
        <v>220</v>
      </c>
      <c r="AC203" t="s">
        <v>16</v>
      </c>
      <c r="AD203">
        <v>7</v>
      </c>
      <c r="AF203" t="s">
        <v>221</v>
      </c>
      <c r="AH203" t="s">
        <v>219</v>
      </c>
      <c r="AO203">
        <v>60</v>
      </c>
      <c r="AP203">
        <v>210</v>
      </c>
      <c r="AQ203" t="s">
        <v>219</v>
      </c>
      <c r="AS203" t="s">
        <v>222</v>
      </c>
      <c r="AU203" t="s">
        <v>237</v>
      </c>
      <c r="AV203" t="s">
        <v>219</v>
      </c>
      <c r="AW203" t="s">
        <v>223</v>
      </c>
      <c r="AX203" t="s">
        <v>215</v>
      </c>
      <c r="AY203" t="s">
        <v>215</v>
      </c>
      <c r="AZ203" t="s">
        <v>215</v>
      </c>
      <c r="BA203" t="s">
        <v>215</v>
      </c>
      <c r="BB203" t="s">
        <v>215</v>
      </c>
      <c r="BC203" t="s">
        <v>215</v>
      </c>
      <c r="BD203" t="s">
        <v>215</v>
      </c>
      <c r="BE203" t="s">
        <v>215</v>
      </c>
      <c r="BF203" t="s">
        <v>215</v>
      </c>
      <c r="BG203" t="s">
        <v>215</v>
      </c>
      <c r="BH203" t="s">
        <v>215</v>
      </c>
      <c r="BI203" t="s">
        <v>215</v>
      </c>
      <c r="BJ203" t="s">
        <v>215</v>
      </c>
      <c r="BK203" t="s">
        <v>224</v>
      </c>
      <c r="BL203" t="s">
        <v>215</v>
      </c>
      <c r="BM203" t="s">
        <v>215</v>
      </c>
      <c r="BN203" t="s">
        <v>215</v>
      </c>
      <c r="BO203" t="s">
        <v>215</v>
      </c>
      <c r="BP203" t="s">
        <v>215</v>
      </c>
      <c r="BQ203" t="s">
        <v>215</v>
      </c>
      <c r="BR203" t="s">
        <v>215</v>
      </c>
      <c r="BS203" t="s">
        <v>215</v>
      </c>
      <c r="BT203" t="s">
        <v>224</v>
      </c>
      <c r="BU203" t="s">
        <v>215</v>
      </c>
      <c r="BV203" t="s">
        <v>215</v>
      </c>
      <c r="BW203" t="s">
        <v>215</v>
      </c>
      <c r="BX203" t="s">
        <v>215</v>
      </c>
      <c r="BY203" t="s">
        <v>215</v>
      </c>
      <c r="CB203" t="s">
        <v>218</v>
      </c>
      <c r="CJ203" t="s">
        <v>218</v>
      </c>
      <c r="CP203" t="s">
        <v>218</v>
      </c>
      <c r="CQ203" t="s">
        <v>215</v>
      </c>
      <c r="CR203" t="s">
        <v>215</v>
      </c>
      <c r="CS203" t="s">
        <v>215</v>
      </c>
      <c r="CT203" t="s">
        <v>215</v>
      </c>
      <c r="CW203" t="s">
        <v>384</v>
      </c>
      <c r="CX203" t="s">
        <v>215</v>
      </c>
      <c r="CY203" t="s">
        <v>215</v>
      </c>
      <c r="CZ203" t="s">
        <v>215</v>
      </c>
      <c r="DA203" t="s">
        <v>215</v>
      </c>
      <c r="DB203" t="s">
        <v>215</v>
      </c>
      <c r="DC203" t="s">
        <v>224</v>
      </c>
      <c r="DD203" t="s">
        <v>218</v>
      </c>
      <c r="DE203" t="s">
        <v>218</v>
      </c>
      <c r="DH203" t="s">
        <v>226</v>
      </c>
      <c r="DI203" t="s">
        <v>227</v>
      </c>
      <c r="DJ203" t="s">
        <v>228</v>
      </c>
      <c r="DL203" t="s">
        <v>224</v>
      </c>
      <c r="DM203" t="s">
        <v>215</v>
      </c>
      <c r="DN203" t="s">
        <v>215</v>
      </c>
      <c r="DO203" t="s">
        <v>215</v>
      </c>
      <c r="DP203" t="s">
        <v>215</v>
      </c>
      <c r="DQ203" t="s">
        <v>215</v>
      </c>
      <c r="DR203" t="s">
        <v>215</v>
      </c>
      <c r="DS203" t="s">
        <v>215</v>
      </c>
      <c r="DT203" t="s">
        <v>224</v>
      </c>
      <c r="DU203" t="s">
        <v>215</v>
      </c>
      <c r="DV203" t="s">
        <v>215</v>
      </c>
      <c r="DW203" t="s">
        <v>215</v>
      </c>
      <c r="DX203" t="s">
        <v>215</v>
      </c>
      <c r="DY203" t="s">
        <v>215</v>
      </c>
      <c r="EA203" t="s">
        <v>219</v>
      </c>
      <c r="EB203" t="s">
        <v>219</v>
      </c>
      <c r="ED203" t="s">
        <v>213</v>
      </c>
      <c r="EE203" t="s">
        <v>218</v>
      </c>
      <c r="EF203" t="s">
        <v>375</v>
      </c>
      <c r="EH203" t="s">
        <v>218</v>
      </c>
      <c r="EI203" t="s">
        <v>260</v>
      </c>
      <c r="EJ203" t="s">
        <v>255</v>
      </c>
      <c r="EK203" t="s">
        <v>219</v>
      </c>
      <c r="EL203" t="s">
        <v>215</v>
      </c>
      <c r="ES203" t="s">
        <v>218</v>
      </c>
      <c r="FQ203" t="s">
        <v>318</v>
      </c>
      <c r="FT203" t="s">
        <v>224</v>
      </c>
      <c r="FU203" t="s">
        <v>215</v>
      </c>
      <c r="FV203" t="s">
        <v>215</v>
      </c>
      <c r="FW203" t="s">
        <v>215</v>
      </c>
      <c r="GG203" t="s">
        <v>219</v>
      </c>
      <c r="GH203" t="s">
        <v>219</v>
      </c>
      <c r="GO203" t="s">
        <v>215</v>
      </c>
      <c r="GP203" t="s">
        <v>215</v>
      </c>
      <c r="GQ203" t="s">
        <v>215</v>
      </c>
      <c r="GR203" t="s">
        <v>215</v>
      </c>
      <c r="GS203" t="s">
        <v>215</v>
      </c>
      <c r="GT203" t="s">
        <v>215</v>
      </c>
      <c r="GU203" t="s">
        <v>215</v>
      </c>
      <c r="GV203" t="s">
        <v>215</v>
      </c>
      <c r="GW203" t="s">
        <v>215</v>
      </c>
      <c r="GZ203" t="s">
        <v>215</v>
      </c>
      <c r="HA203" t="s">
        <v>215</v>
      </c>
      <c r="HB203" t="s">
        <v>215</v>
      </c>
      <c r="HC203" t="s">
        <v>215</v>
      </c>
      <c r="HD203" t="s">
        <v>215</v>
      </c>
      <c r="HE203" t="s">
        <v>215</v>
      </c>
      <c r="HF203" t="s">
        <v>215</v>
      </c>
      <c r="HG203" t="s">
        <v>215</v>
      </c>
      <c r="HH203" t="s">
        <v>215</v>
      </c>
      <c r="HK203" t="s">
        <v>215</v>
      </c>
      <c r="HL203" t="s">
        <v>215</v>
      </c>
      <c r="HM203" t="s">
        <v>215</v>
      </c>
      <c r="HN203" t="s">
        <v>215</v>
      </c>
      <c r="HO203" t="s">
        <v>215</v>
      </c>
      <c r="HP203" t="s">
        <v>215</v>
      </c>
      <c r="HQ203" t="s">
        <v>215</v>
      </c>
      <c r="HR203" t="s">
        <v>215</v>
      </c>
      <c r="HS203" t="s">
        <v>215</v>
      </c>
      <c r="HV203" t="s">
        <v>218</v>
      </c>
      <c r="HW203" t="s">
        <v>231</v>
      </c>
      <c r="HX203" s="9" t="s">
        <v>239</v>
      </c>
      <c r="HY203" t="s">
        <v>215</v>
      </c>
      <c r="HZ203" t="s">
        <v>215</v>
      </c>
      <c r="IA203" t="s">
        <v>224</v>
      </c>
      <c r="IB203" t="s">
        <v>215</v>
      </c>
      <c r="IC203" t="s">
        <v>215</v>
      </c>
      <c r="ID203" t="s">
        <v>215</v>
      </c>
      <c r="IE203" t="s">
        <v>215</v>
      </c>
      <c r="IF203" t="s">
        <v>215</v>
      </c>
      <c r="IG203" t="s">
        <v>215</v>
      </c>
      <c r="II203" t="s">
        <v>529</v>
      </c>
      <c r="IJ203" t="s">
        <v>215</v>
      </c>
      <c r="IK203" t="s">
        <v>215</v>
      </c>
      <c r="IL203" t="s">
        <v>215</v>
      </c>
      <c r="IM203" t="s">
        <v>215</v>
      </c>
      <c r="IN203" t="s">
        <v>215</v>
      </c>
      <c r="IO203" t="s">
        <v>215</v>
      </c>
      <c r="IP203" t="s">
        <v>215</v>
      </c>
      <c r="IQ203" t="s">
        <v>215</v>
      </c>
      <c r="IR203" t="s">
        <v>215</v>
      </c>
      <c r="IS203" t="s">
        <v>215</v>
      </c>
      <c r="IT203" t="s">
        <v>215</v>
      </c>
      <c r="IU203" t="s">
        <v>215</v>
      </c>
      <c r="IV203" t="s">
        <v>215</v>
      </c>
      <c r="IW203" t="s">
        <v>215</v>
      </c>
      <c r="IX203" t="s">
        <v>215</v>
      </c>
      <c r="IY203" t="s">
        <v>215</v>
      </c>
      <c r="IZ203" t="s">
        <v>215</v>
      </c>
      <c r="JA203" t="s">
        <v>215</v>
      </c>
      <c r="JB203" t="s">
        <v>215</v>
      </c>
      <c r="JC203" t="s">
        <v>215</v>
      </c>
      <c r="JD203" t="s">
        <v>215</v>
      </c>
      <c r="JE203" t="s">
        <v>215</v>
      </c>
      <c r="JF203" t="s">
        <v>215</v>
      </c>
      <c r="JI203" t="s">
        <v>215</v>
      </c>
      <c r="JJ203" t="s">
        <v>215</v>
      </c>
      <c r="JK203" t="s">
        <v>215</v>
      </c>
      <c r="JL203" t="s">
        <v>215</v>
      </c>
      <c r="JM203" t="s">
        <v>215</v>
      </c>
      <c r="JN203" t="s">
        <v>215</v>
      </c>
      <c r="JO203" t="s">
        <v>215</v>
      </c>
      <c r="JP203" t="s">
        <v>215</v>
      </c>
      <c r="JQ203" t="s">
        <v>215</v>
      </c>
      <c r="JR203" t="s">
        <v>215</v>
      </c>
      <c r="JS203" t="s">
        <v>215</v>
      </c>
      <c r="JT203" t="s">
        <v>215</v>
      </c>
      <c r="JU203" t="s">
        <v>215</v>
      </c>
      <c r="JV203" t="s">
        <v>215</v>
      </c>
      <c r="JW203" t="s">
        <v>215</v>
      </c>
      <c r="JX203" t="s">
        <v>215</v>
      </c>
      <c r="JY203" t="s">
        <v>215</v>
      </c>
      <c r="JZ203" t="s">
        <v>215</v>
      </c>
      <c r="KA203" t="s">
        <v>215</v>
      </c>
      <c r="KB203" t="s">
        <v>215</v>
      </c>
      <c r="KC203" t="s">
        <v>215</v>
      </c>
      <c r="KD203" t="s">
        <v>215</v>
      </c>
      <c r="KE203" t="s">
        <v>215</v>
      </c>
      <c r="KH203" t="s">
        <v>215</v>
      </c>
      <c r="KI203" t="s">
        <v>215</v>
      </c>
      <c r="KJ203" t="s">
        <v>215</v>
      </c>
      <c r="KK203" t="s">
        <v>215</v>
      </c>
      <c r="KL203" t="s">
        <v>215</v>
      </c>
      <c r="KM203" t="s">
        <v>215</v>
      </c>
      <c r="KN203" t="s">
        <v>215</v>
      </c>
      <c r="KO203" t="s">
        <v>215</v>
      </c>
      <c r="KP203" t="s">
        <v>215</v>
      </c>
      <c r="KQ203" t="s">
        <v>215</v>
      </c>
      <c r="KR203" t="s">
        <v>215</v>
      </c>
      <c r="KS203" t="s">
        <v>215</v>
      </c>
      <c r="KT203" t="s">
        <v>215</v>
      </c>
      <c r="KU203" t="s">
        <v>215</v>
      </c>
      <c r="KV203" t="s">
        <v>219</v>
      </c>
      <c r="KZ203" t="s">
        <v>219</v>
      </c>
      <c r="LG203" t="s">
        <v>215</v>
      </c>
      <c r="LH203" t="s">
        <v>215</v>
      </c>
      <c r="LI203" t="s">
        <v>215</v>
      </c>
      <c r="LJ203" t="s">
        <v>215</v>
      </c>
      <c r="LK203" t="s">
        <v>215</v>
      </c>
      <c r="LL203" t="s">
        <v>215</v>
      </c>
      <c r="LM203" t="s">
        <v>215</v>
      </c>
      <c r="LN203" t="s">
        <v>215</v>
      </c>
      <c r="LO203" t="s">
        <v>215</v>
      </c>
      <c r="LR203" t="s">
        <v>215</v>
      </c>
      <c r="LS203" t="s">
        <v>215</v>
      </c>
      <c r="LT203" t="s">
        <v>215</v>
      </c>
      <c r="LU203" t="s">
        <v>215</v>
      </c>
      <c r="LV203" t="s">
        <v>215</v>
      </c>
      <c r="LW203" t="s">
        <v>215</v>
      </c>
      <c r="LX203" t="s">
        <v>215</v>
      </c>
      <c r="LY203" t="s">
        <v>215</v>
      </c>
      <c r="LZ203" t="s">
        <v>215</v>
      </c>
      <c r="MC203" t="s">
        <v>218</v>
      </c>
      <c r="MD203" t="s">
        <v>224</v>
      </c>
      <c r="ME203" t="s">
        <v>215</v>
      </c>
      <c r="MF203" t="s">
        <v>215</v>
      </c>
      <c r="MG203" t="s">
        <v>215</v>
      </c>
      <c r="MH203" t="s">
        <v>215</v>
      </c>
      <c r="MI203" t="s">
        <v>215</v>
      </c>
      <c r="MJ203" t="s">
        <v>215</v>
      </c>
      <c r="MK203" t="s">
        <v>215</v>
      </c>
      <c r="MM203" t="s">
        <v>215</v>
      </c>
      <c r="MN203" t="s">
        <v>224</v>
      </c>
      <c r="MO203" t="s">
        <v>215</v>
      </c>
      <c r="MP203" t="s">
        <v>215</v>
      </c>
      <c r="MQ203" t="s">
        <v>215</v>
      </c>
      <c r="MS203" t="s">
        <v>219</v>
      </c>
      <c r="MT203" t="s">
        <v>215</v>
      </c>
      <c r="MU203" t="s">
        <v>215</v>
      </c>
      <c r="MV203" t="s">
        <v>215</v>
      </c>
      <c r="MW203" t="s">
        <v>215</v>
      </c>
      <c r="MX203" t="s">
        <v>215</v>
      </c>
      <c r="MY203" t="s">
        <v>215</v>
      </c>
      <c r="MZ203" t="s">
        <v>215</v>
      </c>
      <c r="NA203" t="s">
        <v>215</v>
      </c>
      <c r="NC203" t="s">
        <v>215</v>
      </c>
      <c r="ND203" t="s">
        <v>215</v>
      </c>
      <c r="NE203" t="s">
        <v>215</v>
      </c>
      <c r="NF203" t="s">
        <v>215</v>
      </c>
      <c r="NH203" t="s">
        <v>233</v>
      </c>
    </row>
    <row r="204" spans="1:372" x14ac:dyDescent="0.25">
      <c r="A204">
        <v>3547</v>
      </c>
      <c r="B204" s="8">
        <v>38883</v>
      </c>
      <c r="C204" s="8">
        <v>41467</v>
      </c>
      <c r="D204">
        <v>85</v>
      </c>
      <c r="E204">
        <v>7.08</v>
      </c>
      <c r="F204" t="s">
        <v>211</v>
      </c>
      <c r="H204" t="s">
        <v>242</v>
      </c>
      <c r="I204" t="s">
        <v>257</v>
      </c>
      <c r="J204" t="s">
        <v>213</v>
      </c>
      <c r="K204" t="s">
        <v>214</v>
      </c>
      <c r="M204" t="s">
        <v>215</v>
      </c>
      <c r="N204" t="s">
        <v>215</v>
      </c>
      <c r="O204" t="s">
        <v>215</v>
      </c>
      <c r="P204" t="s">
        <v>215</v>
      </c>
      <c r="Q204" t="s">
        <v>215</v>
      </c>
      <c r="R204" t="s">
        <v>215</v>
      </c>
      <c r="T204" t="s">
        <v>216</v>
      </c>
      <c r="U204" t="s">
        <v>234</v>
      </c>
      <c r="W204" t="s">
        <v>218</v>
      </c>
      <c r="X204" t="s">
        <v>219</v>
      </c>
      <c r="AA204" t="s">
        <v>220</v>
      </c>
      <c r="AC204" t="s">
        <v>16</v>
      </c>
      <c r="AD204">
        <v>7</v>
      </c>
      <c r="AF204" t="s">
        <v>221</v>
      </c>
      <c r="AH204" t="s">
        <v>219</v>
      </c>
      <c r="AO204">
        <v>180</v>
      </c>
      <c r="AP204">
        <v>190</v>
      </c>
      <c r="AQ204" t="s">
        <v>218</v>
      </c>
      <c r="AS204" t="s">
        <v>222</v>
      </c>
      <c r="AT204">
        <v>41</v>
      </c>
      <c r="AU204">
        <v>47</v>
      </c>
      <c r="AV204" t="s">
        <v>218</v>
      </c>
      <c r="AW204" t="s">
        <v>223</v>
      </c>
      <c r="AX204" t="s">
        <v>215</v>
      </c>
      <c r="AY204" t="s">
        <v>215</v>
      </c>
      <c r="AZ204" t="s">
        <v>215</v>
      </c>
      <c r="BA204" t="s">
        <v>215</v>
      </c>
      <c r="BB204" t="s">
        <v>215</v>
      </c>
      <c r="BC204" t="s">
        <v>215</v>
      </c>
      <c r="BD204" t="s">
        <v>215</v>
      </c>
      <c r="BE204" t="s">
        <v>215</v>
      </c>
      <c r="BF204" t="s">
        <v>215</v>
      </c>
      <c r="BG204" t="s">
        <v>215</v>
      </c>
      <c r="BH204" t="s">
        <v>215</v>
      </c>
      <c r="BI204" t="s">
        <v>215</v>
      </c>
      <c r="BJ204" t="s">
        <v>215</v>
      </c>
      <c r="BK204" t="s">
        <v>224</v>
      </c>
      <c r="BL204" t="s">
        <v>215</v>
      </c>
      <c r="BM204" t="s">
        <v>215</v>
      </c>
      <c r="BN204" t="s">
        <v>215</v>
      </c>
      <c r="BO204" t="s">
        <v>215</v>
      </c>
      <c r="BP204" t="s">
        <v>215</v>
      </c>
      <c r="BQ204" t="s">
        <v>215</v>
      </c>
      <c r="BR204" t="s">
        <v>215</v>
      </c>
      <c r="BS204" t="s">
        <v>215</v>
      </c>
      <c r="BT204" t="s">
        <v>224</v>
      </c>
      <c r="BU204" t="s">
        <v>215</v>
      </c>
      <c r="BV204" t="s">
        <v>215</v>
      </c>
      <c r="BW204" t="s">
        <v>215</v>
      </c>
      <c r="BX204" t="s">
        <v>215</v>
      </c>
      <c r="BY204" t="s">
        <v>215</v>
      </c>
      <c r="CB204" t="s">
        <v>218</v>
      </c>
      <c r="CK204" t="s">
        <v>218</v>
      </c>
      <c r="CQ204" t="s">
        <v>215</v>
      </c>
      <c r="CR204" t="s">
        <v>215</v>
      </c>
      <c r="CS204" t="s">
        <v>215</v>
      </c>
      <c r="CT204" t="s">
        <v>215</v>
      </c>
      <c r="CX204" t="s">
        <v>215</v>
      </c>
      <c r="CY204" t="s">
        <v>215</v>
      </c>
      <c r="CZ204" t="s">
        <v>224</v>
      </c>
      <c r="DA204" t="s">
        <v>215</v>
      </c>
      <c r="DB204" t="s">
        <v>224</v>
      </c>
      <c r="DC204" t="s">
        <v>215</v>
      </c>
      <c r="DD204" t="s">
        <v>218</v>
      </c>
      <c r="DE204" t="s">
        <v>219</v>
      </c>
      <c r="DH204" t="s">
        <v>226</v>
      </c>
      <c r="DI204" t="s">
        <v>227</v>
      </c>
      <c r="DJ204" t="s">
        <v>228</v>
      </c>
      <c r="DL204" t="s">
        <v>215</v>
      </c>
      <c r="DM204" t="s">
        <v>215</v>
      </c>
      <c r="DN204" t="s">
        <v>215</v>
      </c>
      <c r="DO204" t="s">
        <v>215</v>
      </c>
      <c r="DP204" t="s">
        <v>224</v>
      </c>
      <c r="DQ204" t="s">
        <v>215</v>
      </c>
      <c r="DR204" t="s">
        <v>215</v>
      </c>
      <c r="DS204" t="s">
        <v>215</v>
      </c>
      <c r="DT204" t="s">
        <v>224</v>
      </c>
      <c r="DU204" t="s">
        <v>215</v>
      </c>
      <c r="DV204" t="s">
        <v>215</v>
      </c>
      <c r="DW204" t="s">
        <v>215</v>
      </c>
      <c r="DX204" t="s">
        <v>215</v>
      </c>
      <c r="DY204" t="s">
        <v>215</v>
      </c>
      <c r="EA204" t="s">
        <v>219</v>
      </c>
      <c r="EB204" t="s">
        <v>219</v>
      </c>
      <c r="ED204" t="s">
        <v>213</v>
      </c>
      <c r="EE204" t="s">
        <v>218</v>
      </c>
      <c r="EF204" t="s">
        <v>375</v>
      </c>
      <c r="EH204" t="s">
        <v>219</v>
      </c>
      <c r="EL204" t="s">
        <v>215</v>
      </c>
      <c r="FT204" t="s">
        <v>215</v>
      </c>
      <c r="FU204" t="s">
        <v>215</v>
      </c>
      <c r="FV204" t="s">
        <v>215</v>
      </c>
      <c r="FW204" t="s">
        <v>215</v>
      </c>
      <c r="GG204" t="s">
        <v>219</v>
      </c>
      <c r="GH204" t="s">
        <v>219</v>
      </c>
      <c r="GO204" t="s">
        <v>215</v>
      </c>
      <c r="GP204" t="s">
        <v>215</v>
      </c>
      <c r="GQ204" t="s">
        <v>215</v>
      </c>
      <c r="GR204" t="s">
        <v>215</v>
      </c>
      <c r="GS204" t="s">
        <v>215</v>
      </c>
      <c r="GT204" t="s">
        <v>215</v>
      </c>
      <c r="GU204" t="s">
        <v>215</v>
      </c>
      <c r="GV204" t="s">
        <v>215</v>
      </c>
      <c r="GW204" t="s">
        <v>215</v>
      </c>
      <c r="GZ204" t="s">
        <v>215</v>
      </c>
      <c r="HA204" t="s">
        <v>215</v>
      </c>
      <c r="HB204" t="s">
        <v>215</v>
      </c>
      <c r="HC204" t="s">
        <v>215</v>
      </c>
      <c r="HD204" t="s">
        <v>215</v>
      </c>
      <c r="HE204" t="s">
        <v>215</v>
      </c>
      <c r="HF204" t="s">
        <v>215</v>
      </c>
      <c r="HG204" t="s">
        <v>215</v>
      </c>
      <c r="HH204" t="s">
        <v>215</v>
      </c>
      <c r="HK204" t="s">
        <v>215</v>
      </c>
      <c r="HL204" t="s">
        <v>215</v>
      </c>
      <c r="HM204" t="s">
        <v>215</v>
      </c>
      <c r="HN204" t="s">
        <v>215</v>
      </c>
      <c r="HO204" t="s">
        <v>215</v>
      </c>
      <c r="HP204" t="s">
        <v>215</v>
      </c>
      <c r="HQ204" t="s">
        <v>215</v>
      </c>
      <c r="HR204" t="s">
        <v>215</v>
      </c>
      <c r="HS204" t="s">
        <v>215</v>
      </c>
      <c r="HV204" t="s">
        <v>218</v>
      </c>
      <c r="HW204" t="s">
        <v>231</v>
      </c>
      <c r="HX204" s="9" t="s">
        <v>232</v>
      </c>
      <c r="HY204" t="s">
        <v>215</v>
      </c>
      <c r="HZ204" t="s">
        <v>215</v>
      </c>
      <c r="IA204" t="s">
        <v>215</v>
      </c>
      <c r="IB204" t="s">
        <v>215</v>
      </c>
      <c r="IC204" t="s">
        <v>215</v>
      </c>
      <c r="ID204" t="s">
        <v>215</v>
      </c>
      <c r="IE204" t="s">
        <v>215</v>
      </c>
      <c r="IF204" t="s">
        <v>215</v>
      </c>
      <c r="IG204" t="s">
        <v>215</v>
      </c>
      <c r="IJ204" t="s">
        <v>215</v>
      </c>
      <c r="IK204" t="s">
        <v>215</v>
      </c>
      <c r="IL204" t="s">
        <v>215</v>
      </c>
      <c r="IM204" t="s">
        <v>215</v>
      </c>
      <c r="IN204" t="s">
        <v>215</v>
      </c>
      <c r="IO204" t="s">
        <v>215</v>
      </c>
      <c r="IP204" t="s">
        <v>215</v>
      </c>
      <c r="IQ204" t="s">
        <v>215</v>
      </c>
      <c r="IR204" t="s">
        <v>215</v>
      </c>
      <c r="IS204" t="s">
        <v>215</v>
      </c>
      <c r="IT204" t="s">
        <v>215</v>
      </c>
      <c r="IU204" t="s">
        <v>215</v>
      </c>
      <c r="IV204" t="s">
        <v>215</v>
      </c>
      <c r="IW204" t="s">
        <v>215</v>
      </c>
      <c r="IX204" t="s">
        <v>215</v>
      </c>
      <c r="IY204" t="s">
        <v>215</v>
      </c>
      <c r="IZ204" t="s">
        <v>215</v>
      </c>
      <c r="JA204" t="s">
        <v>215</v>
      </c>
      <c r="JB204" t="s">
        <v>215</v>
      </c>
      <c r="JC204" t="s">
        <v>215</v>
      </c>
      <c r="JD204" t="s">
        <v>215</v>
      </c>
      <c r="JE204" t="s">
        <v>215</v>
      </c>
      <c r="JF204" t="s">
        <v>215</v>
      </c>
      <c r="JI204" t="s">
        <v>215</v>
      </c>
      <c r="JJ204" t="s">
        <v>215</v>
      </c>
      <c r="JK204" t="s">
        <v>215</v>
      </c>
      <c r="JL204" t="s">
        <v>215</v>
      </c>
      <c r="JM204" t="s">
        <v>215</v>
      </c>
      <c r="JN204" t="s">
        <v>215</v>
      </c>
      <c r="JO204" t="s">
        <v>215</v>
      </c>
      <c r="JP204" t="s">
        <v>215</v>
      </c>
      <c r="JQ204" t="s">
        <v>215</v>
      </c>
      <c r="JR204" t="s">
        <v>215</v>
      </c>
      <c r="JS204" t="s">
        <v>215</v>
      </c>
      <c r="JT204" t="s">
        <v>215</v>
      </c>
      <c r="JU204" t="s">
        <v>215</v>
      </c>
      <c r="JV204" t="s">
        <v>215</v>
      </c>
      <c r="JW204" t="s">
        <v>215</v>
      </c>
      <c r="JX204" t="s">
        <v>215</v>
      </c>
      <c r="JY204" t="s">
        <v>215</v>
      </c>
      <c r="JZ204" t="s">
        <v>215</v>
      </c>
      <c r="KA204" t="s">
        <v>215</v>
      </c>
      <c r="KB204" t="s">
        <v>215</v>
      </c>
      <c r="KC204" t="s">
        <v>215</v>
      </c>
      <c r="KD204" t="s">
        <v>215</v>
      </c>
      <c r="KE204" t="s">
        <v>215</v>
      </c>
      <c r="KH204" t="s">
        <v>215</v>
      </c>
      <c r="KI204" t="s">
        <v>215</v>
      </c>
      <c r="KJ204" t="s">
        <v>215</v>
      </c>
      <c r="KK204" t="s">
        <v>215</v>
      </c>
      <c r="KL204" t="s">
        <v>215</v>
      </c>
      <c r="KM204" t="s">
        <v>215</v>
      </c>
      <c r="KN204" t="s">
        <v>215</v>
      </c>
      <c r="KO204" t="s">
        <v>215</v>
      </c>
      <c r="KP204" t="s">
        <v>215</v>
      </c>
      <c r="KQ204" t="s">
        <v>215</v>
      </c>
      <c r="KR204" t="s">
        <v>215</v>
      </c>
      <c r="KS204" t="s">
        <v>215</v>
      </c>
      <c r="KT204" t="s">
        <v>215</v>
      </c>
      <c r="KU204" t="s">
        <v>215</v>
      </c>
      <c r="KV204" t="s">
        <v>219</v>
      </c>
      <c r="KZ204" t="s">
        <v>218</v>
      </c>
      <c r="LA204" t="s">
        <v>218</v>
      </c>
      <c r="LB204" t="s">
        <v>219</v>
      </c>
      <c r="LC204" s="8">
        <v>41478</v>
      </c>
      <c r="LD204" t="s">
        <v>270</v>
      </c>
      <c r="LE204" s="8">
        <v>41478</v>
      </c>
      <c r="LF204" t="s">
        <v>270</v>
      </c>
      <c r="LG204" t="s">
        <v>224</v>
      </c>
      <c r="LH204" t="s">
        <v>215</v>
      </c>
      <c r="LI204" t="s">
        <v>215</v>
      </c>
      <c r="LJ204" t="s">
        <v>215</v>
      </c>
      <c r="LK204" t="s">
        <v>215</v>
      </c>
      <c r="LL204" t="s">
        <v>215</v>
      </c>
      <c r="LM204" t="s">
        <v>215</v>
      </c>
      <c r="LN204" t="s">
        <v>215</v>
      </c>
      <c r="LO204" t="s">
        <v>215</v>
      </c>
      <c r="LQ204" t="s">
        <v>529</v>
      </c>
      <c r="LR204" t="s">
        <v>215</v>
      </c>
      <c r="LS204" t="s">
        <v>215</v>
      </c>
      <c r="LT204" t="s">
        <v>215</v>
      </c>
      <c r="LU204" t="s">
        <v>215</v>
      </c>
      <c r="LV204" t="s">
        <v>215</v>
      </c>
      <c r="LW204" t="s">
        <v>215</v>
      </c>
      <c r="LX204" t="s">
        <v>215</v>
      </c>
      <c r="LY204" t="s">
        <v>215</v>
      </c>
      <c r="LZ204" t="s">
        <v>215</v>
      </c>
      <c r="MC204" t="s">
        <v>219</v>
      </c>
      <c r="MD204" t="s">
        <v>215</v>
      </c>
      <c r="ME204" t="s">
        <v>215</v>
      </c>
      <c r="MF204" t="s">
        <v>215</v>
      </c>
      <c r="MG204" t="s">
        <v>215</v>
      </c>
      <c r="MH204" t="s">
        <v>215</v>
      </c>
      <c r="MI204" t="s">
        <v>215</v>
      </c>
      <c r="MJ204" t="s">
        <v>215</v>
      </c>
      <c r="MK204" t="s">
        <v>215</v>
      </c>
      <c r="MM204" t="s">
        <v>215</v>
      </c>
      <c r="MN204" t="s">
        <v>215</v>
      </c>
      <c r="MO204" t="s">
        <v>215</v>
      </c>
      <c r="MP204" t="s">
        <v>215</v>
      </c>
      <c r="MQ204" t="s">
        <v>215</v>
      </c>
      <c r="MS204" t="s">
        <v>218</v>
      </c>
      <c r="MT204" t="s">
        <v>215</v>
      </c>
      <c r="MU204" t="s">
        <v>215</v>
      </c>
      <c r="MV204" t="s">
        <v>215</v>
      </c>
      <c r="MW204" t="s">
        <v>224</v>
      </c>
      <c r="MX204" t="s">
        <v>215</v>
      </c>
      <c r="MY204" t="s">
        <v>215</v>
      </c>
      <c r="MZ204" t="s">
        <v>215</v>
      </c>
      <c r="NA204" t="s">
        <v>215</v>
      </c>
      <c r="NC204" t="s">
        <v>215</v>
      </c>
      <c r="ND204" t="s">
        <v>224</v>
      </c>
      <c r="NE204" t="s">
        <v>215</v>
      </c>
      <c r="NF204" t="s">
        <v>215</v>
      </c>
      <c r="NG204" t="s">
        <v>385</v>
      </c>
      <c r="NH204" t="s">
        <v>233</v>
      </c>
    </row>
    <row r="205" spans="1:372" x14ac:dyDescent="0.25">
      <c r="A205">
        <v>3209</v>
      </c>
      <c r="B205" s="8">
        <v>38790</v>
      </c>
      <c r="C205" s="8">
        <v>41891</v>
      </c>
      <c r="D205">
        <v>102</v>
      </c>
      <c r="E205">
        <v>8.5</v>
      </c>
      <c r="F205" t="s">
        <v>211</v>
      </c>
      <c r="H205" t="s">
        <v>212</v>
      </c>
      <c r="I205" t="s">
        <v>16</v>
      </c>
      <c r="J205" t="s">
        <v>213</v>
      </c>
      <c r="K205" t="s">
        <v>214</v>
      </c>
      <c r="M205" t="s">
        <v>215</v>
      </c>
      <c r="N205" t="s">
        <v>215</v>
      </c>
      <c r="O205" t="s">
        <v>215</v>
      </c>
      <c r="P205" t="s">
        <v>215</v>
      </c>
      <c r="Q205" t="s">
        <v>215</v>
      </c>
      <c r="R205" t="s">
        <v>215</v>
      </c>
      <c r="T205" t="s">
        <v>216</v>
      </c>
      <c r="U205" t="s">
        <v>234</v>
      </c>
      <c r="W205" t="s">
        <v>218</v>
      </c>
      <c r="X205" t="s">
        <v>219</v>
      </c>
      <c r="AA205" t="s">
        <v>220</v>
      </c>
      <c r="AC205" t="s">
        <v>16</v>
      </c>
      <c r="AD205">
        <v>7</v>
      </c>
      <c r="AF205" t="s">
        <v>221</v>
      </c>
      <c r="AH205" t="s">
        <v>219</v>
      </c>
      <c r="AO205">
        <v>40</v>
      </c>
      <c r="AP205">
        <v>300</v>
      </c>
      <c r="AQ205" t="s">
        <v>219</v>
      </c>
      <c r="AS205" t="s">
        <v>222</v>
      </c>
      <c r="AU205">
        <v>26</v>
      </c>
      <c r="AV205" t="s">
        <v>218</v>
      </c>
      <c r="AW205" t="s">
        <v>229</v>
      </c>
      <c r="AX205" t="s">
        <v>215</v>
      </c>
      <c r="AY205" t="s">
        <v>215</v>
      </c>
      <c r="AZ205" t="s">
        <v>215</v>
      </c>
      <c r="BA205" t="s">
        <v>215</v>
      </c>
      <c r="BB205" t="s">
        <v>215</v>
      </c>
      <c r="BC205" t="s">
        <v>215</v>
      </c>
      <c r="BD205" t="s">
        <v>215</v>
      </c>
      <c r="BE205" t="s">
        <v>215</v>
      </c>
      <c r="BF205" t="s">
        <v>215</v>
      </c>
      <c r="BG205" t="s">
        <v>215</v>
      </c>
      <c r="BH205" t="s">
        <v>215</v>
      </c>
      <c r="BI205" t="s">
        <v>215</v>
      </c>
      <c r="BJ205" t="s">
        <v>215</v>
      </c>
      <c r="BK205" t="s">
        <v>224</v>
      </c>
      <c r="BL205" t="s">
        <v>215</v>
      </c>
      <c r="BM205" t="s">
        <v>215</v>
      </c>
      <c r="BN205" t="s">
        <v>215</v>
      </c>
      <c r="BO205" t="s">
        <v>215</v>
      </c>
      <c r="BP205" t="s">
        <v>215</v>
      </c>
      <c r="BQ205" t="s">
        <v>215</v>
      </c>
      <c r="BR205" t="s">
        <v>215</v>
      </c>
      <c r="BS205" t="s">
        <v>215</v>
      </c>
      <c r="BT205" t="s">
        <v>224</v>
      </c>
      <c r="BU205" t="s">
        <v>215</v>
      </c>
      <c r="BV205" t="s">
        <v>215</v>
      </c>
      <c r="BW205" t="s">
        <v>215</v>
      </c>
      <c r="BX205" t="s">
        <v>215</v>
      </c>
      <c r="BY205" t="s">
        <v>215</v>
      </c>
      <c r="CA205" t="s">
        <v>219</v>
      </c>
      <c r="CB205" t="s">
        <v>218</v>
      </c>
      <c r="CC205" t="s">
        <v>219</v>
      </c>
      <c r="CD205" t="s">
        <v>219</v>
      </c>
      <c r="CE205" t="s">
        <v>219</v>
      </c>
      <c r="CF205" t="s">
        <v>219</v>
      </c>
      <c r="CG205" t="s">
        <v>219</v>
      </c>
      <c r="CH205" t="s">
        <v>219</v>
      </c>
      <c r="CI205" t="s">
        <v>219</v>
      </c>
      <c r="CJ205" t="s">
        <v>219</v>
      </c>
      <c r="CK205" t="s">
        <v>218</v>
      </c>
      <c r="CL205" t="s">
        <v>219</v>
      </c>
      <c r="CM205" t="s">
        <v>219</v>
      </c>
      <c r="CN205" t="s">
        <v>219</v>
      </c>
      <c r="CO205" t="s">
        <v>218</v>
      </c>
      <c r="CP205" t="s">
        <v>219</v>
      </c>
      <c r="CQ205" t="s">
        <v>215</v>
      </c>
      <c r="CR205" t="s">
        <v>215</v>
      </c>
      <c r="CS205" t="s">
        <v>215</v>
      </c>
      <c r="CT205" t="s">
        <v>215</v>
      </c>
      <c r="CX205" t="s">
        <v>215</v>
      </c>
      <c r="CY205" t="s">
        <v>215</v>
      </c>
      <c r="CZ205" t="s">
        <v>215</v>
      </c>
      <c r="DA205" t="s">
        <v>215</v>
      </c>
      <c r="DB205" t="s">
        <v>215</v>
      </c>
      <c r="DC205" t="s">
        <v>224</v>
      </c>
      <c r="DD205" t="s">
        <v>218</v>
      </c>
      <c r="DE205" t="s">
        <v>219</v>
      </c>
      <c r="DH205" t="s">
        <v>226</v>
      </c>
      <c r="DI205" t="s">
        <v>227</v>
      </c>
      <c r="DJ205" t="s">
        <v>228</v>
      </c>
      <c r="DL205" t="s">
        <v>215</v>
      </c>
      <c r="DM205" t="s">
        <v>215</v>
      </c>
      <c r="DN205" t="s">
        <v>215</v>
      </c>
      <c r="DO205" t="s">
        <v>215</v>
      </c>
      <c r="DP205" t="s">
        <v>215</v>
      </c>
      <c r="DQ205" t="s">
        <v>215</v>
      </c>
      <c r="DR205" t="s">
        <v>215</v>
      </c>
      <c r="DS205" t="s">
        <v>215</v>
      </c>
      <c r="DT205" t="s">
        <v>215</v>
      </c>
      <c r="DU205" t="s">
        <v>215</v>
      </c>
      <c r="DV205" t="s">
        <v>215</v>
      </c>
      <c r="DW205" t="s">
        <v>215</v>
      </c>
      <c r="DX205" t="s">
        <v>215</v>
      </c>
      <c r="DY205" t="s">
        <v>215</v>
      </c>
      <c r="EA205" t="s">
        <v>219</v>
      </c>
      <c r="EB205" t="s">
        <v>219</v>
      </c>
      <c r="ED205" t="s">
        <v>213</v>
      </c>
      <c r="EE205" t="s">
        <v>218</v>
      </c>
      <c r="EF205" t="s">
        <v>375</v>
      </c>
      <c r="EH205" t="s">
        <v>218</v>
      </c>
      <c r="EI205" t="s">
        <v>230</v>
      </c>
      <c r="EL205" t="s">
        <v>215</v>
      </c>
      <c r="EM205" t="s">
        <v>219</v>
      </c>
      <c r="EN205" t="s">
        <v>219</v>
      </c>
      <c r="EO205" t="s">
        <v>219</v>
      </c>
      <c r="EP205" t="s">
        <v>219</v>
      </c>
      <c r="EQ205" t="s">
        <v>219</v>
      </c>
      <c r="ER205" t="s">
        <v>219</v>
      </c>
      <c r="ES205" t="s">
        <v>219</v>
      </c>
      <c r="ET205" t="s">
        <v>219</v>
      </c>
      <c r="EU205" t="s">
        <v>219</v>
      </c>
      <c r="EV205" t="s">
        <v>218</v>
      </c>
      <c r="FT205" t="s">
        <v>215</v>
      </c>
      <c r="FU205" t="s">
        <v>215</v>
      </c>
      <c r="FV205" t="s">
        <v>215</v>
      </c>
      <c r="FW205" t="s">
        <v>215</v>
      </c>
      <c r="GD205" s="8">
        <v>39421</v>
      </c>
      <c r="GG205" t="s">
        <v>219</v>
      </c>
      <c r="GH205" t="s">
        <v>219</v>
      </c>
      <c r="GO205" t="s">
        <v>215</v>
      </c>
      <c r="GP205" t="s">
        <v>215</v>
      </c>
      <c r="GQ205" t="s">
        <v>215</v>
      </c>
      <c r="GR205" t="s">
        <v>215</v>
      </c>
      <c r="GS205" t="s">
        <v>215</v>
      </c>
      <c r="GT205" t="s">
        <v>215</v>
      </c>
      <c r="GU205" t="s">
        <v>215</v>
      </c>
      <c r="GV205" t="s">
        <v>215</v>
      </c>
      <c r="GW205" t="s">
        <v>215</v>
      </c>
      <c r="GZ205" t="s">
        <v>215</v>
      </c>
      <c r="HA205" t="s">
        <v>215</v>
      </c>
      <c r="HB205" t="s">
        <v>215</v>
      </c>
      <c r="HC205" t="s">
        <v>215</v>
      </c>
      <c r="HD205" t="s">
        <v>215</v>
      </c>
      <c r="HE205" t="s">
        <v>215</v>
      </c>
      <c r="HF205" t="s">
        <v>215</v>
      </c>
      <c r="HG205" t="s">
        <v>215</v>
      </c>
      <c r="HH205" t="s">
        <v>215</v>
      </c>
      <c r="HK205" t="s">
        <v>215</v>
      </c>
      <c r="HL205" t="s">
        <v>215</v>
      </c>
      <c r="HM205" t="s">
        <v>215</v>
      </c>
      <c r="HN205" t="s">
        <v>215</v>
      </c>
      <c r="HO205" t="s">
        <v>215</v>
      </c>
      <c r="HP205" t="s">
        <v>215</v>
      </c>
      <c r="HQ205" t="s">
        <v>215</v>
      </c>
      <c r="HR205" t="s">
        <v>215</v>
      </c>
      <c r="HS205" t="s">
        <v>215</v>
      </c>
      <c r="HV205" t="s">
        <v>218</v>
      </c>
      <c r="HW205" t="s">
        <v>231</v>
      </c>
      <c r="HX205" s="9" t="s">
        <v>239</v>
      </c>
      <c r="HY205" t="s">
        <v>224</v>
      </c>
      <c r="HZ205" t="s">
        <v>215</v>
      </c>
      <c r="IA205" t="s">
        <v>215</v>
      </c>
      <c r="IB205" t="s">
        <v>215</v>
      </c>
      <c r="IC205" t="s">
        <v>215</v>
      </c>
      <c r="ID205" t="s">
        <v>215</v>
      </c>
      <c r="IE205" t="s">
        <v>215</v>
      </c>
      <c r="IF205" t="s">
        <v>215</v>
      </c>
      <c r="IG205" t="s">
        <v>215</v>
      </c>
      <c r="II205" t="s">
        <v>529</v>
      </c>
      <c r="IJ205" t="s">
        <v>224</v>
      </c>
      <c r="IK205" t="s">
        <v>215</v>
      </c>
      <c r="IL205" t="s">
        <v>215</v>
      </c>
      <c r="IM205" t="s">
        <v>215</v>
      </c>
      <c r="IN205" t="s">
        <v>224</v>
      </c>
      <c r="IO205" t="s">
        <v>224</v>
      </c>
      <c r="IP205" t="s">
        <v>215</v>
      </c>
      <c r="IQ205" t="s">
        <v>215</v>
      </c>
      <c r="IR205" t="s">
        <v>215</v>
      </c>
      <c r="IS205" t="s">
        <v>224</v>
      </c>
      <c r="IT205" t="s">
        <v>215</v>
      </c>
      <c r="IU205" t="s">
        <v>215</v>
      </c>
      <c r="IV205" t="s">
        <v>215</v>
      </c>
      <c r="IW205" t="s">
        <v>215</v>
      </c>
      <c r="IX205" t="s">
        <v>215</v>
      </c>
      <c r="IY205" t="s">
        <v>215</v>
      </c>
      <c r="IZ205" t="s">
        <v>215</v>
      </c>
      <c r="JA205" t="s">
        <v>215</v>
      </c>
      <c r="JB205" t="s">
        <v>215</v>
      </c>
      <c r="JC205" t="s">
        <v>215</v>
      </c>
      <c r="JD205" t="s">
        <v>215</v>
      </c>
      <c r="JE205" t="s">
        <v>215</v>
      </c>
      <c r="JF205" t="s">
        <v>215</v>
      </c>
      <c r="JI205" t="s">
        <v>215</v>
      </c>
      <c r="JJ205" t="s">
        <v>215</v>
      </c>
      <c r="JK205" t="s">
        <v>215</v>
      </c>
      <c r="JL205" t="s">
        <v>215</v>
      </c>
      <c r="JM205" t="s">
        <v>215</v>
      </c>
      <c r="JN205" t="s">
        <v>215</v>
      </c>
      <c r="JO205" t="s">
        <v>215</v>
      </c>
      <c r="JP205" t="s">
        <v>215</v>
      </c>
      <c r="JQ205" t="s">
        <v>215</v>
      </c>
      <c r="JR205" t="s">
        <v>215</v>
      </c>
      <c r="JS205" t="s">
        <v>215</v>
      </c>
      <c r="JT205" t="s">
        <v>215</v>
      </c>
      <c r="JU205" t="s">
        <v>215</v>
      </c>
      <c r="JV205" t="s">
        <v>215</v>
      </c>
      <c r="JW205" t="s">
        <v>215</v>
      </c>
      <c r="JX205" t="s">
        <v>215</v>
      </c>
      <c r="JY205" t="s">
        <v>215</v>
      </c>
      <c r="JZ205" t="s">
        <v>215</v>
      </c>
      <c r="KA205" t="s">
        <v>215</v>
      </c>
      <c r="KB205" t="s">
        <v>215</v>
      </c>
      <c r="KC205" t="s">
        <v>215</v>
      </c>
      <c r="KD205" t="s">
        <v>215</v>
      </c>
      <c r="KE205" t="s">
        <v>215</v>
      </c>
      <c r="KH205" t="s">
        <v>215</v>
      </c>
      <c r="KI205" t="s">
        <v>215</v>
      </c>
      <c r="KJ205" t="s">
        <v>215</v>
      </c>
      <c r="KK205" t="s">
        <v>215</v>
      </c>
      <c r="KL205" t="s">
        <v>215</v>
      </c>
      <c r="KM205" t="s">
        <v>215</v>
      </c>
      <c r="KN205" t="s">
        <v>215</v>
      </c>
      <c r="KO205" t="s">
        <v>215</v>
      </c>
      <c r="KP205" t="s">
        <v>215</v>
      </c>
      <c r="KQ205" t="s">
        <v>215</v>
      </c>
      <c r="KR205" t="s">
        <v>215</v>
      </c>
      <c r="KS205" t="s">
        <v>215</v>
      </c>
      <c r="KT205" t="s">
        <v>215</v>
      </c>
      <c r="KU205" t="s">
        <v>215</v>
      </c>
      <c r="KV205" t="s">
        <v>219</v>
      </c>
      <c r="KZ205" t="s">
        <v>219</v>
      </c>
      <c r="LG205" t="s">
        <v>215</v>
      </c>
      <c r="LH205" t="s">
        <v>215</v>
      </c>
      <c r="LI205" t="s">
        <v>215</v>
      </c>
      <c r="LJ205" t="s">
        <v>215</v>
      </c>
      <c r="LK205" t="s">
        <v>215</v>
      </c>
      <c r="LL205" t="s">
        <v>215</v>
      </c>
      <c r="LM205" t="s">
        <v>215</v>
      </c>
      <c r="LN205" t="s">
        <v>215</v>
      </c>
      <c r="LO205" t="s">
        <v>215</v>
      </c>
      <c r="LR205" t="s">
        <v>215</v>
      </c>
      <c r="LS205" t="s">
        <v>215</v>
      </c>
      <c r="LT205" t="s">
        <v>215</v>
      </c>
      <c r="LU205" t="s">
        <v>215</v>
      </c>
      <c r="LV205" t="s">
        <v>215</v>
      </c>
      <c r="LW205" t="s">
        <v>215</v>
      </c>
      <c r="LX205" t="s">
        <v>215</v>
      </c>
      <c r="LY205" t="s">
        <v>215</v>
      </c>
      <c r="LZ205" t="s">
        <v>215</v>
      </c>
      <c r="MC205" t="s">
        <v>219</v>
      </c>
      <c r="MD205" t="s">
        <v>215</v>
      </c>
      <c r="ME205" t="s">
        <v>215</v>
      </c>
      <c r="MF205" t="s">
        <v>215</v>
      </c>
      <c r="MG205" t="s">
        <v>215</v>
      </c>
      <c r="MH205" t="s">
        <v>215</v>
      </c>
      <c r="MI205" t="s">
        <v>215</v>
      </c>
      <c r="MJ205" t="s">
        <v>215</v>
      </c>
      <c r="MK205" t="s">
        <v>215</v>
      </c>
      <c r="MM205" t="s">
        <v>215</v>
      </c>
      <c r="MN205" t="s">
        <v>215</v>
      </c>
      <c r="MO205" t="s">
        <v>215</v>
      </c>
      <c r="MP205" t="s">
        <v>215</v>
      </c>
      <c r="MQ205" t="s">
        <v>215</v>
      </c>
      <c r="MS205" t="s">
        <v>219</v>
      </c>
      <c r="MT205" t="s">
        <v>215</v>
      </c>
      <c r="MU205" t="s">
        <v>215</v>
      </c>
      <c r="MV205" t="s">
        <v>215</v>
      </c>
      <c r="MW205" t="s">
        <v>215</v>
      </c>
      <c r="MX205" t="s">
        <v>215</v>
      </c>
      <c r="MY205" t="s">
        <v>215</v>
      </c>
      <c r="MZ205" t="s">
        <v>215</v>
      </c>
      <c r="NA205" t="s">
        <v>215</v>
      </c>
      <c r="NC205" t="s">
        <v>215</v>
      </c>
      <c r="ND205" t="s">
        <v>215</v>
      </c>
      <c r="NE205" t="s">
        <v>215</v>
      </c>
      <c r="NF205" t="s">
        <v>215</v>
      </c>
      <c r="NH205" t="s">
        <v>233</v>
      </c>
    </row>
    <row r="206" spans="1:372" x14ac:dyDescent="0.25">
      <c r="A206">
        <v>3402</v>
      </c>
      <c r="B206" s="8">
        <v>37946</v>
      </c>
      <c r="C206" s="8">
        <v>41347</v>
      </c>
      <c r="D206">
        <v>112</v>
      </c>
      <c r="E206">
        <v>9.33</v>
      </c>
      <c r="F206" t="s">
        <v>211</v>
      </c>
      <c r="H206" t="s">
        <v>212</v>
      </c>
      <c r="I206" t="s">
        <v>16</v>
      </c>
      <c r="J206" t="s">
        <v>213</v>
      </c>
      <c r="K206" t="s">
        <v>214</v>
      </c>
      <c r="M206" t="s">
        <v>215</v>
      </c>
      <c r="N206" t="s">
        <v>215</v>
      </c>
      <c r="O206" t="s">
        <v>215</v>
      </c>
      <c r="P206" t="s">
        <v>215</v>
      </c>
      <c r="Q206" t="s">
        <v>215</v>
      </c>
      <c r="R206" t="s">
        <v>215</v>
      </c>
      <c r="T206" t="s">
        <v>216</v>
      </c>
      <c r="U206" t="s">
        <v>234</v>
      </c>
      <c r="W206" t="s">
        <v>218</v>
      </c>
      <c r="X206" t="s">
        <v>219</v>
      </c>
      <c r="AA206" t="s">
        <v>220</v>
      </c>
      <c r="AC206" t="s">
        <v>16</v>
      </c>
      <c r="AD206">
        <v>7</v>
      </c>
      <c r="AF206" t="s">
        <v>221</v>
      </c>
      <c r="AH206" t="s">
        <v>219</v>
      </c>
      <c r="AO206">
        <v>48</v>
      </c>
      <c r="AP206">
        <v>304</v>
      </c>
      <c r="AQ206" t="s">
        <v>219</v>
      </c>
      <c r="AS206" t="s">
        <v>222</v>
      </c>
      <c r="AU206" t="s">
        <v>237</v>
      </c>
      <c r="AV206" t="s">
        <v>219</v>
      </c>
      <c r="AW206" t="s">
        <v>223</v>
      </c>
      <c r="AX206" t="s">
        <v>215</v>
      </c>
      <c r="AY206" t="s">
        <v>215</v>
      </c>
      <c r="AZ206" t="s">
        <v>215</v>
      </c>
      <c r="BA206" t="s">
        <v>215</v>
      </c>
      <c r="BB206" t="s">
        <v>215</v>
      </c>
      <c r="BC206" t="s">
        <v>215</v>
      </c>
      <c r="BD206" t="s">
        <v>215</v>
      </c>
      <c r="BE206" t="s">
        <v>215</v>
      </c>
      <c r="BF206" t="s">
        <v>215</v>
      </c>
      <c r="BG206" t="s">
        <v>215</v>
      </c>
      <c r="BH206" t="s">
        <v>215</v>
      </c>
      <c r="BI206" t="s">
        <v>215</v>
      </c>
      <c r="BJ206" t="s">
        <v>215</v>
      </c>
      <c r="BK206" t="s">
        <v>224</v>
      </c>
      <c r="BL206" t="s">
        <v>224</v>
      </c>
      <c r="BM206" t="s">
        <v>215</v>
      </c>
      <c r="BN206" t="s">
        <v>215</v>
      </c>
      <c r="BO206" t="s">
        <v>215</v>
      </c>
      <c r="BP206" t="s">
        <v>215</v>
      </c>
      <c r="BQ206" t="s">
        <v>215</v>
      </c>
      <c r="BR206" t="s">
        <v>215</v>
      </c>
      <c r="BS206" t="s">
        <v>215</v>
      </c>
      <c r="BT206" t="s">
        <v>215</v>
      </c>
      <c r="BU206" t="s">
        <v>215</v>
      </c>
      <c r="BV206" t="s">
        <v>215</v>
      </c>
      <c r="BW206" t="s">
        <v>215</v>
      </c>
      <c r="BX206" t="s">
        <v>215</v>
      </c>
      <c r="BY206" t="s">
        <v>215</v>
      </c>
      <c r="CB206" t="s">
        <v>218</v>
      </c>
      <c r="CP206" t="s">
        <v>218</v>
      </c>
      <c r="CQ206" t="s">
        <v>215</v>
      </c>
      <c r="CR206" t="s">
        <v>215</v>
      </c>
      <c r="CS206" t="s">
        <v>215</v>
      </c>
      <c r="CT206" t="s">
        <v>215</v>
      </c>
      <c r="CW206" t="s">
        <v>386</v>
      </c>
      <c r="CX206" t="s">
        <v>215</v>
      </c>
      <c r="CY206" t="s">
        <v>215</v>
      </c>
      <c r="CZ206" t="s">
        <v>224</v>
      </c>
      <c r="DA206" t="s">
        <v>215</v>
      </c>
      <c r="DB206" t="s">
        <v>224</v>
      </c>
      <c r="DC206" t="s">
        <v>215</v>
      </c>
      <c r="DD206" t="s">
        <v>218</v>
      </c>
      <c r="DE206" t="s">
        <v>219</v>
      </c>
      <c r="DH206" t="s">
        <v>226</v>
      </c>
      <c r="DI206" t="s">
        <v>227</v>
      </c>
      <c r="DJ206" t="s">
        <v>228</v>
      </c>
      <c r="DL206" t="s">
        <v>215</v>
      </c>
      <c r="DM206" t="s">
        <v>215</v>
      </c>
      <c r="DN206" t="s">
        <v>215</v>
      </c>
      <c r="DO206" t="s">
        <v>215</v>
      </c>
      <c r="DP206" t="s">
        <v>215</v>
      </c>
      <c r="DQ206" t="s">
        <v>215</v>
      </c>
      <c r="DR206" t="s">
        <v>215</v>
      </c>
      <c r="DS206" t="s">
        <v>215</v>
      </c>
      <c r="DT206" t="s">
        <v>224</v>
      </c>
      <c r="DU206" t="s">
        <v>215</v>
      </c>
      <c r="DV206" t="s">
        <v>215</v>
      </c>
      <c r="DW206" t="s">
        <v>215</v>
      </c>
      <c r="DX206" t="s">
        <v>215</v>
      </c>
      <c r="DY206" t="s">
        <v>215</v>
      </c>
      <c r="EA206" t="s">
        <v>219</v>
      </c>
      <c r="EB206" t="s">
        <v>219</v>
      </c>
      <c r="ED206" t="s">
        <v>213</v>
      </c>
      <c r="EE206" t="s">
        <v>218</v>
      </c>
      <c r="EF206" t="s">
        <v>375</v>
      </c>
      <c r="EH206" t="s">
        <v>218</v>
      </c>
      <c r="EI206" t="s">
        <v>260</v>
      </c>
      <c r="EJ206" t="s">
        <v>267</v>
      </c>
      <c r="EK206" t="s">
        <v>219</v>
      </c>
      <c r="EL206" t="s">
        <v>215</v>
      </c>
      <c r="EN206" t="s">
        <v>218</v>
      </c>
      <c r="EP206" t="s">
        <v>218</v>
      </c>
      <c r="FA206" s="8">
        <v>38855</v>
      </c>
      <c r="FB206" t="s">
        <v>314</v>
      </c>
      <c r="FI206" s="8">
        <v>38550</v>
      </c>
      <c r="FJ206" t="s">
        <v>314</v>
      </c>
      <c r="FT206" t="s">
        <v>215</v>
      </c>
      <c r="FU206" t="s">
        <v>215</v>
      </c>
      <c r="FV206" t="s">
        <v>215</v>
      </c>
      <c r="FW206" t="s">
        <v>215</v>
      </c>
      <c r="GG206" t="s">
        <v>245</v>
      </c>
      <c r="GH206" t="s">
        <v>219</v>
      </c>
      <c r="GO206" t="s">
        <v>215</v>
      </c>
      <c r="GP206" t="s">
        <v>215</v>
      </c>
      <c r="GQ206" t="s">
        <v>215</v>
      </c>
      <c r="GR206" t="s">
        <v>215</v>
      </c>
      <c r="GS206" t="s">
        <v>215</v>
      </c>
      <c r="GT206" t="s">
        <v>215</v>
      </c>
      <c r="GU206" t="s">
        <v>215</v>
      </c>
      <c r="GV206" t="s">
        <v>215</v>
      </c>
      <c r="GW206" t="s">
        <v>215</v>
      </c>
      <c r="GZ206" t="s">
        <v>215</v>
      </c>
      <c r="HA206" t="s">
        <v>215</v>
      </c>
      <c r="HB206" t="s">
        <v>215</v>
      </c>
      <c r="HC206" t="s">
        <v>215</v>
      </c>
      <c r="HD206" t="s">
        <v>215</v>
      </c>
      <c r="HE206" t="s">
        <v>215</v>
      </c>
      <c r="HF206" t="s">
        <v>215</v>
      </c>
      <c r="HG206" t="s">
        <v>215</v>
      </c>
      <c r="HH206" t="s">
        <v>215</v>
      </c>
      <c r="HK206" t="s">
        <v>215</v>
      </c>
      <c r="HL206" t="s">
        <v>215</v>
      </c>
      <c r="HM206" t="s">
        <v>215</v>
      </c>
      <c r="HN206" t="s">
        <v>215</v>
      </c>
      <c r="HO206" t="s">
        <v>215</v>
      </c>
      <c r="HP206" t="s">
        <v>215</v>
      </c>
      <c r="HQ206" t="s">
        <v>215</v>
      </c>
      <c r="HR206" t="s">
        <v>215</v>
      </c>
      <c r="HS206" t="s">
        <v>215</v>
      </c>
      <c r="HV206" t="s">
        <v>218</v>
      </c>
      <c r="HW206" t="s">
        <v>239</v>
      </c>
      <c r="HX206" s="9" t="s">
        <v>239</v>
      </c>
      <c r="HY206" t="s">
        <v>224</v>
      </c>
      <c r="HZ206" t="s">
        <v>215</v>
      </c>
      <c r="IA206" t="s">
        <v>215</v>
      </c>
      <c r="IB206" t="s">
        <v>215</v>
      </c>
      <c r="IC206" t="s">
        <v>215</v>
      </c>
      <c r="ID206" t="s">
        <v>215</v>
      </c>
      <c r="IE206" t="s">
        <v>215</v>
      </c>
      <c r="IF206" t="s">
        <v>215</v>
      </c>
      <c r="IG206" t="s">
        <v>215</v>
      </c>
      <c r="II206" t="s">
        <v>529</v>
      </c>
      <c r="IJ206" t="s">
        <v>224</v>
      </c>
      <c r="IK206" t="s">
        <v>215</v>
      </c>
      <c r="IL206" t="s">
        <v>224</v>
      </c>
      <c r="IM206" t="s">
        <v>224</v>
      </c>
      <c r="IN206" t="s">
        <v>215</v>
      </c>
      <c r="IO206" t="s">
        <v>224</v>
      </c>
      <c r="IP206" t="s">
        <v>224</v>
      </c>
      <c r="IQ206" t="s">
        <v>224</v>
      </c>
      <c r="IR206" t="s">
        <v>224</v>
      </c>
      <c r="IS206" t="s">
        <v>224</v>
      </c>
      <c r="IT206" t="s">
        <v>224</v>
      </c>
      <c r="IU206" t="s">
        <v>215</v>
      </c>
      <c r="IV206" t="s">
        <v>215</v>
      </c>
      <c r="IW206" t="s">
        <v>215</v>
      </c>
      <c r="IX206" t="s">
        <v>215</v>
      </c>
      <c r="IY206" t="s">
        <v>215</v>
      </c>
      <c r="IZ206" t="s">
        <v>215</v>
      </c>
      <c r="JA206" t="s">
        <v>215</v>
      </c>
      <c r="JB206" t="s">
        <v>215</v>
      </c>
      <c r="JC206" t="s">
        <v>215</v>
      </c>
      <c r="JD206" t="s">
        <v>215</v>
      </c>
      <c r="JE206" t="s">
        <v>215</v>
      </c>
      <c r="JF206" t="s">
        <v>215</v>
      </c>
      <c r="JI206" t="s">
        <v>215</v>
      </c>
      <c r="JJ206" t="s">
        <v>215</v>
      </c>
      <c r="JK206" t="s">
        <v>215</v>
      </c>
      <c r="JL206" t="s">
        <v>215</v>
      </c>
      <c r="JM206" t="s">
        <v>215</v>
      </c>
      <c r="JN206" t="s">
        <v>215</v>
      </c>
      <c r="JO206" t="s">
        <v>215</v>
      </c>
      <c r="JP206" t="s">
        <v>215</v>
      </c>
      <c r="JQ206" t="s">
        <v>215</v>
      </c>
      <c r="JR206" t="s">
        <v>215</v>
      </c>
      <c r="JS206" t="s">
        <v>215</v>
      </c>
      <c r="JT206" t="s">
        <v>215</v>
      </c>
      <c r="JU206" t="s">
        <v>215</v>
      </c>
      <c r="JV206" t="s">
        <v>215</v>
      </c>
      <c r="JW206" t="s">
        <v>215</v>
      </c>
      <c r="JX206" t="s">
        <v>215</v>
      </c>
      <c r="JY206" t="s">
        <v>215</v>
      </c>
      <c r="JZ206" t="s">
        <v>215</v>
      </c>
      <c r="KA206" t="s">
        <v>215</v>
      </c>
      <c r="KB206" t="s">
        <v>215</v>
      </c>
      <c r="KC206" t="s">
        <v>215</v>
      </c>
      <c r="KD206" t="s">
        <v>215</v>
      </c>
      <c r="KE206" t="s">
        <v>215</v>
      </c>
      <c r="KH206" t="s">
        <v>215</v>
      </c>
      <c r="KI206" t="s">
        <v>215</v>
      </c>
      <c r="KJ206" t="s">
        <v>215</v>
      </c>
      <c r="KK206" t="s">
        <v>215</v>
      </c>
      <c r="KL206" t="s">
        <v>215</v>
      </c>
      <c r="KM206" t="s">
        <v>215</v>
      </c>
      <c r="KN206" t="s">
        <v>215</v>
      </c>
      <c r="KO206" t="s">
        <v>215</v>
      </c>
      <c r="KP206" t="s">
        <v>215</v>
      </c>
      <c r="KQ206" t="s">
        <v>215</v>
      </c>
      <c r="KR206" t="s">
        <v>215</v>
      </c>
      <c r="KS206" t="s">
        <v>215</v>
      </c>
      <c r="KT206" t="s">
        <v>215</v>
      </c>
      <c r="KU206" t="s">
        <v>215</v>
      </c>
      <c r="KV206" t="s">
        <v>219</v>
      </c>
      <c r="KZ206" t="s">
        <v>219</v>
      </c>
      <c r="LG206" t="s">
        <v>215</v>
      </c>
      <c r="LH206" t="s">
        <v>215</v>
      </c>
      <c r="LI206" t="s">
        <v>215</v>
      </c>
      <c r="LJ206" t="s">
        <v>215</v>
      </c>
      <c r="LK206" t="s">
        <v>215</v>
      </c>
      <c r="LL206" t="s">
        <v>215</v>
      </c>
      <c r="LM206" t="s">
        <v>215</v>
      </c>
      <c r="LN206" t="s">
        <v>215</v>
      </c>
      <c r="LO206" t="s">
        <v>215</v>
      </c>
      <c r="LR206" t="s">
        <v>215</v>
      </c>
      <c r="LS206" t="s">
        <v>215</v>
      </c>
      <c r="LT206" t="s">
        <v>215</v>
      </c>
      <c r="LU206" t="s">
        <v>215</v>
      </c>
      <c r="LV206" t="s">
        <v>215</v>
      </c>
      <c r="LW206" t="s">
        <v>215</v>
      </c>
      <c r="LX206" t="s">
        <v>215</v>
      </c>
      <c r="LY206" t="s">
        <v>215</v>
      </c>
      <c r="LZ206" t="s">
        <v>215</v>
      </c>
      <c r="MC206" t="s">
        <v>219</v>
      </c>
      <c r="MD206" t="s">
        <v>215</v>
      </c>
      <c r="ME206" t="s">
        <v>215</v>
      </c>
      <c r="MF206" t="s">
        <v>215</v>
      </c>
      <c r="MG206" t="s">
        <v>215</v>
      </c>
      <c r="MH206" t="s">
        <v>215</v>
      </c>
      <c r="MI206" t="s">
        <v>215</v>
      </c>
      <c r="MJ206" t="s">
        <v>215</v>
      </c>
      <c r="MK206" t="s">
        <v>215</v>
      </c>
      <c r="MM206" t="s">
        <v>215</v>
      </c>
      <c r="MN206" t="s">
        <v>215</v>
      </c>
      <c r="MO206" t="s">
        <v>215</v>
      </c>
      <c r="MP206" t="s">
        <v>215</v>
      </c>
      <c r="MQ206" t="s">
        <v>215</v>
      </c>
      <c r="MS206" t="s">
        <v>218</v>
      </c>
      <c r="MT206" t="s">
        <v>215</v>
      </c>
      <c r="MU206" t="s">
        <v>215</v>
      </c>
      <c r="MV206" t="s">
        <v>215</v>
      </c>
      <c r="MW206" t="s">
        <v>215</v>
      </c>
      <c r="MX206" t="s">
        <v>215</v>
      </c>
      <c r="MY206" t="s">
        <v>215</v>
      </c>
      <c r="MZ206" t="s">
        <v>215</v>
      </c>
      <c r="NA206" t="s">
        <v>224</v>
      </c>
      <c r="NC206" t="s">
        <v>224</v>
      </c>
      <c r="ND206" t="s">
        <v>215</v>
      </c>
      <c r="NE206" t="s">
        <v>215</v>
      </c>
      <c r="NF206" t="s">
        <v>215</v>
      </c>
      <c r="NG206" t="s">
        <v>387</v>
      </c>
      <c r="NH206" t="s">
        <v>233</v>
      </c>
    </row>
    <row r="207" spans="1:372" x14ac:dyDescent="0.25">
      <c r="A207">
        <v>3280</v>
      </c>
      <c r="B207" s="8">
        <v>38453</v>
      </c>
      <c r="C207" s="8">
        <v>41968</v>
      </c>
      <c r="D207">
        <v>115</v>
      </c>
      <c r="E207">
        <v>9.58</v>
      </c>
      <c r="F207" t="s">
        <v>211</v>
      </c>
      <c r="H207" t="s">
        <v>242</v>
      </c>
      <c r="I207" t="s">
        <v>243</v>
      </c>
      <c r="J207" t="s">
        <v>213</v>
      </c>
      <c r="K207" t="s">
        <v>214</v>
      </c>
      <c r="M207" t="s">
        <v>215</v>
      </c>
      <c r="N207" t="s">
        <v>215</v>
      </c>
      <c r="O207" t="s">
        <v>215</v>
      </c>
      <c r="P207" t="s">
        <v>215</v>
      </c>
      <c r="Q207" t="s">
        <v>215</v>
      </c>
      <c r="R207" t="s">
        <v>215</v>
      </c>
      <c r="T207" t="s">
        <v>216</v>
      </c>
      <c r="U207" t="s">
        <v>234</v>
      </c>
      <c r="W207" t="s">
        <v>218</v>
      </c>
      <c r="AA207" t="s">
        <v>220</v>
      </c>
      <c r="AC207" t="s">
        <v>16</v>
      </c>
      <c r="AD207">
        <v>7</v>
      </c>
      <c r="AF207" t="s">
        <v>221</v>
      </c>
      <c r="AH207" t="s">
        <v>219</v>
      </c>
      <c r="AO207">
        <v>42</v>
      </c>
      <c r="AP207">
        <v>209</v>
      </c>
      <c r="AQ207" t="s">
        <v>219</v>
      </c>
      <c r="AS207">
        <v>137</v>
      </c>
      <c r="AU207">
        <v>33</v>
      </c>
      <c r="AV207" t="s">
        <v>218</v>
      </c>
      <c r="AW207" t="s">
        <v>229</v>
      </c>
      <c r="AX207" t="s">
        <v>215</v>
      </c>
      <c r="AY207" t="s">
        <v>215</v>
      </c>
      <c r="AZ207" t="s">
        <v>215</v>
      </c>
      <c r="BA207" t="s">
        <v>215</v>
      </c>
      <c r="BB207" t="s">
        <v>215</v>
      </c>
      <c r="BC207" t="s">
        <v>215</v>
      </c>
      <c r="BD207" t="s">
        <v>215</v>
      </c>
      <c r="BE207" t="s">
        <v>215</v>
      </c>
      <c r="BF207" t="s">
        <v>215</v>
      </c>
      <c r="BG207" t="s">
        <v>215</v>
      </c>
      <c r="BH207" t="s">
        <v>215</v>
      </c>
      <c r="BI207" t="s">
        <v>215</v>
      </c>
      <c r="BJ207" t="s">
        <v>215</v>
      </c>
      <c r="BK207" t="s">
        <v>224</v>
      </c>
      <c r="BL207" t="s">
        <v>215</v>
      </c>
      <c r="BM207" t="s">
        <v>215</v>
      </c>
      <c r="BN207" t="s">
        <v>224</v>
      </c>
      <c r="BO207" t="s">
        <v>215</v>
      </c>
      <c r="BP207" t="s">
        <v>215</v>
      </c>
      <c r="BQ207" t="s">
        <v>215</v>
      </c>
      <c r="BR207" t="s">
        <v>215</v>
      </c>
      <c r="BS207" t="s">
        <v>215</v>
      </c>
      <c r="BT207" t="s">
        <v>224</v>
      </c>
      <c r="BU207" t="s">
        <v>215</v>
      </c>
      <c r="BV207" t="s">
        <v>215</v>
      </c>
      <c r="BW207" t="s">
        <v>215</v>
      </c>
      <c r="BX207" t="s">
        <v>215</v>
      </c>
      <c r="BY207" t="s">
        <v>215</v>
      </c>
      <c r="CB207" t="s">
        <v>218</v>
      </c>
      <c r="CK207" t="s">
        <v>218</v>
      </c>
      <c r="CQ207" t="s">
        <v>215</v>
      </c>
      <c r="CR207" t="s">
        <v>215</v>
      </c>
      <c r="CS207" t="s">
        <v>215</v>
      </c>
      <c r="CT207" t="s">
        <v>215</v>
      </c>
      <c r="CX207" t="s">
        <v>215</v>
      </c>
      <c r="CY207" t="s">
        <v>215</v>
      </c>
      <c r="CZ207" t="s">
        <v>215</v>
      </c>
      <c r="DA207" t="s">
        <v>215</v>
      </c>
      <c r="DB207" t="s">
        <v>215</v>
      </c>
      <c r="DC207" t="s">
        <v>224</v>
      </c>
      <c r="DD207" t="s">
        <v>218</v>
      </c>
      <c r="DE207" t="s">
        <v>219</v>
      </c>
      <c r="DH207" t="s">
        <v>226</v>
      </c>
      <c r="DI207" t="s">
        <v>227</v>
      </c>
      <c r="DJ207" t="s">
        <v>228</v>
      </c>
      <c r="DL207" t="s">
        <v>224</v>
      </c>
      <c r="DM207" t="s">
        <v>215</v>
      </c>
      <c r="DN207" t="s">
        <v>215</v>
      </c>
      <c r="DO207" t="s">
        <v>215</v>
      </c>
      <c r="DP207" t="s">
        <v>215</v>
      </c>
      <c r="DQ207" t="s">
        <v>215</v>
      </c>
      <c r="DR207" t="s">
        <v>215</v>
      </c>
      <c r="DS207" t="s">
        <v>215</v>
      </c>
      <c r="DT207" t="s">
        <v>215</v>
      </c>
      <c r="DU207" t="s">
        <v>215</v>
      </c>
      <c r="DV207" t="s">
        <v>215</v>
      </c>
      <c r="DW207" t="s">
        <v>215</v>
      </c>
      <c r="DX207" t="s">
        <v>215</v>
      </c>
      <c r="DY207" t="s">
        <v>215</v>
      </c>
      <c r="EA207" t="s">
        <v>219</v>
      </c>
      <c r="EB207" t="s">
        <v>219</v>
      </c>
      <c r="ED207" t="s">
        <v>213</v>
      </c>
      <c r="EE207" t="s">
        <v>218</v>
      </c>
      <c r="EF207" t="s">
        <v>375</v>
      </c>
      <c r="EH207" t="s">
        <v>219</v>
      </c>
      <c r="EL207" t="s">
        <v>215</v>
      </c>
      <c r="EP207" t="s">
        <v>218</v>
      </c>
      <c r="FI207" s="8">
        <v>39499</v>
      </c>
      <c r="FJ207" t="s">
        <v>309</v>
      </c>
      <c r="FT207" t="s">
        <v>215</v>
      </c>
      <c r="FU207" t="s">
        <v>215</v>
      </c>
      <c r="FV207" t="s">
        <v>215</v>
      </c>
      <c r="FW207" t="s">
        <v>215</v>
      </c>
      <c r="GG207" t="s">
        <v>218</v>
      </c>
      <c r="GH207" t="s">
        <v>219</v>
      </c>
      <c r="GO207" t="s">
        <v>215</v>
      </c>
      <c r="GP207" t="s">
        <v>215</v>
      </c>
      <c r="GQ207" t="s">
        <v>215</v>
      </c>
      <c r="GR207" t="s">
        <v>215</v>
      </c>
      <c r="GS207" t="s">
        <v>215</v>
      </c>
      <c r="GT207" t="s">
        <v>215</v>
      </c>
      <c r="GU207" t="s">
        <v>215</v>
      </c>
      <c r="GV207" t="s">
        <v>215</v>
      </c>
      <c r="GW207" t="s">
        <v>215</v>
      </c>
      <c r="GZ207" t="s">
        <v>215</v>
      </c>
      <c r="HA207" t="s">
        <v>215</v>
      </c>
      <c r="HB207" t="s">
        <v>215</v>
      </c>
      <c r="HC207" t="s">
        <v>215</v>
      </c>
      <c r="HD207" t="s">
        <v>215</v>
      </c>
      <c r="HE207" t="s">
        <v>215</v>
      </c>
      <c r="HF207" t="s">
        <v>215</v>
      </c>
      <c r="HG207" t="s">
        <v>215</v>
      </c>
      <c r="HH207" t="s">
        <v>215</v>
      </c>
      <c r="HK207" t="s">
        <v>215</v>
      </c>
      <c r="HL207" t="s">
        <v>215</v>
      </c>
      <c r="HM207" t="s">
        <v>215</v>
      </c>
      <c r="HN207" t="s">
        <v>215</v>
      </c>
      <c r="HO207" t="s">
        <v>215</v>
      </c>
      <c r="HP207" t="s">
        <v>215</v>
      </c>
      <c r="HQ207" t="s">
        <v>215</v>
      </c>
      <c r="HR207" t="s">
        <v>215</v>
      </c>
      <c r="HS207" t="s">
        <v>215</v>
      </c>
      <c r="HV207" t="s">
        <v>218</v>
      </c>
      <c r="HW207" t="s">
        <v>231</v>
      </c>
      <c r="HX207" s="9" t="s">
        <v>239</v>
      </c>
      <c r="HY207" t="s">
        <v>215</v>
      </c>
      <c r="HZ207" t="s">
        <v>215</v>
      </c>
      <c r="IA207" t="s">
        <v>215</v>
      </c>
      <c r="IB207" t="s">
        <v>224</v>
      </c>
      <c r="IC207" t="s">
        <v>215</v>
      </c>
      <c r="ID207" t="s">
        <v>215</v>
      </c>
      <c r="IE207" t="s">
        <v>215</v>
      </c>
      <c r="IF207" t="s">
        <v>215</v>
      </c>
      <c r="IG207" t="s">
        <v>215</v>
      </c>
      <c r="II207" t="s">
        <v>529</v>
      </c>
      <c r="IJ207" t="s">
        <v>215</v>
      </c>
      <c r="IK207" t="s">
        <v>215</v>
      </c>
      <c r="IL207" t="s">
        <v>215</v>
      </c>
      <c r="IM207" t="s">
        <v>215</v>
      </c>
      <c r="IN207" t="s">
        <v>215</v>
      </c>
      <c r="IO207" t="s">
        <v>215</v>
      </c>
      <c r="IP207" t="s">
        <v>215</v>
      </c>
      <c r="IQ207" t="s">
        <v>215</v>
      </c>
      <c r="IR207" t="s">
        <v>215</v>
      </c>
      <c r="IS207" t="s">
        <v>215</v>
      </c>
      <c r="IT207" t="s">
        <v>215</v>
      </c>
      <c r="IU207" t="s">
        <v>215</v>
      </c>
      <c r="IV207" t="s">
        <v>215</v>
      </c>
      <c r="IW207" t="s">
        <v>215</v>
      </c>
      <c r="IX207" t="s">
        <v>215</v>
      </c>
      <c r="IY207" t="s">
        <v>215</v>
      </c>
      <c r="IZ207" t="s">
        <v>215</v>
      </c>
      <c r="JA207" t="s">
        <v>215</v>
      </c>
      <c r="JB207" t="s">
        <v>215</v>
      </c>
      <c r="JC207" t="s">
        <v>215</v>
      </c>
      <c r="JD207" t="s">
        <v>215</v>
      </c>
      <c r="JE207" t="s">
        <v>215</v>
      </c>
      <c r="JF207" t="s">
        <v>215</v>
      </c>
      <c r="JI207" t="s">
        <v>215</v>
      </c>
      <c r="JJ207" t="s">
        <v>215</v>
      </c>
      <c r="JK207" t="s">
        <v>215</v>
      </c>
      <c r="JL207" t="s">
        <v>215</v>
      </c>
      <c r="JM207" t="s">
        <v>215</v>
      </c>
      <c r="JN207" t="s">
        <v>215</v>
      </c>
      <c r="JO207" t="s">
        <v>215</v>
      </c>
      <c r="JP207" t="s">
        <v>215</v>
      </c>
      <c r="JQ207" t="s">
        <v>215</v>
      </c>
      <c r="JR207" t="s">
        <v>215</v>
      </c>
      <c r="JS207" t="s">
        <v>215</v>
      </c>
      <c r="JT207" t="s">
        <v>215</v>
      </c>
      <c r="JU207" t="s">
        <v>215</v>
      </c>
      <c r="JV207" t="s">
        <v>215</v>
      </c>
      <c r="JW207" t="s">
        <v>215</v>
      </c>
      <c r="JX207" t="s">
        <v>215</v>
      </c>
      <c r="JY207" t="s">
        <v>215</v>
      </c>
      <c r="JZ207" t="s">
        <v>215</v>
      </c>
      <c r="KA207" t="s">
        <v>215</v>
      </c>
      <c r="KB207" t="s">
        <v>215</v>
      </c>
      <c r="KC207" t="s">
        <v>215</v>
      </c>
      <c r="KD207" t="s">
        <v>215</v>
      </c>
      <c r="KE207" t="s">
        <v>215</v>
      </c>
      <c r="KH207" t="s">
        <v>215</v>
      </c>
      <c r="KI207" t="s">
        <v>215</v>
      </c>
      <c r="KJ207" t="s">
        <v>215</v>
      </c>
      <c r="KK207" t="s">
        <v>215</v>
      </c>
      <c r="KL207" t="s">
        <v>215</v>
      </c>
      <c r="KM207" t="s">
        <v>215</v>
      </c>
      <c r="KN207" t="s">
        <v>215</v>
      </c>
      <c r="KO207" t="s">
        <v>215</v>
      </c>
      <c r="KP207" t="s">
        <v>215</v>
      </c>
      <c r="KQ207" t="s">
        <v>215</v>
      </c>
      <c r="KR207" t="s">
        <v>215</v>
      </c>
      <c r="KS207" t="s">
        <v>215</v>
      </c>
      <c r="KT207" t="s">
        <v>215</v>
      </c>
      <c r="KU207" t="s">
        <v>215</v>
      </c>
      <c r="KV207" t="s">
        <v>219</v>
      </c>
      <c r="KZ207" t="s">
        <v>219</v>
      </c>
      <c r="LG207" t="s">
        <v>215</v>
      </c>
      <c r="LH207" t="s">
        <v>215</v>
      </c>
      <c r="LI207" t="s">
        <v>215</v>
      </c>
      <c r="LJ207" t="s">
        <v>215</v>
      </c>
      <c r="LK207" t="s">
        <v>215</v>
      </c>
      <c r="LL207" t="s">
        <v>215</v>
      </c>
      <c r="LM207" t="s">
        <v>215</v>
      </c>
      <c r="LN207" t="s">
        <v>215</v>
      </c>
      <c r="LO207" t="s">
        <v>215</v>
      </c>
      <c r="LR207" t="s">
        <v>215</v>
      </c>
      <c r="LS207" t="s">
        <v>215</v>
      </c>
      <c r="LT207" t="s">
        <v>215</v>
      </c>
      <c r="LU207" t="s">
        <v>215</v>
      </c>
      <c r="LV207" t="s">
        <v>215</v>
      </c>
      <c r="LW207" t="s">
        <v>215</v>
      </c>
      <c r="LX207" t="s">
        <v>215</v>
      </c>
      <c r="LY207" t="s">
        <v>215</v>
      </c>
      <c r="LZ207" t="s">
        <v>215</v>
      </c>
      <c r="MC207" t="s">
        <v>219</v>
      </c>
      <c r="MD207" t="s">
        <v>215</v>
      </c>
      <c r="ME207" t="s">
        <v>215</v>
      </c>
      <c r="MF207" t="s">
        <v>215</v>
      </c>
      <c r="MG207" t="s">
        <v>215</v>
      </c>
      <c r="MH207" t="s">
        <v>215</v>
      </c>
      <c r="MI207" t="s">
        <v>215</v>
      </c>
      <c r="MJ207" t="s">
        <v>215</v>
      </c>
      <c r="MK207" t="s">
        <v>215</v>
      </c>
      <c r="MM207" t="s">
        <v>215</v>
      </c>
      <c r="MN207" t="s">
        <v>215</v>
      </c>
      <c r="MO207" t="s">
        <v>215</v>
      </c>
      <c r="MP207" t="s">
        <v>215</v>
      </c>
      <c r="MQ207" t="s">
        <v>215</v>
      </c>
      <c r="MS207" t="s">
        <v>219</v>
      </c>
      <c r="MT207" t="s">
        <v>215</v>
      </c>
      <c r="MU207" t="s">
        <v>215</v>
      </c>
      <c r="MV207" t="s">
        <v>215</v>
      </c>
      <c r="MW207" t="s">
        <v>215</v>
      </c>
      <c r="MX207" t="s">
        <v>215</v>
      </c>
      <c r="MY207" t="s">
        <v>215</v>
      </c>
      <c r="MZ207" t="s">
        <v>215</v>
      </c>
      <c r="NA207" t="s">
        <v>215</v>
      </c>
      <c r="NC207" t="s">
        <v>215</v>
      </c>
      <c r="ND207" t="s">
        <v>215</v>
      </c>
      <c r="NE207" t="s">
        <v>215</v>
      </c>
      <c r="NF207" t="s">
        <v>215</v>
      </c>
      <c r="NH207" t="s">
        <v>233</v>
      </c>
    </row>
    <row r="208" spans="1:372" x14ac:dyDescent="0.25">
      <c r="A208">
        <v>3294</v>
      </c>
      <c r="B208" s="8">
        <v>37921</v>
      </c>
      <c r="C208" s="8">
        <v>41446</v>
      </c>
      <c r="D208">
        <v>116</v>
      </c>
      <c r="E208">
        <v>9.67</v>
      </c>
      <c r="F208" t="s">
        <v>240</v>
      </c>
      <c r="G208" t="s">
        <v>241</v>
      </c>
      <c r="H208" t="s">
        <v>242</v>
      </c>
      <c r="I208" t="s">
        <v>243</v>
      </c>
      <c r="J208" t="s">
        <v>213</v>
      </c>
      <c r="K208" t="s">
        <v>214</v>
      </c>
      <c r="M208" t="s">
        <v>215</v>
      </c>
      <c r="N208" t="s">
        <v>215</v>
      </c>
      <c r="O208" t="s">
        <v>215</v>
      </c>
      <c r="P208" t="s">
        <v>215</v>
      </c>
      <c r="Q208" t="s">
        <v>215</v>
      </c>
      <c r="R208" t="s">
        <v>215</v>
      </c>
      <c r="T208" t="s">
        <v>216</v>
      </c>
      <c r="U208" t="s">
        <v>234</v>
      </c>
      <c r="W208" t="s">
        <v>218</v>
      </c>
      <c r="X208" t="s">
        <v>219</v>
      </c>
      <c r="AA208" t="s">
        <v>220</v>
      </c>
      <c r="AC208" t="s">
        <v>261</v>
      </c>
      <c r="AF208" t="s">
        <v>221</v>
      </c>
      <c r="AH208" t="s">
        <v>219</v>
      </c>
      <c r="AO208">
        <v>19</v>
      </c>
      <c r="AP208">
        <v>380</v>
      </c>
      <c r="AQ208" t="s">
        <v>219</v>
      </c>
      <c r="AS208" t="s">
        <v>237</v>
      </c>
      <c r="AU208" t="s">
        <v>237</v>
      </c>
      <c r="AV208" t="s">
        <v>219</v>
      </c>
      <c r="AW208" t="s">
        <v>223</v>
      </c>
      <c r="AX208" t="s">
        <v>215</v>
      </c>
      <c r="AY208" t="s">
        <v>215</v>
      </c>
      <c r="AZ208" t="s">
        <v>215</v>
      </c>
      <c r="BA208" t="s">
        <v>215</v>
      </c>
      <c r="BB208" t="s">
        <v>215</v>
      </c>
      <c r="BC208" t="s">
        <v>215</v>
      </c>
      <c r="BD208" t="s">
        <v>215</v>
      </c>
      <c r="BE208" t="s">
        <v>215</v>
      </c>
      <c r="BF208" t="s">
        <v>215</v>
      </c>
      <c r="BG208" t="s">
        <v>215</v>
      </c>
      <c r="BH208" t="s">
        <v>215</v>
      </c>
      <c r="BI208" t="s">
        <v>215</v>
      </c>
      <c r="BJ208" t="s">
        <v>215</v>
      </c>
      <c r="BK208" t="s">
        <v>224</v>
      </c>
      <c r="BL208" t="s">
        <v>224</v>
      </c>
      <c r="BM208" t="s">
        <v>215</v>
      </c>
      <c r="BN208" t="s">
        <v>215</v>
      </c>
      <c r="BO208" t="s">
        <v>215</v>
      </c>
      <c r="BP208" t="s">
        <v>215</v>
      </c>
      <c r="BQ208" t="s">
        <v>215</v>
      </c>
      <c r="BR208" t="s">
        <v>215</v>
      </c>
      <c r="BS208" t="s">
        <v>215</v>
      </c>
      <c r="BT208" t="s">
        <v>215</v>
      </c>
      <c r="BU208" t="s">
        <v>215</v>
      </c>
      <c r="BV208" t="s">
        <v>215</v>
      </c>
      <c r="BW208" t="s">
        <v>215</v>
      </c>
      <c r="BX208" t="s">
        <v>215</v>
      </c>
      <c r="BY208" t="s">
        <v>215</v>
      </c>
      <c r="CB208" t="s">
        <v>218</v>
      </c>
      <c r="CC208" t="s">
        <v>218</v>
      </c>
      <c r="CL208" t="s">
        <v>218</v>
      </c>
      <c r="CO208" t="s">
        <v>218</v>
      </c>
      <c r="CP208" t="s">
        <v>218</v>
      </c>
      <c r="CQ208" t="s">
        <v>215</v>
      </c>
      <c r="CR208" t="s">
        <v>215</v>
      </c>
      <c r="CS208" t="s">
        <v>215</v>
      </c>
      <c r="CT208" t="s">
        <v>215</v>
      </c>
      <c r="CW208" t="s">
        <v>552</v>
      </c>
      <c r="CX208" t="s">
        <v>215</v>
      </c>
      <c r="CY208" t="s">
        <v>215</v>
      </c>
      <c r="CZ208" t="s">
        <v>224</v>
      </c>
      <c r="DA208" t="s">
        <v>215</v>
      </c>
      <c r="DB208" t="s">
        <v>215</v>
      </c>
      <c r="DC208" t="s">
        <v>215</v>
      </c>
      <c r="DD208" t="s">
        <v>218</v>
      </c>
      <c r="DE208" t="s">
        <v>218</v>
      </c>
      <c r="DG208" t="s">
        <v>245</v>
      </c>
      <c r="DH208" t="s">
        <v>226</v>
      </c>
      <c r="DI208" t="s">
        <v>227</v>
      </c>
      <c r="DJ208" t="s">
        <v>228</v>
      </c>
      <c r="DL208" t="s">
        <v>215</v>
      </c>
      <c r="DM208" t="s">
        <v>215</v>
      </c>
      <c r="DN208" t="s">
        <v>215</v>
      </c>
      <c r="DO208" t="s">
        <v>215</v>
      </c>
      <c r="DP208" t="s">
        <v>215</v>
      </c>
      <c r="DQ208" t="s">
        <v>215</v>
      </c>
      <c r="DR208" t="s">
        <v>215</v>
      </c>
      <c r="DS208" t="s">
        <v>215</v>
      </c>
      <c r="DT208" t="s">
        <v>215</v>
      </c>
      <c r="DU208" t="s">
        <v>215</v>
      </c>
      <c r="DV208" t="s">
        <v>215</v>
      </c>
      <c r="DW208" t="s">
        <v>215</v>
      </c>
      <c r="DX208" t="s">
        <v>215</v>
      </c>
      <c r="DY208" t="s">
        <v>224</v>
      </c>
      <c r="DZ208" t="s">
        <v>317</v>
      </c>
      <c r="EA208" t="s">
        <v>219</v>
      </c>
      <c r="EB208" t="s">
        <v>219</v>
      </c>
      <c r="ED208" t="s">
        <v>213</v>
      </c>
      <c r="EE208" t="s">
        <v>218</v>
      </c>
      <c r="EF208" t="s">
        <v>375</v>
      </c>
      <c r="EH208" t="s">
        <v>218</v>
      </c>
      <c r="EI208" t="s">
        <v>260</v>
      </c>
      <c r="EJ208" t="s">
        <v>255</v>
      </c>
      <c r="EK208" t="s">
        <v>219</v>
      </c>
      <c r="EL208" t="s">
        <v>215</v>
      </c>
      <c r="EN208" t="s">
        <v>218</v>
      </c>
      <c r="ES208" t="s">
        <v>218</v>
      </c>
      <c r="EV208" t="s">
        <v>218</v>
      </c>
      <c r="FA208" s="8">
        <v>40703</v>
      </c>
      <c r="FB208" t="s">
        <v>314</v>
      </c>
      <c r="FQ208" s="8">
        <v>40703</v>
      </c>
      <c r="FT208" t="s">
        <v>215</v>
      </c>
      <c r="FU208" t="s">
        <v>224</v>
      </c>
      <c r="FV208" t="s">
        <v>224</v>
      </c>
      <c r="FW208" t="s">
        <v>215</v>
      </c>
      <c r="GD208" s="8">
        <v>38036</v>
      </c>
      <c r="GG208" t="s">
        <v>219</v>
      </c>
      <c r="GH208" t="s">
        <v>219</v>
      </c>
      <c r="GO208" t="s">
        <v>215</v>
      </c>
      <c r="GP208" t="s">
        <v>215</v>
      </c>
      <c r="GQ208" t="s">
        <v>215</v>
      </c>
      <c r="GR208" t="s">
        <v>215</v>
      </c>
      <c r="GS208" t="s">
        <v>215</v>
      </c>
      <c r="GT208" t="s">
        <v>215</v>
      </c>
      <c r="GU208" t="s">
        <v>215</v>
      </c>
      <c r="GV208" t="s">
        <v>215</v>
      </c>
      <c r="GW208" t="s">
        <v>215</v>
      </c>
      <c r="GZ208" t="s">
        <v>215</v>
      </c>
      <c r="HA208" t="s">
        <v>215</v>
      </c>
      <c r="HB208" t="s">
        <v>215</v>
      </c>
      <c r="HC208" t="s">
        <v>215</v>
      </c>
      <c r="HD208" t="s">
        <v>215</v>
      </c>
      <c r="HE208" t="s">
        <v>215</v>
      </c>
      <c r="HF208" t="s">
        <v>215</v>
      </c>
      <c r="HG208" t="s">
        <v>215</v>
      </c>
      <c r="HH208" t="s">
        <v>215</v>
      </c>
      <c r="HK208" t="s">
        <v>215</v>
      </c>
      <c r="HL208" t="s">
        <v>215</v>
      </c>
      <c r="HM208" t="s">
        <v>215</v>
      </c>
      <c r="HN208" t="s">
        <v>215</v>
      </c>
      <c r="HO208" t="s">
        <v>215</v>
      </c>
      <c r="HP208" t="s">
        <v>215</v>
      </c>
      <c r="HQ208" t="s">
        <v>215</v>
      </c>
      <c r="HR208" t="s">
        <v>215</v>
      </c>
      <c r="HS208" t="s">
        <v>215</v>
      </c>
      <c r="HV208" t="s">
        <v>218</v>
      </c>
      <c r="HW208" t="s">
        <v>231</v>
      </c>
      <c r="HX208" s="9" t="s">
        <v>239</v>
      </c>
      <c r="HY208" t="s">
        <v>215</v>
      </c>
      <c r="HZ208" t="s">
        <v>215</v>
      </c>
      <c r="IA208" t="s">
        <v>215</v>
      </c>
      <c r="IB208" t="s">
        <v>215</v>
      </c>
      <c r="IC208" t="s">
        <v>215</v>
      </c>
      <c r="ID208" t="s">
        <v>215</v>
      </c>
      <c r="IE208" t="s">
        <v>215</v>
      </c>
      <c r="IF208" t="s">
        <v>215</v>
      </c>
      <c r="IG208" t="s">
        <v>224</v>
      </c>
      <c r="II208" t="s">
        <v>529</v>
      </c>
      <c r="IJ208" t="s">
        <v>215</v>
      </c>
      <c r="IK208" t="s">
        <v>215</v>
      </c>
      <c r="IL208" t="s">
        <v>215</v>
      </c>
      <c r="IM208" t="s">
        <v>215</v>
      </c>
      <c r="IN208" t="s">
        <v>215</v>
      </c>
      <c r="IO208" t="s">
        <v>215</v>
      </c>
      <c r="IP208" t="s">
        <v>215</v>
      </c>
      <c r="IQ208" t="s">
        <v>215</v>
      </c>
      <c r="IR208" t="s">
        <v>215</v>
      </c>
      <c r="IS208" t="s">
        <v>215</v>
      </c>
      <c r="IT208" t="s">
        <v>215</v>
      </c>
      <c r="IU208" t="s">
        <v>215</v>
      </c>
      <c r="IV208" t="s">
        <v>215</v>
      </c>
      <c r="IW208" t="s">
        <v>215</v>
      </c>
      <c r="IX208" t="s">
        <v>215</v>
      </c>
      <c r="IY208" t="s">
        <v>215</v>
      </c>
      <c r="IZ208" t="s">
        <v>215</v>
      </c>
      <c r="JA208" t="s">
        <v>215</v>
      </c>
      <c r="JB208" t="s">
        <v>215</v>
      </c>
      <c r="JC208" t="s">
        <v>215</v>
      </c>
      <c r="JD208" t="s">
        <v>215</v>
      </c>
      <c r="JE208" t="s">
        <v>215</v>
      </c>
      <c r="JF208" t="s">
        <v>215</v>
      </c>
      <c r="JI208" t="s">
        <v>215</v>
      </c>
      <c r="JJ208" t="s">
        <v>215</v>
      </c>
      <c r="JK208" t="s">
        <v>215</v>
      </c>
      <c r="JL208" t="s">
        <v>215</v>
      </c>
      <c r="JM208" t="s">
        <v>215</v>
      </c>
      <c r="JN208" t="s">
        <v>215</v>
      </c>
      <c r="JO208" t="s">
        <v>215</v>
      </c>
      <c r="JP208" t="s">
        <v>215</v>
      </c>
      <c r="JQ208" t="s">
        <v>215</v>
      </c>
      <c r="JR208" t="s">
        <v>215</v>
      </c>
      <c r="JS208" t="s">
        <v>215</v>
      </c>
      <c r="JT208" t="s">
        <v>215</v>
      </c>
      <c r="JU208" t="s">
        <v>215</v>
      </c>
      <c r="JV208" t="s">
        <v>215</v>
      </c>
      <c r="JW208" t="s">
        <v>215</v>
      </c>
      <c r="JX208" t="s">
        <v>215</v>
      </c>
      <c r="JY208" t="s">
        <v>215</v>
      </c>
      <c r="JZ208" t="s">
        <v>215</v>
      </c>
      <c r="KA208" t="s">
        <v>215</v>
      </c>
      <c r="KB208" t="s">
        <v>215</v>
      </c>
      <c r="KC208" t="s">
        <v>215</v>
      </c>
      <c r="KD208" t="s">
        <v>215</v>
      </c>
      <c r="KE208" t="s">
        <v>215</v>
      </c>
      <c r="KH208" t="s">
        <v>215</v>
      </c>
      <c r="KI208" t="s">
        <v>215</v>
      </c>
      <c r="KJ208" t="s">
        <v>215</v>
      </c>
      <c r="KK208" t="s">
        <v>215</v>
      </c>
      <c r="KL208" t="s">
        <v>215</v>
      </c>
      <c r="KM208" t="s">
        <v>215</v>
      </c>
      <c r="KN208" t="s">
        <v>215</v>
      </c>
      <c r="KO208" t="s">
        <v>215</v>
      </c>
      <c r="KP208" t="s">
        <v>215</v>
      </c>
      <c r="KQ208" t="s">
        <v>215</v>
      </c>
      <c r="KR208" t="s">
        <v>215</v>
      </c>
      <c r="KS208" t="s">
        <v>215</v>
      </c>
      <c r="KT208" t="s">
        <v>215</v>
      </c>
      <c r="KU208" t="s">
        <v>215</v>
      </c>
      <c r="KV208" t="s">
        <v>219</v>
      </c>
      <c r="KZ208" t="s">
        <v>219</v>
      </c>
      <c r="LG208" t="s">
        <v>215</v>
      </c>
      <c r="LH208" t="s">
        <v>215</v>
      </c>
      <c r="LI208" t="s">
        <v>215</v>
      </c>
      <c r="LJ208" t="s">
        <v>215</v>
      </c>
      <c r="LK208" t="s">
        <v>215</v>
      </c>
      <c r="LL208" t="s">
        <v>215</v>
      </c>
      <c r="LM208" t="s">
        <v>215</v>
      </c>
      <c r="LN208" t="s">
        <v>215</v>
      </c>
      <c r="LO208" t="s">
        <v>215</v>
      </c>
      <c r="LR208" t="s">
        <v>215</v>
      </c>
      <c r="LS208" t="s">
        <v>215</v>
      </c>
      <c r="LT208" t="s">
        <v>215</v>
      </c>
      <c r="LU208" t="s">
        <v>215</v>
      </c>
      <c r="LV208" t="s">
        <v>215</v>
      </c>
      <c r="LW208" t="s">
        <v>215</v>
      </c>
      <c r="LX208" t="s">
        <v>215</v>
      </c>
      <c r="LY208" t="s">
        <v>215</v>
      </c>
      <c r="LZ208" t="s">
        <v>215</v>
      </c>
      <c r="MC208" t="s">
        <v>219</v>
      </c>
      <c r="MD208" t="s">
        <v>215</v>
      </c>
      <c r="ME208" t="s">
        <v>215</v>
      </c>
      <c r="MF208" t="s">
        <v>215</v>
      </c>
      <c r="MG208" t="s">
        <v>215</v>
      </c>
      <c r="MH208" t="s">
        <v>215</v>
      </c>
      <c r="MI208" t="s">
        <v>215</v>
      </c>
      <c r="MJ208" t="s">
        <v>215</v>
      </c>
      <c r="MK208" t="s">
        <v>215</v>
      </c>
      <c r="MM208" t="s">
        <v>215</v>
      </c>
      <c r="MN208" t="s">
        <v>215</v>
      </c>
      <c r="MO208" t="s">
        <v>215</v>
      </c>
      <c r="MP208" t="s">
        <v>215</v>
      </c>
      <c r="MQ208" t="s">
        <v>215</v>
      </c>
      <c r="MS208" t="s">
        <v>219</v>
      </c>
      <c r="MT208" t="s">
        <v>215</v>
      </c>
      <c r="MU208" t="s">
        <v>215</v>
      </c>
      <c r="MV208" t="s">
        <v>215</v>
      </c>
      <c r="MW208" t="s">
        <v>215</v>
      </c>
      <c r="MX208" t="s">
        <v>215</v>
      </c>
      <c r="MY208" t="s">
        <v>215</v>
      </c>
      <c r="MZ208" t="s">
        <v>215</v>
      </c>
      <c r="NA208" t="s">
        <v>215</v>
      </c>
      <c r="NC208" t="s">
        <v>215</v>
      </c>
      <c r="ND208" t="s">
        <v>215</v>
      </c>
      <c r="NE208" t="s">
        <v>215</v>
      </c>
      <c r="NF208" t="s">
        <v>215</v>
      </c>
      <c r="NH208" t="s">
        <v>233</v>
      </c>
    </row>
    <row r="209" spans="1:372" x14ac:dyDescent="0.25">
      <c r="A209">
        <v>3052</v>
      </c>
      <c r="B209" s="8">
        <v>37506</v>
      </c>
      <c r="C209" s="8">
        <v>41313</v>
      </c>
      <c r="D209">
        <v>125</v>
      </c>
      <c r="E209">
        <v>10.42</v>
      </c>
      <c r="F209" t="s">
        <v>240</v>
      </c>
      <c r="G209" t="s">
        <v>265</v>
      </c>
      <c r="H209" t="s">
        <v>242</v>
      </c>
      <c r="I209" t="s">
        <v>16</v>
      </c>
      <c r="J209" t="s">
        <v>213</v>
      </c>
      <c r="K209" t="s">
        <v>214</v>
      </c>
      <c r="M209" t="s">
        <v>215</v>
      </c>
      <c r="N209" t="s">
        <v>215</v>
      </c>
      <c r="O209" t="s">
        <v>215</v>
      </c>
      <c r="P209" t="s">
        <v>215</v>
      </c>
      <c r="Q209" t="s">
        <v>215</v>
      </c>
      <c r="R209" t="s">
        <v>215</v>
      </c>
      <c r="T209" t="s">
        <v>216</v>
      </c>
      <c r="U209" t="s">
        <v>234</v>
      </c>
      <c r="W209" t="s">
        <v>218</v>
      </c>
      <c r="X209" t="s">
        <v>219</v>
      </c>
      <c r="AA209" t="s">
        <v>220</v>
      </c>
      <c r="AC209" t="s">
        <v>16</v>
      </c>
      <c r="AD209">
        <v>7</v>
      </c>
      <c r="AF209" t="s">
        <v>221</v>
      </c>
      <c r="AH209" t="s">
        <v>219</v>
      </c>
      <c r="AO209">
        <v>220</v>
      </c>
      <c r="AP209">
        <v>325</v>
      </c>
      <c r="AQ209" t="s">
        <v>219</v>
      </c>
      <c r="AS209" t="s">
        <v>237</v>
      </c>
      <c r="AU209" t="s">
        <v>237</v>
      </c>
      <c r="AV209" t="s">
        <v>219</v>
      </c>
      <c r="AW209" t="s">
        <v>223</v>
      </c>
      <c r="AX209" t="s">
        <v>215</v>
      </c>
      <c r="AY209" t="s">
        <v>215</v>
      </c>
      <c r="AZ209" t="s">
        <v>215</v>
      </c>
      <c r="BA209" t="s">
        <v>215</v>
      </c>
      <c r="BB209" t="s">
        <v>215</v>
      </c>
      <c r="BC209" t="s">
        <v>215</v>
      </c>
      <c r="BD209" t="s">
        <v>215</v>
      </c>
      <c r="BE209" t="s">
        <v>215</v>
      </c>
      <c r="BF209" t="s">
        <v>215</v>
      </c>
      <c r="BG209" t="s">
        <v>215</v>
      </c>
      <c r="BH209" t="s">
        <v>215</v>
      </c>
      <c r="BI209" t="s">
        <v>215</v>
      </c>
      <c r="BJ209" t="s">
        <v>215</v>
      </c>
      <c r="BK209" t="s">
        <v>224</v>
      </c>
      <c r="BL209" t="s">
        <v>215</v>
      </c>
      <c r="BM209" t="s">
        <v>215</v>
      </c>
      <c r="BN209" t="s">
        <v>215</v>
      </c>
      <c r="BO209" t="s">
        <v>215</v>
      </c>
      <c r="BP209" t="s">
        <v>215</v>
      </c>
      <c r="BQ209" t="s">
        <v>215</v>
      </c>
      <c r="BR209" t="s">
        <v>215</v>
      </c>
      <c r="BS209" t="s">
        <v>215</v>
      </c>
      <c r="BT209" t="s">
        <v>224</v>
      </c>
      <c r="BU209" t="s">
        <v>215</v>
      </c>
      <c r="BV209" t="s">
        <v>215</v>
      </c>
      <c r="BW209" t="s">
        <v>215</v>
      </c>
      <c r="BX209" t="s">
        <v>215</v>
      </c>
      <c r="BY209" t="s">
        <v>215</v>
      </c>
      <c r="CA209" t="s">
        <v>219</v>
      </c>
      <c r="CB209" t="s">
        <v>218</v>
      </c>
      <c r="CC209" t="s">
        <v>219</v>
      </c>
      <c r="CD209" t="s">
        <v>219</v>
      </c>
      <c r="CE209" t="s">
        <v>219</v>
      </c>
      <c r="CF209" t="s">
        <v>219</v>
      </c>
      <c r="CG209" t="s">
        <v>219</v>
      </c>
      <c r="CH209" t="s">
        <v>219</v>
      </c>
      <c r="CI209" t="s">
        <v>219</v>
      </c>
      <c r="CJ209" t="s">
        <v>219</v>
      </c>
      <c r="CK209" t="s">
        <v>219</v>
      </c>
      <c r="CL209" t="s">
        <v>219</v>
      </c>
      <c r="CM209" t="s">
        <v>219</v>
      </c>
      <c r="CN209" t="s">
        <v>219</v>
      </c>
      <c r="CO209" t="s">
        <v>218</v>
      </c>
      <c r="CP209" t="s">
        <v>218</v>
      </c>
      <c r="CQ209" t="s">
        <v>215</v>
      </c>
      <c r="CR209" t="s">
        <v>215</v>
      </c>
      <c r="CS209" t="s">
        <v>215</v>
      </c>
      <c r="CT209" t="s">
        <v>215</v>
      </c>
      <c r="CW209" t="s">
        <v>388</v>
      </c>
      <c r="CX209" t="s">
        <v>215</v>
      </c>
      <c r="CY209" t="s">
        <v>224</v>
      </c>
      <c r="CZ209" t="s">
        <v>215</v>
      </c>
      <c r="DA209" t="s">
        <v>215</v>
      </c>
      <c r="DB209" t="s">
        <v>224</v>
      </c>
      <c r="DC209" t="s">
        <v>215</v>
      </c>
      <c r="DD209" t="s">
        <v>218</v>
      </c>
      <c r="DE209" t="s">
        <v>219</v>
      </c>
      <c r="DH209" t="s">
        <v>226</v>
      </c>
      <c r="DI209" t="s">
        <v>227</v>
      </c>
      <c r="DJ209" t="s">
        <v>228</v>
      </c>
      <c r="DL209" t="s">
        <v>215</v>
      </c>
      <c r="DM209" t="s">
        <v>215</v>
      </c>
      <c r="DN209" t="s">
        <v>215</v>
      </c>
      <c r="DO209" t="s">
        <v>215</v>
      </c>
      <c r="DP209" t="s">
        <v>215</v>
      </c>
      <c r="DQ209" t="s">
        <v>215</v>
      </c>
      <c r="DR209" t="s">
        <v>215</v>
      </c>
      <c r="DS209" t="s">
        <v>215</v>
      </c>
      <c r="DT209" t="s">
        <v>215</v>
      </c>
      <c r="DU209" t="s">
        <v>215</v>
      </c>
      <c r="DV209" t="s">
        <v>215</v>
      </c>
      <c r="DW209" t="s">
        <v>215</v>
      </c>
      <c r="DX209" t="s">
        <v>215</v>
      </c>
      <c r="DY209" t="s">
        <v>215</v>
      </c>
      <c r="EA209" t="s">
        <v>219</v>
      </c>
      <c r="EB209" t="s">
        <v>219</v>
      </c>
      <c r="ED209" t="s">
        <v>213</v>
      </c>
      <c r="EE209" t="s">
        <v>218</v>
      </c>
      <c r="EF209" t="s">
        <v>375</v>
      </c>
      <c r="EH209" t="s">
        <v>219</v>
      </c>
      <c r="EL209" t="s">
        <v>215</v>
      </c>
      <c r="EM209" t="s">
        <v>219</v>
      </c>
      <c r="EN209" t="s">
        <v>219</v>
      </c>
      <c r="EO209" t="s">
        <v>219</v>
      </c>
      <c r="EP209" t="s">
        <v>219</v>
      </c>
      <c r="EQ209" t="s">
        <v>219</v>
      </c>
      <c r="ER209" t="s">
        <v>219</v>
      </c>
      <c r="ES209" t="s">
        <v>219</v>
      </c>
      <c r="ET209" t="s">
        <v>219</v>
      </c>
      <c r="EU209" t="s">
        <v>219</v>
      </c>
      <c r="EV209" t="s">
        <v>218</v>
      </c>
      <c r="FT209" t="s">
        <v>215</v>
      </c>
      <c r="FU209" t="s">
        <v>215</v>
      </c>
      <c r="FV209" t="s">
        <v>215</v>
      </c>
      <c r="FW209" t="s">
        <v>215</v>
      </c>
      <c r="GD209" s="8">
        <v>37917</v>
      </c>
      <c r="GE209" s="8">
        <v>39883</v>
      </c>
      <c r="GG209" t="s">
        <v>218</v>
      </c>
      <c r="GH209" t="s">
        <v>218</v>
      </c>
      <c r="GI209" t="s">
        <v>218</v>
      </c>
      <c r="GJ209" t="s">
        <v>245</v>
      </c>
      <c r="GK209" s="8">
        <v>41303</v>
      </c>
      <c r="GL209" t="s">
        <v>268</v>
      </c>
      <c r="GM209" s="8">
        <v>41303</v>
      </c>
      <c r="GN209" t="s">
        <v>268</v>
      </c>
      <c r="GO209" t="s">
        <v>215</v>
      </c>
      <c r="GP209" t="s">
        <v>215</v>
      </c>
      <c r="GQ209" t="s">
        <v>215</v>
      </c>
      <c r="GR209" t="s">
        <v>215</v>
      </c>
      <c r="GS209" t="s">
        <v>215</v>
      </c>
      <c r="GT209" t="s">
        <v>215</v>
      </c>
      <c r="GU209" t="s">
        <v>215</v>
      </c>
      <c r="GV209" t="s">
        <v>215</v>
      </c>
      <c r="GW209" t="s">
        <v>215</v>
      </c>
      <c r="GZ209" t="s">
        <v>215</v>
      </c>
      <c r="HA209" t="s">
        <v>215</v>
      </c>
      <c r="HB209" t="s">
        <v>215</v>
      </c>
      <c r="HC209" t="s">
        <v>215</v>
      </c>
      <c r="HD209" t="s">
        <v>215</v>
      </c>
      <c r="HE209" t="s">
        <v>215</v>
      </c>
      <c r="HF209" t="s">
        <v>215</v>
      </c>
      <c r="HG209" t="s">
        <v>215</v>
      </c>
      <c r="HH209" t="s">
        <v>215</v>
      </c>
      <c r="HK209" t="s">
        <v>215</v>
      </c>
      <c r="HL209" t="s">
        <v>215</v>
      </c>
      <c r="HM209" t="s">
        <v>215</v>
      </c>
      <c r="HN209" t="s">
        <v>215</v>
      </c>
      <c r="HO209" t="s">
        <v>215</v>
      </c>
      <c r="HP209" t="s">
        <v>215</v>
      </c>
      <c r="HQ209" t="s">
        <v>215</v>
      </c>
      <c r="HR209" t="s">
        <v>215</v>
      </c>
      <c r="HS209" t="s">
        <v>215</v>
      </c>
      <c r="HV209" t="s">
        <v>218</v>
      </c>
      <c r="HW209" t="s">
        <v>239</v>
      </c>
      <c r="HX209" s="9" t="s">
        <v>239</v>
      </c>
      <c r="HY209" t="s">
        <v>215</v>
      </c>
      <c r="HZ209" t="s">
        <v>215</v>
      </c>
      <c r="IA209" t="s">
        <v>215</v>
      </c>
      <c r="IB209" t="s">
        <v>215</v>
      </c>
      <c r="IC209" t="s">
        <v>215</v>
      </c>
      <c r="ID209" t="s">
        <v>224</v>
      </c>
      <c r="IE209" t="s">
        <v>215</v>
      </c>
      <c r="IF209" t="s">
        <v>215</v>
      </c>
      <c r="IG209" t="s">
        <v>215</v>
      </c>
      <c r="II209" t="s">
        <v>529</v>
      </c>
      <c r="IJ209" t="s">
        <v>224</v>
      </c>
      <c r="IK209" t="s">
        <v>215</v>
      </c>
      <c r="IL209" t="s">
        <v>215</v>
      </c>
      <c r="IM209" t="s">
        <v>224</v>
      </c>
      <c r="IN209" t="s">
        <v>215</v>
      </c>
      <c r="IO209" t="s">
        <v>215</v>
      </c>
      <c r="IP209" t="s">
        <v>215</v>
      </c>
      <c r="IQ209" t="s">
        <v>215</v>
      </c>
      <c r="IR209" t="s">
        <v>215</v>
      </c>
      <c r="IS209" t="s">
        <v>215</v>
      </c>
      <c r="IT209" t="s">
        <v>215</v>
      </c>
      <c r="IU209" t="s">
        <v>215</v>
      </c>
      <c r="IV209" t="s">
        <v>215</v>
      </c>
      <c r="IW209" t="s">
        <v>224</v>
      </c>
      <c r="IX209" t="s">
        <v>215</v>
      </c>
      <c r="IY209" t="s">
        <v>215</v>
      </c>
      <c r="IZ209" t="s">
        <v>215</v>
      </c>
      <c r="JA209" t="s">
        <v>215</v>
      </c>
      <c r="JB209" t="s">
        <v>215</v>
      </c>
      <c r="JC209" t="s">
        <v>215</v>
      </c>
      <c r="JD209" t="s">
        <v>215</v>
      </c>
      <c r="JE209" t="s">
        <v>215</v>
      </c>
      <c r="JF209" t="s">
        <v>215</v>
      </c>
      <c r="JI209" t="s">
        <v>215</v>
      </c>
      <c r="JJ209" t="s">
        <v>215</v>
      </c>
      <c r="JK209" t="s">
        <v>215</v>
      </c>
      <c r="JL209" t="s">
        <v>215</v>
      </c>
      <c r="JM209" t="s">
        <v>215</v>
      </c>
      <c r="JN209" t="s">
        <v>215</v>
      </c>
      <c r="JO209" t="s">
        <v>215</v>
      </c>
      <c r="JP209" t="s">
        <v>215</v>
      </c>
      <c r="JQ209" t="s">
        <v>215</v>
      </c>
      <c r="JR209" t="s">
        <v>215</v>
      </c>
      <c r="JS209" t="s">
        <v>215</v>
      </c>
      <c r="JT209" t="s">
        <v>215</v>
      </c>
      <c r="JU209" t="s">
        <v>215</v>
      </c>
      <c r="JV209" t="s">
        <v>215</v>
      </c>
      <c r="JW209" t="s">
        <v>215</v>
      </c>
      <c r="JX209" t="s">
        <v>215</v>
      </c>
      <c r="JY209" t="s">
        <v>215</v>
      </c>
      <c r="JZ209" t="s">
        <v>215</v>
      </c>
      <c r="KA209" t="s">
        <v>215</v>
      </c>
      <c r="KB209" t="s">
        <v>215</v>
      </c>
      <c r="KC209" t="s">
        <v>215</v>
      </c>
      <c r="KD209" t="s">
        <v>215</v>
      </c>
      <c r="KE209" t="s">
        <v>215</v>
      </c>
      <c r="KH209" t="s">
        <v>215</v>
      </c>
      <c r="KI209" t="s">
        <v>215</v>
      </c>
      <c r="KJ209" t="s">
        <v>215</v>
      </c>
      <c r="KK209" t="s">
        <v>215</v>
      </c>
      <c r="KL209" t="s">
        <v>215</v>
      </c>
      <c r="KM209" t="s">
        <v>215</v>
      </c>
      <c r="KN209" t="s">
        <v>215</v>
      </c>
      <c r="KO209" t="s">
        <v>215</v>
      </c>
      <c r="KP209" t="s">
        <v>215</v>
      </c>
      <c r="KQ209" t="s">
        <v>215</v>
      </c>
      <c r="KR209" t="s">
        <v>215</v>
      </c>
      <c r="KS209" t="s">
        <v>215</v>
      </c>
      <c r="KT209" t="s">
        <v>215</v>
      </c>
      <c r="KU209" t="s">
        <v>215</v>
      </c>
      <c r="KV209" t="s">
        <v>219</v>
      </c>
      <c r="KZ209" t="s">
        <v>218</v>
      </c>
      <c r="LA209" t="s">
        <v>219</v>
      </c>
      <c r="LB209" t="s">
        <v>219</v>
      </c>
      <c r="LE209" s="8">
        <v>41313</v>
      </c>
      <c r="LF209" t="s">
        <v>268</v>
      </c>
      <c r="LG209" t="s">
        <v>215</v>
      </c>
      <c r="LH209" t="s">
        <v>215</v>
      </c>
      <c r="LI209" t="s">
        <v>215</v>
      </c>
      <c r="LJ209" t="s">
        <v>215</v>
      </c>
      <c r="LK209" t="s">
        <v>215</v>
      </c>
      <c r="LL209" t="s">
        <v>215</v>
      </c>
      <c r="LM209" t="s">
        <v>215</v>
      </c>
      <c r="LN209" t="s">
        <v>215</v>
      </c>
      <c r="LO209" t="s">
        <v>215</v>
      </c>
      <c r="LR209" t="s">
        <v>215</v>
      </c>
      <c r="LS209" t="s">
        <v>215</v>
      </c>
      <c r="LT209" t="s">
        <v>215</v>
      </c>
      <c r="LU209" t="s">
        <v>215</v>
      </c>
      <c r="LV209" t="s">
        <v>215</v>
      </c>
      <c r="LW209" t="s">
        <v>215</v>
      </c>
      <c r="LX209" t="s">
        <v>215</v>
      </c>
      <c r="LY209" t="s">
        <v>215</v>
      </c>
      <c r="LZ209" t="s">
        <v>215</v>
      </c>
      <c r="MC209" t="s">
        <v>219</v>
      </c>
      <c r="MD209" t="s">
        <v>215</v>
      </c>
      <c r="ME209" t="s">
        <v>215</v>
      </c>
      <c r="MF209" t="s">
        <v>215</v>
      </c>
      <c r="MG209" t="s">
        <v>215</v>
      </c>
      <c r="MH209" t="s">
        <v>215</v>
      </c>
      <c r="MI209" t="s">
        <v>215</v>
      </c>
      <c r="MJ209" t="s">
        <v>215</v>
      </c>
      <c r="MK209" t="s">
        <v>215</v>
      </c>
      <c r="MM209" t="s">
        <v>215</v>
      </c>
      <c r="MN209" t="s">
        <v>215</v>
      </c>
      <c r="MO209" t="s">
        <v>215</v>
      </c>
      <c r="MP209" t="s">
        <v>215</v>
      </c>
      <c r="MQ209" t="s">
        <v>215</v>
      </c>
      <c r="MS209" t="s">
        <v>219</v>
      </c>
      <c r="MT209" t="s">
        <v>215</v>
      </c>
      <c r="MU209" t="s">
        <v>215</v>
      </c>
      <c r="MV209" t="s">
        <v>215</v>
      </c>
      <c r="MW209" t="s">
        <v>215</v>
      </c>
      <c r="MX209" t="s">
        <v>215</v>
      </c>
      <c r="MY209" t="s">
        <v>215</v>
      </c>
      <c r="MZ209" t="s">
        <v>215</v>
      </c>
      <c r="NA209" t="s">
        <v>215</v>
      </c>
      <c r="NC209" t="s">
        <v>215</v>
      </c>
      <c r="ND209" t="s">
        <v>215</v>
      </c>
      <c r="NE209" t="s">
        <v>215</v>
      </c>
      <c r="NF209" t="s">
        <v>215</v>
      </c>
      <c r="NH209" t="s">
        <v>233</v>
      </c>
    </row>
    <row r="210" spans="1:372" x14ac:dyDescent="0.25">
      <c r="A210">
        <v>3865.1</v>
      </c>
      <c r="B210" s="8">
        <v>37658</v>
      </c>
      <c r="C210" s="8">
        <v>41704</v>
      </c>
      <c r="D210">
        <v>133</v>
      </c>
      <c r="E210">
        <v>11.08</v>
      </c>
      <c r="F210" t="s">
        <v>211</v>
      </c>
      <c r="H210" t="s">
        <v>242</v>
      </c>
      <c r="I210" t="s">
        <v>257</v>
      </c>
      <c r="J210" t="s">
        <v>213</v>
      </c>
      <c r="K210" t="s">
        <v>214</v>
      </c>
      <c r="M210" t="s">
        <v>215</v>
      </c>
      <c r="N210" t="s">
        <v>215</v>
      </c>
      <c r="O210" t="s">
        <v>215</v>
      </c>
      <c r="P210" t="s">
        <v>215</v>
      </c>
      <c r="Q210" t="s">
        <v>215</v>
      </c>
      <c r="R210" t="s">
        <v>215</v>
      </c>
      <c r="T210" t="s">
        <v>216</v>
      </c>
      <c r="U210" t="s">
        <v>234</v>
      </c>
      <c r="W210" t="s">
        <v>218</v>
      </c>
      <c r="X210" t="s">
        <v>219</v>
      </c>
      <c r="AA210" t="s">
        <v>220</v>
      </c>
      <c r="AC210" t="s">
        <v>261</v>
      </c>
      <c r="AF210" t="s">
        <v>221</v>
      </c>
      <c r="AH210" t="s">
        <v>219</v>
      </c>
      <c r="AO210">
        <v>150</v>
      </c>
      <c r="AP210">
        <v>300</v>
      </c>
      <c r="AQ210" t="s">
        <v>219</v>
      </c>
      <c r="AS210" t="s">
        <v>222</v>
      </c>
      <c r="AU210" t="s">
        <v>237</v>
      </c>
      <c r="AV210" t="s">
        <v>219</v>
      </c>
      <c r="AW210" t="s">
        <v>223</v>
      </c>
      <c r="AX210" t="s">
        <v>215</v>
      </c>
      <c r="AY210" t="s">
        <v>215</v>
      </c>
      <c r="AZ210" t="s">
        <v>215</v>
      </c>
      <c r="BA210" t="s">
        <v>215</v>
      </c>
      <c r="BB210" t="s">
        <v>215</v>
      </c>
      <c r="BC210" t="s">
        <v>215</v>
      </c>
      <c r="BD210" t="s">
        <v>215</v>
      </c>
      <c r="BE210" t="s">
        <v>215</v>
      </c>
      <c r="BF210" t="s">
        <v>215</v>
      </c>
      <c r="BG210" t="s">
        <v>215</v>
      </c>
      <c r="BH210" t="s">
        <v>215</v>
      </c>
      <c r="BI210" t="s">
        <v>215</v>
      </c>
      <c r="BJ210" t="s">
        <v>215</v>
      </c>
      <c r="BK210" t="s">
        <v>224</v>
      </c>
      <c r="BL210" t="s">
        <v>215</v>
      </c>
      <c r="BM210" t="s">
        <v>215</v>
      </c>
      <c r="BN210" t="s">
        <v>215</v>
      </c>
      <c r="BO210" t="s">
        <v>215</v>
      </c>
      <c r="BP210" t="s">
        <v>215</v>
      </c>
      <c r="BQ210" t="s">
        <v>215</v>
      </c>
      <c r="BR210" t="s">
        <v>215</v>
      </c>
      <c r="BS210" t="s">
        <v>215</v>
      </c>
      <c r="BT210" t="s">
        <v>224</v>
      </c>
      <c r="BU210" t="s">
        <v>215</v>
      </c>
      <c r="BV210" t="s">
        <v>215</v>
      </c>
      <c r="BW210" t="s">
        <v>215</v>
      </c>
      <c r="BX210" t="s">
        <v>215</v>
      </c>
      <c r="BY210" t="s">
        <v>215</v>
      </c>
      <c r="CB210" t="s">
        <v>218</v>
      </c>
      <c r="CK210" t="s">
        <v>218</v>
      </c>
      <c r="CO210" t="s">
        <v>218</v>
      </c>
      <c r="CQ210" t="s">
        <v>215</v>
      </c>
      <c r="CR210" t="s">
        <v>215</v>
      </c>
      <c r="CS210" t="s">
        <v>215</v>
      </c>
      <c r="CT210" t="s">
        <v>215</v>
      </c>
      <c r="CX210" t="s">
        <v>224</v>
      </c>
      <c r="CY210" t="s">
        <v>215</v>
      </c>
      <c r="CZ210" t="s">
        <v>215</v>
      </c>
      <c r="DA210" t="s">
        <v>215</v>
      </c>
      <c r="DB210" t="s">
        <v>224</v>
      </c>
      <c r="DC210" t="s">
        <v>215</v>
      </c>
      <c r="DD210" t="s">
        <v>218</v>
      </c>
      <c r="DE210" t="s">
        <v>219</v>
      </c>
      <c r="DH210" t="s">
        <v>226</v>
      </c>
      <c r="DI210" t="s">
        <v>227</v>
      </c>
      <c r="DJ210" t="s">
        <v>228</v>
      </c>
      <c r="DL210" t="s">
        <v>215</v>
      </c>
      <c r="DM210" t="s">
        <v>215</v>
      </c>
      <c r="DN210" t="s">
        <v>215</v>
      </c>
      <c r="DO210" t="s">
        <v>224</v>
      </c>
      <c r="DP210" t="s">
        <v>215</v>
      </c>
      <c r="DQ210" t="s">
        <v>215</v>
      </c>
      <c r="DR210" t="s">
        <v>215</v>
      </c>
      <c r="DS210" t="s">
        <v>215</v>
      </c>
      <c r="DT210" t="s">
        <v>224</v>
      </c>
      <c r="DU210" t="s">
        <v>215</v>
      </c>
      <c r="DV210" t="s">
        <v>215</v>
      </c>
      <c r="DW210" t="s">
        <v>215</v>
      </c>
      <c r="DX210" t="s">
        <v>215</v>
      </c>
      <c r="DY210" t="s">
        <v>215</v>
      </c>
      <c r="EA210" t="s">
        <v>219</v>
      </c>
      <c r="EB210" t="s">
        <v>219</v>
      </c>
      <c r="ED210" t="s">
        <v>213</v>
      </c>
      <c r="EE210" t="s">
        <v>218</v>
      </c>
      <c r="EF210" t="s">
        <v>309</v>
      </c>
      <c r="EG210" t="s">
        <v>380</v>
      </c>
      <c r="EH210" t="s">
        <v>218</v>
      </c>
      <c r="EI210" t="s">
        <v>260</v>
      </c>
      <c r="EJ210" t="s">
        <v>255</v>
      </c>
      <c r="EK210" t="s">
        <v>219</v>
      </c>
      <c r="EL210" t="s">
        <v>215</v>
      </c>
      <c r="EP210" t="s">
        <v>218</v>
      </c>
      <c r="ES210" t="s">
        <v>218</v>
      </c>
      <c r="EV210" t="s">
        <v>218</v>
      </c>
      <c r="FI210" s="8">
        <v>41380</v>
      </c>
      <c r="FJ210" t="s">
        <v>309</v>
      </c>
      <c r="FQ210" s="8">
        <v>41380</v>
      </c>
      <c r="FT210" t="s">
        <v>215</v>
      </c>
      <c r="FU210" t="s">
        <v>215</v>
      </c>
      <c r="FV210" t="s">
        <v>224</v>
      </c>
      <c r="FW210" t="s">
        <v>215</v>
      </c>
      <c r="GD210" s="8">
        <v>40396</v>
      </c>
      <c r="GG210" t="s">
        <v>219</v>
      </c>
      <c r="GH210" t="s">
        <v>219</v>
      </c>
      <c r="GO210" t="s">
        <v>215</v>
      </c>
      <c r="GP210" t="s">
        <v>215</v>
      </c>
      <c r="GQ210" t="s">
        <v>215</v>
      </c>
      <c r="GR210" t="s">
        <v>215</v>
      </c>
      <c r="GS210" t="s">
        <v>215</v>
      </c>
      <c r="GT210" t="s">
        <v>215</v>
      </c>
      <c r="GU210" t="s">
        <v>215</v>
      </c>
      <c r="GV210" t="s">
        <v>215</v>
      </c>
      <c r="GW210" t="s">
        <v>215</v>
      </c>
      <c r="GZ210" t="s">
        <v>215</v>
      </c>
      <c r="HA210" t="s">
        <v>215</v>
      </c>
      <c r="HB210" t="s">
        <v>215</v>
      </c>
      <c r="HC210" t="s">
        <v>215</v>
      </c>
      <c r="HD210" t="s">
        <v>215</v>
      </c>
      <c r="HE210" t="s">
        <v>215</v>
      </c>
      <c r="HF210" t="s">
        <v>215</v>
      </c>
      <c r="HG210" t="s">
        <v>215</v>
      </c>
      <c r="HH210" t="s">
        <v>215</v>
      </c>
      <c r="HK210" t="s">
        <v>215</v>
      </c>
      <c r="HL210" t="s">
        <v>215</v>
      </c>
      <c r="HM210" t="s">
        <v>215</v>
      </c>
      <c r="HN210" t="s">
        <v>215</v>
      </c>
      <c r="HO210" t="s">
        <v>215</v>
      </c>
      <c r="HP210" t="s">
        <v>215</v>
      </c>
      <c r="HQ210" t="s">
        <v>215</v>
      </c>
      <c r="HR210" t="s">
        <v>215</v>
      </c>
      <c r="HS210" t="s">
        <v>215</v>
      </c>
      <c r="HV210" t="s">
        <v>218</v>
      </c>
      <c r="HW210" t="s">
        <v>231</v>
      </c>
      <c r="HX210" s="9" t="s">
        <v>239</v>
      </c>
      <c r="HY210" t="s">
        <v>215</v>
      </c>
      <c r="HZ210" t="s">
        <v>215</v>
      </c>
      <c r="IA210" t="s">
        <v>215</v>
      </c>
      <c r="IB210" t="s">
        <v>215</v>
      </c>
      <c r="IC210" t="s">
        <v>224</v>
      </c>
      <c r="ID210" t="s">
        <v>215</v>
      </c>
      <c r="IE210" t="s">
        <v>215</v>
      </c>
      <c r="IF210" t="s">
        <v>215</v>
      </c>
      <c r="IG210" t="s">
        <v>215</v>
      </c>
      <c r="II210" t="s">
        <v>529</v>
      </c>
      <c r="IJ210" t="s">
        <v>224</v>
      </c>
      <c r="IK210" t="s">
        <v>215</v>
      </c>
      <c r="IL210" t="s">
        <v>215</v>
      </c>
      <c r="IM210" t="s">
        <v>215</v>
      </c>
      <c r="IN210" t="s">
        <v>215</v>
      </c>
      <c r="IO210" t="s">
        <v>215</v>
      </c>
      <c r="IP210" t="s">
        <v>215</v>
      </c>
      <c r="IQ210" t="s">
        <v>215</v>
      </c>
      <c r="IR210" t="s">
        <v>215</v>
      </c>
      <c r="IS210" t="s">
        <v>215</v>
      </c>
      <c r="IT210" t="s">
        <v>215</v>
      </c>
      <c r="IU210" t="s">
        <v>215</v>
      </c>
      <c r="IV210" t="s">
        <v>215</v>
      </c>
      <c r="IW210" t="s">
        <v>215</v>
      </c>
      <c r="IX210" t="s">
        <v>215</v>
      </c>
      <c r="IY210" t="s">
        <v>215</v>
      </c>
      <c r="IZ210" t="s">
        <v>215</v>
      </c>
      <c r="JA210" t="s">
        <v>215</v>
      </c>
      <c r="JB210" t="s">
        <v>215</v>
      </c>
      <c r="JC210" t="s">
        <v>215</v>
      </c>
      <c r="JD210" t="s">
        <v>224</v>
      </c>
      <c r="JE210" t="s">
        <v>215</v>
      </c>
      <c r="JF210" t="s">
        <v>215</v>
      </c>
      <c r="JG210" t="s">
        <v>256</v>
      </c>
      <c r="JH210" t="s">
        <v>529</v>
      </c>
      <c r="JI210" t="s">
        <v>215</v>
      </c>
      <c r="JJ210" t="s">
        <v>215</v>
      </c>
      <c r="JK210" t="s">
        <v>215</v>
      </c>
      <c r="JL210" t="s">
        <v>215</v>
      </c>
      <c r="JM210" t="s">
        <v>215</v>
      </c>
      <c r="JN210" t="s">
        <v>215</v>
      </c>
      <c r="JO210" t="s">
        <v>215</v>
      </c>
      <c r="JP210" t="s">
        <v>215</v>
      </c>
      <c r="JQ210" t="s">
        <v>215</v>
      </c>
      <c r="JR210" t="s">
        <v>215</v>
      </c>
      <c r="JS210" t="s">
        <v>215</v>
      </c>
      <c r="JT210" t="s">
        <v>215</v>
      </c>
      <c r="JU210" t="s">
        <v>215</v>
      </c>
      <c r="JV210" t="s">
        <v>215</v>
      </c>
      <c r="JW210" t="s">
        <v>215</v>
      </c>
      <c r="JX210" t="s">
        <v>215</v>
      </c>
      <c r="JY210" t="s">
        <v>215</v>
      </c>
      <c r="JZ210" t="s">
        <v>215</v>
      </c>
      <c r="KA210" t="s">
        <v>215</v>
      </c>
      <c r="KB210" t="s">
        <v>215</v>
      </c>
      <c r="KC210" t="s">
        <v>215</v>
      </c>
      <c r="KD210" t="s">
        <v>215</v>
      </c>
      <c r="KE210" t="s">
        <v>215</v>
      </c>
      <c r="KH210" t="s">
        <v>215</v>
      </c>
      <c r="KI210" t="s">
        <v>215</v>
      </c>
      <c r="KJ210" t="s">
        <v>215</v>
      </c>
      <c r="KK210" t="s">
        <v>215</v>
      </c>
      <c r="KL210" t="s">
        <v>215</v>
      </c>
      <c r="KM210" t="s">
        <v>215</v>
      </c>
      <c r="KN210" t="s">
        <v>215</v>
      </c>
      <c r="KO210" t="s">
        <v>215</v>
      </c>
      <c r="KP210" t="s">
        <v>215</v>
      </c>
      <c r="KQ210" t="s">
        <v>215</v>
      </c>
      <c r="KR210" t="s">
        <v>215</v>
      </c>
      <c r="KS210" t="s">
        <v>215</v>
      </c>
      <c r="KT210" t="s">
        <v>215</v>
      </c>
      <c r="KU210" t="s">
        <v>215</v>
      </c>
      <c r="KV210" t="s">
        <v>219</v>
      </c>
      <c r="KZ210" t="s">
        <v>219</v>
      </c>
      <c r="LG210" t="s">
        <v>215</v>
      </c>
      <c r="LH210" t="s">
        <v>215</v>
      </c>
      <c r="LI210" t="s">
        <v>215</v>
      </c>
      <c r="LJ210" t="s">
        <v>215</v>
      </c>
      <c r="LK210" t="s">
        <v>215</v>
      </c>
      <c r="LL210" t="s">
        <v>215</v>
      </c>
      <c r="LM210" t="s">
        <v>215</v>
      </c>
      <c r="LN210" t="s">
        <v>215</v>
      </c>
      <c r="LO210" t="s">
        <v>215</v>
      </c>
      <c r="LR210" t="s">
        <v>215</v>
      </c>
      <c r="LS210" t="s">
        <v>215</v>
      </c>
      <c r="LT210" t="s">
        <v>215</v>
      </c>
      <c r="LU210" t="s">
        <v>215</v>
      </c>
      <c r="LV210" t="s">
        <v>215</v>
      </c>
      <c r="LW210" t="s">
        <v>215</v>
      </c>
      <c r="LX210" t="s">
        <v>215</v>
      </c>
      <c r="LY210" t="s">
        <v>215</v>
      </c>
      <c r="LZ210" t="s">
        <v>215</v>
      </c>
      <c r="MC210" t="s">
        <v>219</v>
      </c>
      <c r="MD210" t="s">
        <v>215</v>
      </c>
      <c r="ME210" t="s">
        <v>215</v>
      </c>
      <c r="MF210" t="s">
        <v>215</v>
      </c>
      <c r="MG210" t="s">
        <v>215</v>
      </c>
      <c r="MH210" t="s">
        <v>215</v>
      </c>
      <c r="MI210" t="s">
        <v>215</v>
      </c>
      <c r="MJ210" t="s">
        <v>215</v>
      </c>
      <c r="MK210" t="s">
        <v>215</v>
      </c>
      <c r="MM210" t="s">
        <v>215</v>
      </c>
      <c r="MN210" t="s">
        <v>215</v>
      </c>
      <c r="MO210" t="s">
        <v>215</v>
      </c>
      <c r="MP210" t="s">
        <v>215</v>
      </c>
      <c r="MQ210" t="s">
        <v>215</v>
      </c>
      <c r="MS210" t="s">
        <v>219</v>
      </c>
      <c r="MT210" t="s">
        <v>215</v>
      </c>
      <c r="MU210" t="s">
        <v>215</v>
      </c>
      <c r="MV210" t="s">
        <v>215</v>
      </c>
      <c r="MW210" t="s">
        <v>215</v>
      </c>
      <c r="MX210" t="s">
        <v>215</v>
      </c>
      <c r="MY210" t="s">
        <v>215</v>
      </c>
      <c r="MZ210" t="s">
        <v>215</v>
      </c>
      <c r="NA210" t="s">
        <v>215</v>
      </c>
      <c r="NC210" t="s">
        <v>215</v>
      </c>
      <c r="ND210" t="s">
        <v>215</v>
      </c>
      <c r="NE210" t="s">
        <v>215</v>
      </c>
      <c r="NF210" t="s">
        <v>215</v>
      </c>
      <c r="NH210" t="s">
        <v>233</v>
      </c>
    </row>
    <row r="211" spans="1:372" x14ac:dyDescent="0.25">
      <c r="A211">
        <v>3293</v>
      </c>
      <c r="B211" s="8">
        <v>36923</v>
      </c>
      <c r="C211" s="8">
        <v>41281</v>
      </c>
      <c r="D211">
        <v>143</v>
      </c>
      <c r="E211">
        <v>11.92</v>
      </c>
      <c r="F211" t="s">
        <v>211</v>
      </c>
      <c r="H211" t="s">
        <v>242</v>
      </c>
      <c r="I211" t="s">
        <v>243</v>
      </c>
      <c r="J211" t="s">
        <v>213</v>
      </c>
      <c r="K211" t="s">
        <v>214</v>
      </c>
      <c r="M211" t="s">
        <v>215</v>
      </c>
      <c r="N211" t="s">
        <v>215</v>
      </c>
      <c r="O211" t="s">
        <v>215</v>
      </c>
      <c r="P211" t="s">
        <v>215</v>
      </c>
      <c r="Q211" t="s">
        <v>215</v>
      </c>
      <c r="R211" t="s">
        <v>215</v>
      </c>
      <c r="T211" t="s">
        <v>216</v>
      </c>
      <c r="U211" t="s">
        <v>234</v>
      </c>
      <c r="W211" t="s">
        <v>218</v>
      </c>
      <c r="X211" t="s">
        <v>219</v>
      </c>
      <c r="AA211" t="s">
        <v>220</v>
      </c>
      <c r="AC211" t="s">
        <v>16</v>
      </c>
      <c r="AD211">
        <v>7</v>
      </c>
      <c r="AF211" t="s">
        <v>221</v>
      </c>
      <c r="AH211" t="s">
        <v>219</v>
      </c>
      <c r="AO211">
        <v>44</v>
      </c>
      <c r="AP211">
        <v>283</v>
      </c>
      <c r="AQ211" t="s">
        <v>219</v>
      </c>
      <c r="AS211" t="s">
        <v>237</v>
      </c>
      <c r="AU211" t="s">
        <v>237</v>
      </c>
      <c r="AV211" t="s">
        <v>219</v>
      </c>
      <c r="AW211" t="s">
        <v>223</v>
      </c>
      <c r="AX211" t="s">
        <v>215</v>
      </c>
      <c r="AY211" t="s">
        <v>215</v>
      </c>
      <c r="AZ211" t="s">
        <v>215</v>
      </c>
      <c r="BA211" t="s">
        <v>215</v>
      </c>
      <c r="BB211" t="s">
        <v>215</v>
      </c>
      <c r="BC211" t="s">
        <v>215</v>
      </c>
      <c r="BD211" t="s">
        <v>215</v>
      </c>
      <c r="BE211" t="s">
        <v>215</v>
      </c>
      <c r="BF211" t="s">
        <v>215</v>
      </c>
      <c r="BG211" t="s">
        <v>215</v>
      </c>
      <c r="BH211" t="s">
        <v>215</v>
      </c>
      <c r="BI211" t="s">
        <v>215</v>
      </c>
      <c r="BJ211" t="s">
        <v>215</v>
      </c>
      <c r="BK211" t="s">
        <v>224</v>
      </c>
      <c r="BL211" t="s">
        <v>224</v>
      </c>
      <c r="BM211" t="s">
        <v>215</v>
      </c>
      <c r="BN211" t="s">
        <v>215</v>
      </c>
      <c r="BO211" t="s">
        <v>215</v>
      </c>
      <c r="BP211" t="s">
        <v>215</v>
      </c>
      <c r="BQ211" t="s">
        <v>215</v>
      </c>
      <c r="BR211" t="s">
        <v>215</v>
      </c>
      <c r="BS211" t="s">
        <v>215</v>
      </c>
      <c r="BT211" t="s">
        <v>215</v>
      </c>
      <c r="BU211" t="s">
        <v>215</v>
      </c>
      <c r="BV211" t="s">
        <v>215</v>
      </c>
      <c r="BW211" t="s">
        <v>215</v>
      </c>
      <c r="BX211" t="s">
        <v>215</v>
      </c>
      <c r="BY211" t="s">
        <v>215</v>
      </c>
      <c r="CB211" t="s">
        <v>218</v>
      </c>
      <c r="CH211" t="s">
        <v>218</v>
      </c>
      <c r="CI211" t="s">
        <v>218</v>
      </c>
      <c r="CJ211" t="s">
        <v>218</v>
      </c>
      <c r="CP211" t="s">
        <v>218</v>
      </c>
      <c r="CQ211" t="s">
        <v>224</v>
      </c>
      <c r="CR211" t="s">
        <v>215</v>
      </c>
      <c r="CS211" t="s">
        <v>215</v>
      </c>
      <c r="CT211" t="s">
        <v>215</v>
      </c>
      <c r="CW211" t="s">
        <v>389</v>
      </c>
      <c r="CX211" t="s">
        <v>215</v>
      </c>
      <c r="CY211" t="s">
        <v>224</v>
      </c>
      <c r="CZ211" t="s">
        <v>215</v>
      </c>
      <c r="DA211" t="s">
        <v>215</v>
      </c>
      <c r="DB211" t="s">
        <v>224</v>
      </c>
      <c r="DC211" t="s">
        <v>215</v>
      </c>
      <c r="DD211" t="s">
        <v>218</v>
      </c>
      <c r="DE211" t="s">
        <v>218</v>
      </c>
      <c r="DH211" t="s">
        <v>226</v>
      </c>
      <c r="DI211" t="s">
        <v>227</v>
      </c>
      <c r="DJ211" t="s">
        <v>228</v>
      </c>
      <c r="DL211" t="s">
        <v>215</v>
      </c>
      <c r="DM211" t="s">
        <v>215</v>
      </c>
      <c r="DN211" t="s">
        <v>215</v>
      </c>
      <c r="DO211" t="s">
        <v>215</v>
      </c>
      <c r="DP211" t="s">
        <v>215</v>
      </c>
      <c r="DQ211" t="s">
        <v>215</v>
      </c>
      <c r="DR211" t="s">
        <v>215</v>
      </c>
      <c r="DS211" t="s">
        <v>215</v>
      </c>
      <c r="DT211" t="s">
        <v>224</v>
      </c>
      <c r="DU211" t="s">
        <v>215</v>
      </c>
      <c r="DV211" t="s">
        <v>215</v>
      </c>
      <c r="DW211" t="s">
        <v>215</v>
      </c>
      <c r="DX211" t="s">
        <v>215</v>
      </c>
      <c r="DY211" t="s">
        <v>215</v>
      </c>
      <c r="EA211" t="s">
        <v>219</v>
      </c>
      <c r="EB211" t="s">
        <v>219</v>
      </c>
      <c r="ED211" t="s">
        <v>213</v>
      </c>
      <c r="EE211" t="s">
        <v>218</v>
      </c>
      <c r="EF211" t="s">
        <v>309</v>
      </c>
      <c r="EG211" t="s">
        <v>376</v>
      </c>
      <c r="EH211" t="s">
        <v>218</v>
      </c>
      <c r="EI211" t="s">
        <v>260</v>
      </c>
      <c r="EJ211" t="s">
        <v>255</v>
      </c>
      <c r="EK211" t="s">
        <v>219</v>
      </c>
      <c r="EL211" t="s">
        <v>215</v>
      </c>
      <c r="FT211" t="s">
        <v>215</v>
      </c>
      <c r="FU211" t="s">
        <v>215</v>
      </c>
      <c r="FV211" t="s">
        <v>215</v>
      </c>
      <c r="FW211" t="s">
        <v>215</v>
      </c>
      <c r="GG211" t="s">
        <v>219</v>
      </c>
      <c r="GH211" t="s">
        <v>219</v>
      </c>
      <c r="GO211" t="s">
        <v>215</v>
      </c>
      <c r="GP211" t="s">
        <v>215</v>
      </c>
      <c r="GQ211" t="s">
        <v>215</v>
      </c>
      <c r="GR211" t="s">
        <v>215</v>
      </c>
      <c r="GS211" t="s">
        <v>215</v>
      </c>
      <c r="GT211" t="s">
        <v>215</v>
      </c>
      <c r="GU211" t="s">
        <v>215</v>
      </c>
      <c r="GV211" t="s">
        <v>215</v>
      </c>
      <c r="GW211" t="s">
        <v>215</v>
      </c>
      <c r="GZ211" t="s">
        <v>215</v>
      </c>
      <c r="HA211" t="s">
        <v>215</v>
      </c>
      <c r="HB211" t="s">
        <v>215</v>
      </c>
      <c r="HC211" t="s">
        <v>215</v>
      </c>
      <c r="HD211" t="s">
        <v>215</v>
      </c>
      <c r="HE211" t="s">
        <v>215</v>
      </c>
      <c r="HF211" t="s">
        <v>215</v>
      </c>
      <c r="HG211" t="s">
        <v>215</v>
      </c>
      <c r="HH211" t="s">
        <v>215</v>
      </c>
      <c r="HK211" t="s">
        <v>215</v>
      </c>
      <c r="HL211" t="s">
        <v>215</v>
      </c>
      <c r="HM211" t="s">
        <v>215</v>
      </c>
      <c r="HN211" t="s">
        <v>215</v>
      </c>
      <c r="HO211" t="s">
        <v>215</v>
      </c>
      <c r="HP211" t="s">
        <v>215</v>
      </c>
      <c r="HQ211" t="s">
        <v>215</v>
      </c>
      <c r="HR211" t="s">
        <v>215</v>
      </c>
      <c r="HS211" t="s">
        <v>215</v>
      </c>
      <c r="HV211" t="s">
        <v>218</v>
      </c>
      <c r="HW211" t="s">
        <v>231</v>
      </c>
      <c r="HX211" s="9" t="s">
        <v>232</v>
      </c>
      <c r="HY211" t="s">
        <v>215</v>
      </c>
      <c r="HZ211" t="s">
        <v>215</v>
      </c>
      <c r="IA211" t="s">
        <v>215</v>
      </c>
      <c r="IB211" t="s">
        <v>215</v>
      </c>
      <c r="IC211" t="s">
        <v>215</v>
      </c>
      <c r="ID211" t="s">
        <v>215</v>
      </c>
      <c r="IE211" t="s">
        <v>215</v>
      </c>
      <c r="IF211" t="s">
        <v>215</v>
      </c>
      <c r="IG211" t="s">
        <v>215</v>
      </c>
      <c r="IJ211" t="s">
        <v>215</v>
      </c>
      <c r="IK211" t="s">
        <v>215</v>
      </c>
      <c r="IL211" t="s">
        <v>215</v>
      </c>
      <c r="IM211" t="s">
        <v>215</v>
      </c>
      <c r="IN211" t="s">
        <v>215</v>
      </c>
      <c r="IO211" t="s">
        <v>215</v>
      </c>
      <c r="IP211" t="s">
        <v>215</v>
      </c>
      <c r="IQ211" t="s">
        <v>215</v>
      </c>
      <c r="IR211" t="s">
        <v>215</v>
      </c>
      <c r="IS211" t="s">
        <v>215</v>
      </c>
      <c r="IT211" t="s">
        <v>215</v>
      </c>
      <c r="IU211" t="s">
        <v>215</v>
      </c>
      <c r="IV211" t="s">
        <v>215</v>
      </c>
      <c r="IW211" t="s">
        <v>215</v>
      </c>
      <c r="IX211" t="s">
        <v>215</v>
      </c>
      <c r="IY211" t="s">
        <v>215</v>
      </c>
      <c r="IZ211" t="s">
        <v>215</v>
      </c>
      <c r="JA211" t="s">
        <v>215</v>
      </c>
      <c r="JB211" t="s">
        <v>215</v>
      </c>
      <c r="JC211" t="s">
        <v>215</v>
      </c>
      <c r="JD211" t="s">
        <v>215</v>
      </c>
      <c r="JE211" t="s">
        <v>215</v>
      </c>
      <c r="JF211" t="s">
        <v>215</v>
      </c>
      <c r="JI211" t="s">
        <v>215</v>
      </c>
      <c r="JJ211" t="s">
        <v>215</v>
      </c>
      <c r="JK211" t="s">
        <v>215</v>
      </c>
      <c r="JL211" t="s">
        <v>215</v>
      </c>
      <c r="JM211" t="s">
        <v>215</v>
      </c>
      <c r="JN211" t="s">
        <v>215</v>
      </c>
      <c r="JO211" t="s">
        <v>215</v>
      </c>
      <c r="JP211" t="s">
        <v>215</v>
      </c>
      <c r="JQ211" t="s">
        <v>215</v>
      </c>
      <c r="JR211" t="s">
        <v>215</v>
      </c>
      <c r="JS211" t="s">
        <v>215</v>
      </c>
      <c r="JT211" t="s">
        <v>215</v>
      </c>
      <c r="JU211" t="s">
        <v>215</v>
      </c>
      <c r="JV211" t="s">
        <v>215</v>
      </c>
      <c r="JW211" t="s">
        <v>215</v>
      </c>
      <c r="JX211" t="s">
        <v>215</v>
      </c>
      <c r="JY211" t="s">
        <v>215</v>
      </c>
      <c r="JZ211" t="s">
        <v>215</v>
      </c>
      <c r="KA211" t="s">
        <v>215</v>
      </c>
      <c r="KB211" t="s">
        <v>215</v>
      </c>
      <c r="KC211" t="s">
        <v>215</v>
      </c>
      <c r="KD211" t="s">
        <v>215</v>
      </c>
      <c r="KE211" t="s">
        <v>215</v>
      </c>
      <c r="KH211" t="s">
        <v>215</v>
      </c>
      <c r="KI211" t="s">
        <v>215</v>
      </c>
      <c r="KJ211" t="s">
        <v>215</v>
      </c>
      <c r="KK211" t="s">
        <v>215</v>
      </c>
      <c r="KL211" t="s">
        <v>215</v>
      </c>
      <c r="KM211" t="s">
        <v>215</v>
      </c>
      <c r="KN211" t="s">
        <v>215</v>
      </c>
      <c r="KO211" t="s">
        <v>215</v>
      </c>
      <c r="KP211" t="s">
        <v>215</v>
      </c>
      <c r="KQ211" t="s">
        <v>215</v>
      </c>
      <c r="KR211" t="s">
        <v>215</v>
      </c>
      <c r="KS211" t="s">
        <v>215</v>
      </c>
      <c r="KT211" t="s">
        <v>215</v>
      </c>
      <c r="KU211" t="s">
        <v>215</v>
      </c>
      <c r="KV211" t="s">
        <v>219</v>
      </c>
      <c r="KZ211" t="s">
        <v>218</v>
      </c>
      <c r="LA211" t="s">
        <v>245</v>
      </c>
      <c r="LB211" t="s">
        <v>245</v>
      </c>
      <c r="LC211" s="8">
        <v>41288</v>
      </c>
      <c r="LD211" t="s">
        <v>268</v>
      </c>
      <c r="LG211" t="s">
        <v>215</v>
      </c>
      <c r="LH211" t="s">
        <v>215</v>
      </c>
      <c r="LI211" t="s">
        <v>215</v>
      </c>
      <c r="LJ211" t="s">
        <v>215</v>
      </c>
      <c r="LK211" t="s">
        <v>215</v>
      </c>
      <c r="LL211" t="s">
        <v>215</v>
      </c>
      <c r="LM211" t="s">
        <v>215</v>
      </c>
      <c r="LN211" t="s">
        <v>215</v>
      </c>
      <c r="LO211" t="s">
        <v>215</v>
      </c>
      <c r="LR211" t="s">
        <v>215</v>
      </c>
      <c r="LS211" t="s">
        <v>215</v>
      </c>
      <c r="LT211" t="s">
        <v>215</v>
      </c>
      <c r="LU211" t="s">
        <v>215</v>
      </c>
      <c r="LV211" t="s">
        <v>215</v>
      </c>
      <c r="LW211" t="s">
        <v>215</v>
      </c>
      <c r="LX211" t="s">
        <v>215</v>
      </c>
      <c r="LY211" t="s">
        <v>215</v>
      </c>
      <c r="LZ211" t="s">
        <v>215</v>
      </c>
      <c r="MC211" t="s">
        <v>218</v>
      </c>
      <c r="MD211" t="s">
        <v>215</v>
      </c>
      <c r="ME211" t="s">
        <v>215</v>
      </c>
      <c r="MF211" t="s">
        <v>215</v>
      </c>
      <c r="MG211" t="s">
        <v>224</v>
      </c>
      <c r="MH211" t="s">
        <v>215</v>
      </c>
      <c r="MI211" t="s">
        <v>215</v>
      </c>
      <c r="MJ211" t="s">
        <v>215</v>
      </c>
      <c r="MK211" t="s">
        <v>215</v>
      </c>
      <c r="MM211" t="s">
        <v>215</v>
      </c>
      <c r="MN211" t="s">
        <v>224</v>
      </c>
      <c r="MO211" t="s">
        <v>215</v>
      </c>
      <c r="MP211" t="s">
        <v>215</v>
      </c>
      <c r="MQ211" t="s">
        <v>215</v>
      </c>
      <c r="MS211" t="s">
        <v>219</v>
      </c>
      <c r="MT211" t="s">
        <v>215</v>
      </c>
      <c r="MU211" t="s">
        <v>215</v>
      </c>
      <c r="MV211" t="s">
        <v>215</v>
      </c>
      <c r="MW211" t="s">
        <v>215</v>
      </c>
      <c r="MX211" t="s">
        <v>215</v>
      </c>
      <c r="MY211" t="s">
        <v>215</v>
      </c>
      <c r="MZ211" t="s">
        <v>215</v>
      </c>
      <c r="NA211" t="s">
        <v>215</v>
      </c>
      <c r="NC211" t="s">
        <v>215</v>
      </c>
      <c r="ND211" t="s">
        <v>215</v>
      </c>
      <c r="NE211" t="s">
        <v>215</v>
      </c>
      <c r="NF211" t="s">
        <v>215</v>
      </c>
      <c r="NH211" t="s">
        <v>233</v>
      </c>
    </row>
    <row r="212" spans="1:372" x14ac:dyDescent="0.25">
      <c r="A212">
        <v>3010</v>
      </c>
      <c r="B212" s="8">
        <v>36789</v>
      </c>
      <c r="C212" s="8">
        <v>41407</v>
      </c>
      <c r="D212">
        <v>152</v>
      </c>
      <c r="E212">
        <v>12.67</v>
      </c>
      <c r="F212" t="s">
        <v>211</v>
      </c>
      <c r="H212" t="s">
        <v>242</v>
      </c>
      <c r="I212" t="s">
        <v>243</v>
      </c>
      <c r="J212" t="s">
        <v>213</v>
      </c>
      <c r="K212" t="s">
        <v>214</v>
      </c>
      <c r="M212" t="s">
        <v>215</v>
      </c>
      <c r="N212" t="s">
        <v>215</v>
      </c>
      <c r="O212" t="s">
        <v>215</v>
      </c>
      <c r="P212" t="s">
        <v>215</v>
      </c>
      <c r="Q212" t="s">
        <v>215</v>
      </c>
      <c r="R212" t="s">
        <v>215</v>
      </c>
      <c r="T212" t="s">
        <v>216</v>
      </c>
      <c r="U212" t="s">
        <v>234</v>
      </c>
      <c r="W212" t="s">
        <v>218</v>
      </c>
      <c r="X212" t="s">
        <v>219</v>
      </c>
      <c r="AA212" t="s">
        <v>220</v>
      </c>
      <c r="AC212" t="s">
        <v>261</v>
      </c>
      <c r="AF212" t="s">
        <v>221</v>
      </c>
      <c r="AH212" t="s">
        <v>219</v>
      </c>
      <c r="AO212">
        <v>70</v>
      </c>
      <c r="AP212">
        <v>377</v>
      </c>
      <c r="AQ212" t="s">
        <v>219</v>
      </c>
      <c r="AS212" t="s">
        <v>237</v>
      </c>
      <c r="AU212" t="s">
        <v>237</v>
      </c>
      <c r="AV212" t="s">
        <v>219</v>
      </c>
      <c r="AW212" t="s">
        <v>223</v>
      </c>
      <c r="AX212" t="s">
        <v>215</v>
      </c>
      <c r="AY212" t="s">
        <v>215</v>
      </c>
      <c r="AZ212" t="s">
        <v>215</v>
      </c>
      <c r="BA212" t="s">
        <v>215</v>
      </c>
      <c r="BB212" t="s">
        <v>215</v>
      </c>
      <c r="BC212" t="s">
        <v>215</v>
      </c>
      <c r="BD212" t="s">
        <v>215</v>
      </c>
      <c r="BE212" t="s">
        <v>215</v>
      </c>
      <c r="BF212" t="s">
        <v>215</v>
      </c>
      <c r="BG212" t="s">
        <v>215</v>
      </c>
      <c r="BH212" t="s">
        <v>215</v>
      </c>
      <c r="BI212" t="s">
        <v>215</v>
      </c>
      <c r="BJ212" t="s">
        <v>215</v>
      </c>
      <c r="BK212" t="s">
        <v>224</v>
      </c>
      <c r="BL212" t="s">
        <v>224</v>
      </c>
      <c r="BM212" t="s">
        <v>215</v>
      </c>
      <c r="BN212" t="s">
        <v>215</v>
      </c>
      <c r="BO212" t="s">
        <v>215</v>
      </c>
      <c r="BP212" t="s">
        <v>215</v>
      </c>
      <c r="BQ212" t="s">
        <v>215</v>
      </c>
      <c r="BR212" t="s">
        <v>215</v>
      </c>
      <c r="BS212" t="s">
        <v>215</v>
      </c>
      <c r="BT212" t="s">
        <v>215</v>
      </c>
      <c r="BU212" t="s">
        <v>215</v>
      </c>
      <c r="BV212" t="s">
        <v>215</v>
      </c>
      <c r="BW212" t="s">
        <v>215</v>
      </c>
      <c r="BX212" t="s">
        <v>215</v>
      </c>
      <c r="BY212" t="s">
        <v>215</v>
      </c>
      <c r="CB212" t="s">
        <v>218</v>
      </c>
      <c r="CJ212" t="s">
        <v>218</v>
      </c>
      <c r="CP212" t="s">
        <v>218</v>
      </c>
      <c r="CQ212" t="s">
        <v>215</v>
      </c>
      <c r="CR212" t="s">
        <v>215</v>
      </c>
      <c r="CS212" t="s">
        <v>215</v>
      </c>
      <c r="CT212" t="s">
        <v>215</v>
      </c>
      <c r="CW212" t="s">
        <v>327</v>
      </c>
      <c r="CX212" t="s">
        <v>215</v>
      </c>
      <c r="CY212" t="s">
        <v>224</v>
      </c>
      <c r="CZ212" t="s">
        <v>215</v>
      </c>
      <c r="DA212" t="s">
        <v>215</v>
      </c>
      <c r="DB212" t="s">
        <v>224</v>
      </c>
      <c r="DC212" t="s">
        <v>215</v>
      </c>
      <c r="DD212" t="s">
        <v>218</v>
      </c>
      <c r="DE212" t="s">
        <v>219</v>
      </c>
      <c r="DH212" t="s">
        <v>226</v>
      </c>
      <c r="DI212" t="s">
        <v>227</v>
      </c>
      <c r="DJ212" t="s">
        <v>228</v>
      </c>
      <c r="DL212" t="s">
        <v>215</v>
      </c>
      <c r="DM212" t="s">
        <v>215</v>
      </c>
      <c r="DN212" t="s">
        <v>215</v>
      </c>
      <c r="DO212" t="s">
        <v>215</v>
      </c>
      <c r="DP212" t="s">
        <v>224</v>
      </c>
      <c r="DQ212" t="s">
        <v>215</v>
      </c>
      <c r="DR212" t="s">
        <v>215</v>
      </c>
      <c r="DS212" t="s">
        <v>215</v>
      </c>
      <c r="DT212" t="s">
        <v>224</v>
      </c>
      <c r="DU212" t="s">
        <v>215</v>
      </c>
      <c r="DV212" t="s">
        <v>215</v>
      </c>
      <c r="DW212" t="s">
        <v>215</v>
      </c>
      <c r="DX212" t="s">
        <v>215</v>
      </c>
      <c r="DY212" t="s">
        <v>215</v>
      </c>
      <c r="EA212" t="s">
        <v>219</v>
      </c>
      <c r="EB212" t="s">
        <v>219</v>
      </c>
      <c r="ED212" t="s">
        <v>213</v>
      </c>
      <c r="EE212" t="s">
        <v>218</v>
      </c>
      <c r="EF212" t="s">
        <v>309</v>
      </c>
      <c r="EG212" t="s">
        <v>376</v>
      </c>
      <c r="EH212" t="s">
        <v>218</v>
      </c>
      <c r="EI212" t="s">
        <v>260</v>
      </c>
      <c r="EJ212" t="s">
        <v>267</v>
      </c>
      <c r="EK212" t="s">
        <v>219</v>
      </c>
      <c r="EL212" t="s">
        <v>215</v>
      </c>
      <c r="FT212" t="s">
        <v>215</v>
      </c>
      <c r="FU212" t="s">
        <v>215</v>
      </c>
      <c r="FV212" t="s">
        <v>215</v>
      </c>
      <c r="FW212" t="s">
        <v>215</v>
      </c>
      <c r="GG212" t="s">
        <v>218</v>
      </c>
      <c r="GH212" t="s">
        <v>219</v>
      </c>
      <c r="GO212" t="s">
        <v>215</v>
      </c>
      <c r="GP212" t="s">
        <v>215</v>
      </c>
      <c r="GQ212" t="s">
        <v>215</v>
      </c>
      <c r="GR212" t="s">
        <v>215</v>
      </c>
      <c r="GS212" t="s">
        <v>215</v>
      </c>
      <c r="GT212" t="s">
        <v>215</v>
      </c>
      <c r="GU212" t="s">
        <v>215</v>
      </c>
      <c r="GV212" t="s">
        <v>215</v>
      </c>
      <c r="GW212" t="s">
        <v>215</v>
      </c>
      <c r="GZ212" t="s">
        <v>215</v>
      </c>
      <c r="HA212" t="s">
        <v>215</v>
      </c>
      <c r="HB212" t="s">
        <v>215</v>
      </c>
      <c r="HC212" t="s">
        <v>215</v>
      </c>
      <c r="HD212" t="s">
        <v>215</v>
      </c>
      <c r="HE212" t="s">
        <v>215</v>
      </c>
      <c r="HF212" t="s">
        <v>215</v>
      </c>
      <c r="HG212" t="s">
        <v>215</v>
      </c>
      <c r="HH212" t="s">
        <v>215</v>
      </c>
      <c r="HK212" t="s">
        <v>215</v>
      </c>
      <c r="HL212" t="s">
        <v>215</v>
      </c>
      <c r="HM212" t="s">
        <v>215</v>
      </c>
      <c r="HN212" t="s">
        <v>215</v>
      </c>
      <c r="HO212" t="s">
        <v>215</v>
      </c>
      <c r="HP212" t="s">
        <v>215</v>
      </c>
      <c r="HQ212" t="s">
        <v>215</v>
      </c>
      <c r="HR212" t="s">
        <v>215</v>
      </c>
      <c r="HS212" t="s">
        <v>215</v>
      </c>
      <c r="HV212" t="s">
        <v>218</v>
      </c>
      <c r="HW212" t="s">
        <v>231</v>
      </c>
      <c r="HX212" s="9" t="s">
        <v>232</v>
      </c>
      <c r="HY212" t="s">
        <v>215</v>
      </c>
      <c r="HZ212" t="s">
        <v>215</v>
      </c>
      <c r="IA212" t="s">
        <v>215</v>
      </c>
      <c r="IB212" t="s">
        <v>215</v>
      </c>
      <c r="IC212" t="s">
        <v>215</v>
      </c>
      <c r="ID212" t="s">
        <v>215</v>
      </c>
      <c r="IE212" t="s">
        <v>215</v>
      </c>
      <c r="IF212" t="s">
        <v>215</v>
      </c>
      <c r="IG212" t="s">
        <v>215</v>
      </c>
      <c r="IJ212" t="s">
        <v>215</v>
      </c>
      <c r="IK212" t="s">
        <v>215</v>
      </c>
      <c r="IL212" t="s">
        <v>215</v>
      </c>
      <c r="IM212" t="s">
        <v>215</v>
      </c>
      <c r="IN212" t="s">
        <v>215</v>
      </c>
      <c r="IO212" t="s">
        <v>215</v>
      </c>
      <c r="IP212" t="s">
        <v>215</v>
      </c>
      <c r="IQ212" t="s">
        <v>215</v>
      </c>
      <c r="IR212" t="s">
        <v>215</v>
      </c>
      <c r="IS212" t="s">
        <v>215</v>
      </c>
      <c r="IT212" t="s">
        <v>215</v>
      </c>
      <c r="IU212" t="s">
        <v>215</v>
      </c>
      <c r="IV212" t="s">
        <v>215</v>
      </c>
      <c r="IW212" t="s">
        <v>215</v>
      </c>
      <c r="IX212" t="s">
        <v>215</v>
      </c>
      <c r="IY212" t="s">
        <v>215</v>
      </c>
      <c r="IZ212" t="s">
        <v>215</v>
      </c>
      <c r="JA212" t="s">
        <v>215</v>
      </c>
      <c r="JB212" t="s">
        <v>215</v>
      </c>
      <c r="JC212" t="s">
        <v>215</v>
      </c>
      <c r="JD212" t="s">
        <v>215</v>
      </c>
      <c r="JE212" t="s">
        <v>215</v>
      </c>
      <c r="JF212" t="s">
        <v>215</v>
      </c>
      <c r="JI212" t="s">
        <v>215</v>
      </c>
      <c r="JJ212" t="s">
        <v>215</v>
      </c>
      <c r="JK212" t="s">
        <v>215</v>
      </c>
      <c r="JL212" t="s">
        <v>215</v>
      </c>
      <c r="JM212" t="s">
        <v>215</v>
      </c>
      <c r="JN212" t="s">
        <v>215</v>
      </c>
      <c r="JO212" t="s">
        <v>215</v>
      </c>
      <c r="JP212" t="s">
        <v>215</v>
      </c>
      <c r="JQ212" t="s">
        <v>215</v>
      </c>
      <c r="JR212" t="s">
        <v>215</v>
      </c>
      <c r="JS212" t="s">
        <v>215</v>
      </c>
      <c r="JT212" t="s">
        <v>215</v>
      </c>
      <c r="JU212" t="s">
        <v>215</v>
      </c>
      <c r="JV212" t="s">
        <v>215</v>
      </c>
      <c r="JW212" t="s">
        <v>215</v>
      </c>
      <c r="JX212" t="s">
        <v>215</v>
      </c>
      <c r="JY212" t="s">
        <v>215</v>
      </c>
      <c r="JZ212" t="s">
        <v>215</v>
      </c>
      <c r="KA212" t="s">
        <v>215</v>
      </c>
      <c r="KB212" t="s">
        <v>215</v>
      </c>
      <c r="KC212" t="s">
        <v>215</v>
      </c>
      <c r="KD212" t="s">
        <v>215</v>
      </c>
      <c r="KE212" t="s">
        <v>215</v>
      </c>
      <c r="KH212" t="s">
        <v>215</v>
      </c>
      <c r="KI212" t="s">
        <v>215</v>
      </c>
      <c r="KJ212" t="s">
        <v>215</v>
      </c>
      <c r="KK212" t="s">
        <v>215</v>
      </c>
      <c r="KL212" t="s">
        <v>215</v>
      </c>
      <c r="KM212" t="s">
        <v>215</v>
      </c>
      <c r="KN212" t="s">
        <v>215</v>
      </c>
      <c r="KO212" t="s">
        <v>215</v>
      </c>
      <c r="KP212" t="s">
        <v>215</v>
      </c>
      <c r="KQ212" t="s">
        <v>215</v>
      </c>
      <c r="KR212" t="s">
        <v>215</v>
      </c>
      <c r="KS212" t="s">
        <v>215</v>
      </c>
      <c r="KT212" t="s">
        <v>215</v>
      </c>
      <c r="KU212" t="s">
        <v>215</v>
      </c>
      <c r="KV212" t="s">
        <v>219</v>
      </c>
      <c r="KZ212" t="s">
        <v>219</v>
      </c>
      <c r="LG212" t="s">
        <v>215</v>
      </c>
      <c r="LH212" t="s">
        <v>215</v>
      </c>
      <c r="LI212" t="s">
        <v>215</v>
      </c>
      <c r="LJ212" t="s">
        <v>215</v>
      </c>
      <c r="LK212" t="s">
        <v>215</v>
      </c>
      <c r="LL212" t="s">
        <v>215</v>
      </c>
      <c r="LM212" t="s">
        <v>215</v>
      </c>
      <c r="LN212" t="s">
        <v>215</v>
      </c>
      <c r="LO212" t="s">
        <v>215</v>
      </c>
      <c r="LR212" t="s">
        <v>215</v>
      </c>
      <c r="LS212" t="s">
        <v>215</v>
      </c>
      <c r="LT212" t="s">
        <v>215</v>
      </c>
      <c r="LU212" t="s">
        <v>215</v>
      </c>
      <c r="LV212" t="s">
        <v>215</v>
      </c>
      <c r="LW212" t="s">
        <v>215</v>
      </c>
      <c r="LX212" t="s">
        <v>215</v>
      </c>
      <c r="LY212" t="s">
        <v>215</v>
      </c>
      <c r="LZ212" t="s">
        <v>215</v>
      </c>
      <c r="MC212" t="s">
        <v>218</v>
      </c>
      <c r="MD212" t="s">
        <v>215</v>
      </c>
      <c r="ME212" t="s">
        <v>215</v>
      </c>
      <c r="MF212" t="s">
        <v>215</v>
      </c>
      <c r="MG212" t="s">
        <v>224</v>
      </c>
      <c r="MH212" t="s">
        <v>215</v>
      </c>
      <c r="MI212" t="s">
        <v>215</v>
      </c>
      <c r="MJ212" t="s">
        <v>215</v>
      </c>
      <c r="MK212" t="s">
        <v>215</v>
      </c>
      <c r="MM212" t="s">
        <v>215</v>
      </c>
      <c r="MN212" t="s">
        <v>224</v>
      </c>
      <c r="MO212" t="s">
        <v>215</v>
      </c>
      <c r="MP212" t="s">
        <v>215</v>
      </c>
      <c r="MQ212" t="s">
        <v>215</v>
      </c>
      <c r="MS212" t="s">
        <v>219</v>
      </c>
      <c r="MT212" t="s">
        <v>215</v>
      </c>
      <c r="MU212" t="s">
        <v>215</v>
      </c>
      <c r="MV212" t="s">
        <v>215</v>
      </c>
      <c r="MW212" t="s">
        <v>215</v>
      </c>
      <c r="MX212" t="s">
        <v>215</v>
      </c>
      <c r="MY212" t="s">
        <v>215</v>
      </c>
      <c r="MZ212" t="s">
        <v>215</v>
      </c>
      <c r="NA212" t="s">
        <v>215</v>
      </c>
      <c r="NC212" t="s">
        <v>215</v>
      </c>
      <c r="ND212" t="s">
        <v>215</v>
      </c>
      <c r="NE212" t="s">
        <v>215</v>
      </c>
      <c r="NF212" t="s">
        <v>215</v>
      </c>
      <c r="NH212" t="s">
        <v>233</v>
      </c>
    </row>
    <row r="213" spans="1:372" x14ac:dyDescent="0.25">
      <c r="A213">
        <v>3114</v>
      </c>
      <c r="B213" s="8">
        <v>36952</v>
      </c>
      <c r="C213" s="8">
        <v>41793</v>
      </c>
      <c r="D213">
        <v>159</v>
      </c>
      <c r="E213">
        <v>13.25</v>
      </c>
      <c r="F213" t="s">
        <v>211</v>
      </c>
      <c r="H213" t="s">
        <v>242</v>
      </c>
      <c r="I213" t="s">
        <v>243</v>
      </c>
      <c r="J213" t="s">
        <v>213</v>
      </c>
      <c r="K213" t="s">
        <v>214</v>
      </c>
      <c r="M213" t="s">
        <v>215</v>
      </c>
      <c r="N213" t="s">
        <v>215</v>
      </c>
      <c r="O213" t="s">
        <v>215</v>
      </c>
      <c r="P213" t="s">
        <v>215</v>
      </c>
      <c r="Q213" t="s">
        <v>215</v>
      </c>
      <c r="R213" t="s">
        <v>215</v>
      </c>
      <c r="T213" t="s">
        <v>216</v>
      </c>
      <c r="U213" t="s">
        <v>234</v>
      </c>
      <c r="W213" t="s">
        <v>218</v>
      </c>
      <c r="X213" t="s">
        <v>219</v>
      </c>
      <c r="AA213" t="s">
        <v>220</v>
      </c>
      <c r="AC213" t="s">
        <v>261</v>
      </c>
      <c r="AF213" t="s">
        <v>221</v>
      </c>
      <c r="AH213" t="s">
        <v>219</v>
      </c>
      <c r="AO213">
        <v>20</v>
      </c>
      <c r="AP213">
        <v>130</v>
      </c>
      <c r="AQ213" t="s">
        <v>218</v>
      </c>
      <c r="AS213" t="s">
        <v>222</v>
      </c>
      <c r="AU213" t="s">
        <v>237</v>
      </c>
      <c r="AV213" t="s">
        <v>219</v>
      </c>
      <c r="AW213" t="s">
        <v>244</v>
      </c>
      <c r="AX213" t="s">
        <v>215</v>
      </c>
      <c r="AY213" t="s">
        <v>215</v>
      </c>
      <c r="AZ213" t="s">
        <v>215</v>
      </c>
      <c r="BA213" t="s">
        <v>215</v>
      </c>
      <c r="BB213" t="s">
        <v>215</v>
      </c>
      <c r="BC213" t="s">
        <v>215</v>
      </c>
      <c r="BD213" t="s">
        <v>215</v>
      </c>
      <c r="BE213" t="s">
        <v>215</v>
      </c>
      <c r="BF213" t="s">
        <v>215</v>
      </c>
      <c r="BG213" t="s">
        <v>215</v>
      </c>
      <c r="BH213" t="s">
        <v>215</v>
      </c>
      <c r="BI213" t="s">
        <v>215</v>
      </c>
      <c r="BJ213" t="s">
        <v>215</v>
      </c>
      <c r="BK213" t="s">
        <v>224</v>
      </c>
      <c r="BL213" t="s">
        <v>215</v>
      </c>
      <c r="BM213" t="s">
        <v>215</v>
      </c>
      <c r="BN213" t="s">
        <v>215</v>
      </c>
      <c r="BO213" t="s">
        <v>215</v>
      </c>
      <c r="BP213" t="s">
        <v>215</v>
      </c>
      <c r="BQ213" t="s">
        <v>215</v>
      </c>
      <c r="BR213" t="s">
        <v>215</v>
      </c>
      <c r="BS213" t="s">
        <v>215</v>
      </c>
      <c r="BT213" t="s">
        <v>224</v>
      </c>
      <c r="BU213" t="s">
        <v>215</v>
      </c>
      <c r="BV213" t="s">
        <v>215</v>
      </c>
      <c r="BW213" t="s">
        <v>215</v>
      </c>
      <c r="BX213" t="s">
        <v>215</v>
      </c>
      <c r="BY213" t="s">
        <v>215</v>
      </c>
      <c r="CA213" t="s">
        <v>219</v>
      </c>
      <c r="CB213" t="s">
        <v>218</v>
      </c>
      <c r="CC213" t="s">
        <v>219</v>
      </c>
      <c r="CD213" t="s">
        <v>219</v>
      </c>
      <c r="CE213" t="s">
        <v>219</v>
      </c>
      <c r="CF213" t="s">
        <v>219</v>
      </c>
      <c r="CG213" t="s">
        <v>219</v>
      </c>
      <c r="CH213" t="s">
        <v>219</v>
      </c>
      <c r="CI213" t="s">
        <v>219</v>
      </c>
      <c r="CJ213" t="s">
        <v>219</v>
      </c>
      <c r="CK213" t="s">
        <v>218</v>
      </c>
      <c r="CL213" t="s">
        <v>219</v>
      </c>
      <c r="CM213" t="s">
        <v>219</v>
      </c>
      <c r="CN213" t="s">
        <v>219</v>
      </c>
      <c r="CO213" t="s">
        <v>218</v>
      </c>
      <c r="CP213" t="s">
        <v>219</v>
      </c>
      <c r="CQ213" t="s">
        <v>215</v>
      </c>
      <c r="CR213" t="s">
        <v>215</v>
      </c>
      <c r="CS213" t="s">
        <v>215</v>
      </c>
      <c r="CT213" t="s">
        <v>215</v>
      </c>
      <c r="CX213" t="s">
        <v>215</v>
      </c>
      <c r="CY213" t="s">
        <v>215</v>
      </c>
      <c r="CZ213" t="s">
        <v>224</v>
      </c>
      <c r="DA213" t="s">
        <v>215</v>
      </c>
      <c r="DB213" t="s">
        <v>224</v>
      </c>
      <c r="DC213" t="s">
        <v>215</v>
      </c>
      <c r="DD213" t="s">
        <v>218</v>
      </c>
      <c r="DE213" t="s">
        <v>219</v>
      </c>
      <c r="DH213" t="s">
        <v>226</v>
      </c>
      <c r="DI213" t="s">
        <v>227</v>
      </c>
      <c r="DJ213" t="s">
        <v>228</v>
      </c>
      <c r="DL213" t="s">
        <v>224</v>
      </c>
      <c r="DM213" t="s">
        <v>215</v>
      </c>
      <c r="DN213" t="s">
        <v>215</v>
      </c>
      <c r="DO213" t="s">
        <v>224</v>
      </c>
      <c r="DP213" t="s">
        <v>215</v>
      </c>
      <c r="DQ213" t="s">
        <v>215</v>
      </c>
      <c r="DR213" t="s">
        <v>215</v>
      </c>
      <c r="DS213" t="s">
        <v>215</v>
      </c>
      <c r="DT213" t="s">
        <v>224</v>
      </c>
      <c r="DU213" t="s">
        <v>215</v>
      </c>
      <c r="DV213" t="s">
        <v>215</v>
      </c>
      <c r="DW213" t="s">
        <v>215</v>
      </c>
      <c r="DX213" t="s">
        <v>215</v>
      </c>
      <c r="DY213" t="s">
        <v>215</v>
      </c>
      <c r="EA213" t="s">
        <v>219</v>
      </c>
      <c r="EB213" t="s">
        <v>219</v>
      </c>
      <c r="ED213" t="s">
        <v>213</v>
      </c>
      <c r="EE213" t="s">
        <v>218</v>
      </c>
      <c r="EF213" t="s">
        <v>375</v>
      </c>
      <c r="EH213" t="s">
        <v>219</v>
      </c>
      <c r="EL213" t="s">
        <v>215</v>
      </c>
      <c r="EM213" t="s">
        <v>219</v>
      </c>
      <c r="EN213" t="s">
        <v>219</v>
      </c>
      <c r="EO213" t="s">
        <v>219</v>
      </c>
      <c r="EP213" t="s">
        <v>218</v>
      </c>
      <c r="EQ213" t="s">
        <v>219</v>
      </c>
      <c r="ER213" t="s">
        <v>219</v>
      </c>
      <c r="ES213" t="s">
        <v>219</v>
      </c>
      <c r="ET213" t="s">
        <v>219</v>
      </c>
      <c r="EU213" t="s">
        <v>219</v>
      </c>
      <c r="EV213" t="s">
        <v>218</v>
      </c>
      <c r="FI213" s="8">
        <v>38288</v>
      </c>
      <c r="FJ213" t="s">
        <v>314</v>
      </c>
      <c r="FT213" t="s">
        <v>215</v>
      </c>
      <c r="FU213" t="s">
        <v>215</v>
      </c>
      <c r="FV213" t="s">
        <v>215</v>
      </c>
      <c r="FW213" t="s">
        <v>215</v>
      </c>
      <c r="GD213" s="8">
        <v>38289</v>
      </c>
      <c r="GE213" s="8">
        <v>41157</v>
      </c>
      <c r="GG213" t="s">
        <v>219</v>
      </c>
      <c r="GH213" t="s">
        <v>219</v>
      </c>
      <c r="GO213" t="s">
        <v>215</v>
      </c>
      <c r="GP213" t="s">
        <v>215</v>
      </c>
      <c r="GQ213" t="s">
        <v>215</v>
      </c>
      <c r="GR213" t="s">
        <v>215</v>
      </c>
      <c r="GS213" t="s">
        <v>215</v>
      </c>
      <c r="GT213" t="s">
        <v>215</v>
      </c>
      <c r="GU213" t="s">
        <v>215</v>
      </c>
      <c r="GV213" t="s">
        <v>215</v>
      </c>
      <c r="GW213" t="s">
        <v>215</v>
      </c>
      <c r="GZ213" t="s">
        <v>215</v>
      </c>
      <c r="HA213" t="s">
        <v>215</v>
      </c>
      <c r="HB213" t="s">
        <v>215</v>
      </c>
      <c r="HC213" t="s">
        <v>215</v>
      </c>
      <c r="HD213" t="s">
        <v>215</v>
      </c>
      <c r="HE213" t="s">
        <v>215</v>
      </c>
      <c r="HF213" t="s">
        <v>215</v>
      </c>
      <c r="HG213" t="s">
        <v>215</v>
      </c>
      <c r="HH213" t="s">
        <v>215</v>
      </c>
      <c r="HK213" t="s">
        <v>215</v>
      </c>
      <c r="HL213" t="s">
        <v>215</v>
      </c>
      <c r="HM213" t="s">
        <v>215</v>
      </c>
      <c r="HN213" t="s">
        <v>215</v>
      </c>
      <c r="HO213" t="s">
        <v>215</v>
      </c>
      <c r="HP213" t="s">
        <v>215</v>
      </c>
      <c r="HQ213" t="s">
        <v>215</v>
      </c>
      <c r="HR213" t="s">
        <v>215</v>
      </c>
      <c r="HS213" t="s">
        <v>215</v>
      </c>
      <c r="HV213" t="s">
        <v>218</v>
      </c>
      <c r="HW213" t="s">
        <v>231</v>
      </c>
      <c r="HX213" s="9" t="s">
        <v>239</v>
      </c>
      <c r="HY213" t="s">
        <v>224</v>
      </c>
      <c r="HZ213" t="s">
        <v>215</v>
      </c>
      <c r="IA213" t="s">
        <v>215</v>
      </c>
      <c r="IB213" t="s">
        <v>215</v>
      </c>
      <c r="IC213" t="s">
        <v>215</v>
      </c>
      <c r="ID213" t="s">
        <v>215</v>
      </c>
      <c r="IE213" t="s">
        <v>215</v>
      </c>
      <c r="IF213" t="s">
        <v>215</v>
      </c>
      <c r="IG213" t="s">
        <v>215</v>
      </c>
      <c r="II213" t="s">
        <v>529</v>
      </c>
      <c r="IJ213" t="s">
        <v>224</v>
      </c>
      <c r="IK213" t="s">
        <v>215</v>
      </c>
      <c r="IL213" t="s">
        <v>215</v>
      </c>
      <c r="IM213" t="s">
        <v>215</v>
      </c>
      <c r="IN213" t="s">
        <v>215</v>
      </c>
      <c r="IO213" t="s">
        <v>215</v>
      </c>
      <c r="IP213" t="s">
        <v>215</v>
      </c>
      <c r="IQ213" t="s">
        <v>215</v>
      </c>
      <c r="IR213" t="s">
        <v>215</v>
      </c>
      <c r="IS213" t="s">
        <v>224</v>
      </c>
      <c r="IT213" t="s">
        <v>215</v>
      </c>
      <c r="IU213" t="s">
        <v>215</v>
      </c>
      <c r="IV213" t="s">
        <v>215</v>
      </c>
      <c r="IW213" t="s">
        <v>215</v>
      </c>
      <c r="IX213" t="s">
        <v>215</v>
      </c>
      <c r="IY213" t="s">
        <v>215</v>
      </c>
      <c r="IZ213" t="s">
        <v>215</v>
      </c>
      <c r="JA213" t="s">
        <v>215</v>
      </c>
      <c r="JB213" t="s">
        <v>215</v>
      </c>
      <c r="JC213" t="s">
        <v>215</v>
      </c>
      <c r="JD213" t="s">
        <v>215</v>
      </c>
      <c r="JE213" t="s">
        <v>215</v>
      </c>
      <c r="JF213" t="s">
        <v>215</v>
      </c>
      <c r="JI213" t="s">
        <v>215</v>
      </c>
      <c r="JJ213" t="s">
        <v>215</v>
      </c>
      <c r="JK213" t="s">
        <v>215</v>
      </c>
      <c r="JL213" t="s">
        <v>215</v>
      </c>
      <c r="JM213" t="s">
        <v>215</v>
      </c>
      <c r="JN213" t="s">
        <v>215</v>
      </c>
      <c r="JO213" t="s">
        <v>215</v>
      </c>
      <c r="JP213" t="s">
        <v>215</v>
      </c>
      <c r="JQ213" t="s">
        <v>215</v>
      </c>
      <c r="JR213" t="s">
        <v>215</v>
      </c>
      <c r="JS213" t="s">
        <v>215</v>
      </c>
      <c r="JT213" t="s">
        <v>215</v>
      </c>
      <c r="JU213" t="s">
        <v>215</v>
      </c>
      <c r="JV213" t="s">
        <v>215</v>
      </c>
      <c r="JW213" t="s">
        <v>215</v>
      </c>
      <c r="JX213" t="s">
        <v>215</v>
      </c>
      <c r="JY213" t="s">
        <v>215</v>
      </c>
      <c r="JZ213" t="s">
        <v>215</v>
      </c>
      <c r="KA213" t="s">
        <v>215</v>
      </c>
      <c r="KB213" t="s">
        <v>215</v>
      </c>
      <c r="KC213" t="s">
        <v>215</v>
      </c>
      <c r="KD213" t="s">
        <v>215</v>
      </c>
      <c r="KE213" t="s">
        <v>215</v>
      </c>
      <c r="KH213" t="s">
        <v>215</v>
      </c>
      <c r="KI213" t="s">
        <v>215</v>
      </c>
      <c r="KJ213" t="s">
        <v>215</v>
      </c>
      <c r="KK213" t="s">
        <v>215</v>
      </c>
      <c r="KL213" t="s">
        <v>215</v>
      </c>
      <c r="KM213" t="s">
        <v>215</v>
      </c>
      <c r="KN213" t="s">
        <v>215</v>
      </c>
      <c r="KO213" t="s">
        <v>215</v>
      </c>
      <c r="KP213" t="s">
        <v>215</v>
      </c>
      <c r="KQ213" t="s">
        <v>215</v>
      </c>
      <c r="KR213" t="s">
        <v>215</v>
      </c>
      <c r="KS213" t="s">
        <v>215</v>
      </c>
      <c r="KT213" t="s">
        <v>215</v>
      </c>
      <c r="KU213" t="s">
        <v>215</v>
      </c>
      <c r="KV213" t="s">
        <v>219</v>
      </c>
      <c r="KZ213" t="s">
        <v>219</v>
      </c>
      <c r="LG213" t="s">
        <v>215</v>
      </c>
      <c r="LH213" t="s">
        <v>215</v>
      </c>
      <c r="LI213" t="s">
        <v>215</v>
      </c>
      <c r="LJ213" t="s">
        <v>215</v>
      </c>
      <c r="LK213" t="s">
        <v>215</v>
      </c>
      <c r="LL213" t="s">
        <v>215</v>
      </c>
      <c r="LM213" t="s">
        <v>215</v>
      </c>
      <c r="LN213" t="s">
        <v>215</v>
      </c>
      <c r="LO213" t="s">
        <v>215</v>
      </c>
      <c r="LR213" t="s">
        <v>215</v>
      </c>
      <c r="LS213" t="s">
        <v>215</v>
      </c>
      <c r="LT213" t="s">
        <v>215</v>
      </c>
      <c r="LU213" t="s">
        <v>215</v>
      </c>
      <c r="LV213" t="s">
        <v>215</v>
      </c>
      <c r="LW213" t="s">
        <v>215</v>
      </c>
      <c r="LX213" t="s">
        <v>215</v>
      </c>
      <c r="LY213" t="s">
        <v>215</v>
      </c>
      <c r="LZ213" t="s">
        <v>215</v>
      </c>
      <c r="MC213" t="s">
        <v>219</v>
      </c>
      <c r="MD213" t="s">
        <v>215</v>
      </c>
      <c r="ME213" t="s">
        <v>215</v>
      </c>
      <c r="MF213" t="s">
        <v>215</v>
      </c>
      <c r="MG213" t="s">
        <v>215</v>
      </c>
      <c r="MH213" t="s">
        <v>215</v>
      </c>
      <c r="MI213" t="s">
        <v>215</v>
      </c>
      <c r="MJ213" t="s">
        <v>215</v>
      </c>
      <c r="MK213" t="s">
        <v>215</v>
      </c>
      <c r="MM213" t="s">
        <v>215</v>
      </c>
      <c r="MN213" t="s">
        <v>215</v>
      </c>
      <c r="MO213" t="s">
        <v>215</v>
      </c>
      <c r="MP213" t="s">
        <v>215</v>
      </c>
      <c r="MQ213" t="s">
        <v>215</v>
      </c>
      <c r="MS213" t="s">
        <v>219</v>
      </c>
      <c r="MT213" t="s">
        <v>215</v>
      </c>
      <c r="MU213" t="s">
        <v>215</v>
      </c>
      <c r="MV213" t="s">
        <v>215</v>
      </c>
      <c r="MW213" t="s">
        <v>215</v>
      </c>
      <c r="MX213" t="s">
        <v>215</v>
      </c>
      <c r="MY213" t="s">
        <v>215</v>
      </c>
      <c r="MZ213" t="s">
        <v>215</v>
      </c>
      <c r="NA213" t="s">
        <v>215</v>
      </c>
      <c r="NC213" t="s">
        <v>215</v>
      </c>
      <c r="ND213" t="s">
        <v>215</v>
      </c>
      <c r="NE213" t="s">
        <v>215</v>
      </c>
      <c r="NF213" t="s">
        <v>215</v>
      </c>
      <c r="NH213" t="s">
        <v>233</v>
      </c>
    </row>
    <row r="214" spans="1:372" x14ac:dyDescent="0.25">
      <c r="A214">
        <v>3084</v>
      </c>
      <c r="B214" s="8">
        <v>36331</v>
      </c>
      <c r="C214" s="8">
        <v>41366</v>
      </c>
      <c r="D214">
        <v>166</v>
      </c>
      <c r="E214">
        <v>13.83</v>
      </c>
      <c r="F214" t="s">
        <v>211</v>
      </c>
      <c r="H214" t="s">
        <v>212</v>
      </c>
      <c r="I214" t="s">
        <v>16</v>
      </c>
      <c r="J214" t="s">
        <v>213</v>
      </c>
      <c r="K214" t="s">
        <v>214</v>
      </c>
      <c r="M214" t="s">
        <v>215</v>
      </c>
      <c r="N214" t="s">
        <v>215</v>
      </c>
      <c r="O214" t="s">
        <v>215</v>
      </c>
      <c r="P214" t="s">
        <v>215</v>
      </c>
      <c r="Q214" t="s">
        <v>215</v>
      </c>
      <c r="R214" t="s">
        <v>215</v>
      </c>
      <c r="T214" t="s">
        <v>216</v>
      </c>
      <c r="U214" t="s">
        <v>234</v>
      </c>
      <c r="W214" t="s">
        <v>218</v>
      </c>
      <c r="X214" t="s">
        <v>219</v>
      </c>
      <c r="AA214" t="s">
        <v>220</v>
      </c>
      <c r="AC214" t="s">
        <v>261</v>
      </c>
      <c r="AF214" t="s">
        <v>221</v>
      </c>
      <c r="AH214" t="s">
        <v>219</v>
      </c>
      <c r="AO214">
        <v>10</v>
      </c>
      <c r="AP214">
        <v>340</v>
      </c>
      <c r="AQ214" t="s">
        <v>219</v>
      </c>
      <c r="AS214" t="s">
        <v>222</v>
      </c>
      <c r="AU214">
        <v>19</v>
      </c>
      <c r="AV214" t="s">
        <v>218</v>
      </c>
      <c r="AW214" t="s">
        <v>223</v>
      </c>
      <c r="AX214" t="s">
        <v>215</v>
      </c>
      <c r="AY214" t="s">
        <v>215</v>
      </c>
      <c r="AZ214" t="s">
        <v>215</v>
      </c>
      <c r="BA214" t="s">
        <v>215</v>
      </c>
      <c r="BB214" t="s">
        <v>215</v>
      </c>
      <c r="BC214" t="s">
        <v>215</v>
      </c>
      <c r="BD214" t="s">
        <v>215</v>
      </c>
      <c r="BE214" t="s">
        <v>215</v>
      </c>
      <c r="BF214" t="s">
        <v>215</v>
      </c>
      <c r="BG214" t="s">
        <v>215</v>
      </c>
      <c r="BH214" t="s">
        <v>215</v>
      </c>
      <c r="BI214" t="s">
        <v>215</v>
      </c>
      <c r="BJ214" t="s">
        <v>215</v>
      </c>
      <c r="BK214" t="s">
        <v>224</v>
      </c>
      <c r="BL214" t="s">
        <v>215</v>
      </c>
      <c r="BM214" t="s">
        <v>215</v>
      </c>
      <c r="BN214" t="s">
        <v>215</v>
      </c>
      <c r="BO214" t="s">
        <v>215</v>
      </c>
      <c r="BP214" t="s">
        <v>215</v>
      </c>
      <c r="BQ214" t="s">
        <v>215</v>
      </c>
      <c r="BR214" t="s">
        <v>215</v>
      </c>
      <c r="BS214" t="s">
        <v>215</v>
      </c>
      <c r="BT214" t="s">
        <v>224</v>
      </c>
      <c r="BU214" t="s">
        <v>215</v>
      </c>
      <c r="BV214" t="s">
        <v>215</v>
      </c>
      <c r="BW214" t="s">
        <v>215</v>
      </c>
      <c r="BX214" t="s">
        <v>215</v>
      </c>
      <c r="BY214" t="s">
        <v>215</v>
      </c>
      <c r="CA214" t="s">
        <v>219</v>
      </c>
      <c r="CB214" t="s">
        <v>218</v>
      </c>
      <c r="CC214" t="s">
        <v>219</v>
      </c>
      <c r="CD214" t="s">
        <v>219</v>
      </c>
      <c r="CE214" t="s">
        <v>219</v>
      </c>
      <c r="CF214" t="s">
        <v>219</v>
      </c>
      <c r="CG214" t="s">
        <v>219</v>
      </c>
      <c r="CH214" t="s">
        <v>219</v>
      </c>
      <c r="CI214" t="s">
        <v>219</v>
      </c>
      <c r="CJ214" t="s">
        <v>218</v>
      </c>
      <c r="CK214" t="s">
        <v>219</v>
      </c>
      <c r="CL214" t="s">
        <v>218</v>
      </c>
      <c r="CM214" t="s">
        <v>219</v>
      </c>
      <c r="CN214" t="s">
        <v>219</v>
      </c>
      <c r="CO214" t="s">
        <v>218</v>
      </c>
      <c r="CP214" t="s">
        <v>219</v>
      </c>
      <c r="CQ214" t="s">
        <v>215</v>
      </c>
      <c r="CR214" t="s">
        <v>215</v>
      </c>
      <c r="CS214" t="s">
        <v>215</v>
      </c>
      <c r="CT214" t="s">
        <v>215</v>
      </c>
      <c r="CX214" t="s">
        <v>224</v>
      </c>
      <c r="CY214" t="s">
        <v>215</v>
      </c>
      <c r="CZ214" t="s">
        <v>215</v>
      </c>
      <c r="DA214" t="s">
        <v>215</v>
      </c>
      <c r="DB214" t="s">
        <v>224</v>
      </c>
      <c r="DC214" t="s">
        <v>215</v>
      </c>
      <c r="DD214" t="s">
        <v>218</v>
      </c>
      <c r="DE214" t="s">
        <v>219</v>
      </c>
      <c r="DH214" t="s">
        <v>226</v>
      </c>
      <c r="DI214" t="s">
        <v>227</v>
      </c>
      <c r="DJ214" t="s">
        <v>228</v>
      </c>
      <c r="DL214" t="s">
        <v>215</v>
      </c>
      <c r="DM214" t="s">
        <v>215</v>
      </c>
      <c r="DN214" t="s">
        <v>215</v>
      </c>
      <c r="DO214" t="s">
        <v>215</v>
      </c>
      <c r="DP214" t="s">
        <v>215</v>
      </c>
      <c r="DQ214" t="s">
        <v>215</v>
      </c>
      <c r="DR214" t="s">
        <v>215</v>
      </c>
      <c r="DS214" t="s">
        <v>215</v>
      </c>
      <c r="DT214" t="s">
        <v>215</v>
      </c>
      <c r="DU214" t="s">
        <v>215</v>
      </c>
      <c r="DV214" t="s">
        <v>215</v>
      </c>
      <c r="DW214" t="s">
        <v>215</v>
      </c>
      <c r="DX214" t="s">
        <v>215</v>
      </c>
      <c r="DY214" t="s">
        <v>215</v>
      </c>
      <c r="EA214" t="s">
        <v>219</v>
      </c>
      <c r="EB214" t="s">
        <v>219</v>
      </c>
      <c r="ED214" t="s">
        <v>213</v>
      </c>
      <c r="EE214" t="s">
        <v>218</v>
      </c>
      <c r="EF214" t="s">
        <v>375</v>
      </c>
      <c r="EH214" t="s">
        <v>218</v>
      </c>
      <c r="EI214" t="s">
        <v>230</v>
      </c>
      <c r="EL214" t="s">
        <v>215</v>
      </c>
      <c r="EM214" t="s">
        <v>219</v>
      </c>
      <c r="EN214" t="s">
        <v>219</v>
      </c>
      <c r="EO214" t="s">
        <v>219</v>
      </c>
      <c r="EP214" t="s">
        <v>219</v>
      </c>
      <c r="EQ214" t="s">
        <v>219</v>
      </c>
      <c r="ER214" t="s">
        <v>219</v>
      </c>
      <c r="ES214" t="s">
        <v>218</v>
      </c>
      <c r="ET214" t="s">
        <v>219</v>
      </c>
      <c r="EU214" t="s">
        <v>219</v>
      </c>
      <c r="EV214" t="s">
        <v>218</v>
      </c>
      <c r="FQ214" s="8">
        <v>37091</v>
      </c>
      <c r="FT214" t="s">
        <v>215</v>
      </c>
      <c r="FU214" t="s">
        <v>215</v>
      </c>
      <c r="FV214" t="s">
        <v>224</v>
      </c>
      <c r="FW214" t="s">
        <v>215</v>
      </c>
      <c r="GD214" s="8">
        <v>36413</v>
      </c>
      <c r="GE214" s="8">
        <v>39155</v>
      </c>
      <c r="GG214" t="s">
        <v>219</v>
      </c>
      <c r="GH214" t="s">
        <v>219</v>
      </c>
      <c r="GO214" t="s">
        <v>215</v>
      </c>
      <c r="GP214" t="s">
        <v>215</v>
      </c>
      <c r="GQ214" t="s">
        <v>215</v>
      </c>
      <c r="GR214" t="s">
        <v>215</v>
      </c>
      <c r="GS214" t="s">
        <v>215</v>
      </c>
      <c r="GT214" t="s">
        <v>215</v>
      </c>
      <c r="GU214" t="s">
        <v>215</v>
      </c>
      <c r="GV214" t="s">
        <v>215</v>
      </c>
      <c r="GW214" t="s">
        <v>215</v>
      </c>
      <c r="GZ214" t="s">
        <v>215</v>
      </c>
      <c r="HA214" t="s">
        <v>215</v>
      </c>
      <c r="HB214" t="s">
        <v>215</v>
      </c>
      <c r="HC214" t="s">
        <v>215</v>
      </c>
      <c r="HD214" t="s">
        <v>215</v>
      </c>
      <c r="HE214" t="s">
        <v>215</v>
      </c>
      <c r="HF214" t="s">
        <v>215</v>
      </c>
      <c r="HG214" t="s">
        <v>215</v>
      </c>
      <c r="HH214" t="s">
        <v>215</v>
      </c>
      <c r="HK214" t="s">
        <v>215</v>
      </c>
      <c r="HL214" t="s">
        <v>215</v>
      </c>
      <c r="HM214" t="s">
        <v>215</v>
      </c>
      <c r="HN214" t="s">
        <v>215</v>
      </c>
      <c r="HO214" t="s">
        <v>215</v>
      </c>
      <c r="HP214" t="s">
        <v>215</v>
      </c>
      <c r="HQ214" t="s">
        <v>215</v>
      </c>
      <c r="HR214" t="s">
        <v>215</v>
      </c>
      <c r="HS214" t="s">
        <v>215</v>
      </c>
      <c r="HV214" t="s">
        <v>218</v>
      </c>
      <c r="HW214" t="s">
        <v>231</v>
      </c>
      <c r="HX214" s="9" t="s">
        <v>239</v>
      </c>
      <c r="HY214" t="s">
        <v>224</v>
      </c>
      <c r="HZ214" t="s">
        <v>215</v>
      </c>
      <c r="IA214" t="s">
        <v>215</v>
      </c>
      <c r="IB214" t="s">
        <v>215</v>
      </c>
      <c r="IC214" t="s">
        <v>215</v>
      </c>
      <c r="ID214" t="s">
        <v>215</v>
      </c>
      <c r="IE214" t="s">
        <v>215</v>
      </c>
      <c r="IF214" t="s">
        <v>215</v>
      </c>
      <c r="IG214" t="s">
        <v>215</v>
      </c>
      <c r="II214" t="s">
        <v>529</v>
      </c>
      <c r="IJ214" t="s">
        <v>224</v>
      </c>
      <c r="IK214" t="s">
        <v>224</v>
      </c>
      <c r="IL214" t="s">
        <v>215</v>
      </c>
      <c r="IM214" t="s">
        <v>215</v>
      </c>
      <c r="IN214" t="s">
        <v>215</v>
      </c>
      <c r="IO214" t="s">
        <v>215</v>
      </c>
      <c r="IP214" t="s">
        <v>215</v>
      </c>
      <c r="IQ214" t="s">
        <v>215</v>
      </c>
      <c r="IR214" t="s">
        <v>215</v>
      </c>
      <c r="IS214" t="s">
        <v>215</v>
      </c>
      <c r="IT214" t="s">
        <v>215</v>
      </c>
      <c r="IU214" t="s">
        <v>215</v>
      </c>
      <c r="IV214" t="s">
        <v>215</v>
      </c>
      <c r="IW214" t="s">
        <v>215</v>
      </c>
      <c r="IX214" t="s">
        <v>215</v>
      </c>
      <c r="IY214" t="s">
        <v>215</v>
      </c>
      <c r="IZ214" t="s">
        <v>215</v>
      </c>
      <c r="JA214" t="s">
        <v>215</v>
      </c>
      <c r="JB214" t="s">
        <v>215</v>
      </c>
      <c r="JC214" t="s">
        <v>215</v>
      </c>
      <c r="JD214" t="s">
        <v>215</v>
      </c>
      <c r="JE214" t="s">
        <v>215</v>
      </c>
      <c r="JF214" t="s">
        <v>215</v>
      </c>
      <c r="JI214" t="s">
        <v>215</v>
      </c>
      <c r="JJ214" t="s">
        <v>215</v>
      </c>
      <c r="JK214" t="s">
        <v>215</v>
      </c>
      <c r="JL214" t="s">
        <v>215</v>
      </c>
      <c r="JM214" t="s">
        <v>215</v>
      </c>
      <c r="JN214" t="s">
        <v>215</v>
      </c>
      <c r="JO214" t="s">
        <v>215</v>
      </c>
      <c r="JP214" t="s">
        <v>215</v>
      </c>
      <c r="JQ214" t="s">
        <v>215</v>
      </c>
      <c r="JR214" t="s">
        <v>215</v>
      </c>
      <c r="JS214" t="s">
        <v>215</v>
      </c>
      <c r="JT214" t="s">
        <v>215</v>
      </c>
      <c r="JU214" t="s">
        <v>215</v>
      </c>
      <c r="JV214" t="s">
        <v>215</v>
      </c>
      <c r="JW214" t="s">
        <v>215</v>
      </c>
      <c r="JX214" t="s">
        <v>215</v>
      </c>
      <c r="JY214" t="s">
        <v>215</v>
      </c>
      <c r="JZ214" t="s">
        <v>215</v>
      </c>
      <c r="KA214" t="s">
        <v>215</v>
      </c>
      <c r="KB214" t="s">
        <v>215</v>
      </c>
      <c r="KC214" t="s">
        <v>215</v>
      </c>
      <c r="KD214" t="s">
        <v>215</v>
      </c>
      <c r="KE214" t="s">
        <v>215</v>
      </c>
      <c r="KH214" t="s">
        <v>215</v>
      </c>
      <c r="KI214" t="s">
        <v>215</v>
      </c>
      <c r="KJ214" t="s">
        <v>215</v>
      </c>
      <c r="KK214" t="s">
        <v>215</v>
      </c>
      <c r="KL214" t="s">
        <v>215</v>
      </c>
      <c r="KM214" t="s">
        <v>215</v>
      </c>
      <c r="KN214" t="s">
        <v>215</v>
      </c>
      <c r="KO214" t="s">
        <v>215</v>
      </c>
      <c r="KP214" t="s">
        <v>215</v>
      </c>
      <c r="KQ214" t="s">
        <v>215</v>
      </c>
      <c r="KR214" t="s">
        <v>215</v>
      </c>
      <c r="KS214" t="s">
        <v>215</v>
      </c>
      <c r="KT214" t="s">
        <v>215</v>
      </c>
      <c r="KU214" t="s">
        <v>215</v>
      </c>
      <c r="KV214" t="s">
        <v>219</v>
      </c>
      <c r="KZ214" t="s">
        <v>219</v>
      </c>
      <c r="LG214" t="s">
        <v>215</v>
      </c>
      <c r="LH214" t="s">
        <v>215</v>
      </c>
      <c r="LI214" t="s">
        <v>215</v>
      </c>
      <c r="LJ214" t="s">
        <v>215</v>
      </c>
      <c r="LK214" t="s">
        <v>215</v>
      </c>
      <c r="LL214" t="s">
        <v>215</v>
      </c>
      <c r="LM214" t="s">
        <v>215</v>
      </c>
      <c r="LN214" t="s">
        <v>215</v>
      </c>
      <c r="LO214" t="s">
        <v>215</v>
      </c>
      <c r="LR214" t="s">
        <v>215</v>
      </c>
      <c r="LS214" t="s">
        <v>215</v>
      </c>
      <c r="LT214" t="s">
        <v>215</v>
      </c>
      <c r="LU214" t="s">
        <v>215</v>
      </c>
      <c r="LV214" t="s">
        <v>215</v>
      </c>
      <c r="LW214" t="s">
        <v>215</v>
      </c>
      <c r="LX214" t="s">
        <v>215</v>
      </c>
      <c r="LY214" t="s">
        <v>215</v>
      </c>
      <c r="LZ214" t="s">
        <v>215</v>
      </c>
      <c r="MC214" t="s">
        <v>218</v>
      </c>
      <c r="MD214" t="s">
        <v>215</v>
      </c>
      <c r="ME214" t="s">
        <v>215</v>
      </c>
      <c r="MF214" t="s">
        <v>215</v>
      </c>
      <c r="MG214" t="s">
        <v>224</v>
      </c>
      <c r="MH214" t="s">
        <v>215</v>
      </c>
      <c r="MI214" t="s">
        <v>215</v>
      </c>
      <c r="MJ214" t="s">
        <v>215</v>
      </c>
      <c r="MK214" t="s">
        <v>215</v>
      </c>
      <c r="MM214" t="s">
        <v>215</v>
      </c>
      <c r="MN214" t="s">
        <v>224</v>
      </c>
      <c r="MO214" t="s">
        <v>215</v>
      </c>
      <c r="MP214" t="s">
        <v>215</v>
      </c>
      <c r="MQ214" t="s">
        <v>215</v>
      </c>
      <c r="MS214" t="s">
        <v>219</v>
      </c>
      <c r="MT214" t="s">
        <v>215</v>
      </c>
      <c r="MU214" t="s">
        <v>215</v>
      </c>
      <c r="MV214" t="s">
        <v>215</v>
      </c>
      <c r="MW214" t="s">
        <v>215</v>
      </c>
      <c r="MX214" t="s">
        <v>215</v>
      </c>
      <c r="MY214" t="s">
        <v>215</v>
      </c>
      <c r="MZ214" t="s">
        <v>215</v>
      </c>
      <c r="NA214" t="s">
        <v>215</v>
      </c>
      <c r="NC214" t="s">
        <v>215</v>
      </c>
      <c r="ND214" t="s">
        <v>215</v>
      </c>
      <c r="NE214" t="s">
        <v>215</v>
      </c>
      <c r="NF214" t="s">
        <v>215</v>
      </c>
      <c r="NH214" t="s">
        <v>233</v>
      </c>
    </row>
    <row r="215" spans="1:372" x14ac:dyDescent="0.25">
      <c r="A215">
        <v>3877</v>
      </c>
      <c r="B215" s="8">
        <v>36909</v>
      </c>
      <c r="C215" s="8">
        <v>42013</v>
      </c>
      <c r="D215">
        <v>168</v>
      </c>
      <c r="E215">
        <v>14</v>
      </c>
      <c r="F215" t="s">
        <v>211</v>
      </c>
      <c r="H215" t="s">
        <v>242</v>
      </c>
      <c r="I215" t="s">
        <v>243</v>
      </c>
      <c r="J215" t="s">
        <v>213</v>
      </c>
      <c r="K215" t="s">
        <v>214</v>
      </c>
      <c r="M215" t="s">
        <v>215</v>
      </c>
      <c r="N215" t="s">
        <v>215</v>
      </c>
      <c r="O215" t="s">
        <v>215</v>
      </c>
      <c r="P215" t="s">
        <v>215</v>
      </c>
      <c r="Q215" t="s">
        <v>215</v>
      </c>
      <c r="R215" t="s">
        <v>215</v>
      </c>
      <c r="T215" t="s">
        <v>216</v>
      </c>
      <c r="U215" t="s">
        <v>234</v>
      </c>
      <c r="W215" t="s">
        <v>218</v>
      </c>
      <c r="X215" t="s">
        <v>219</v>
      </c>
      <c r="AA215" t="s">
        <v>220</v>
      </c>
      <c r="AC215" t="s">
        <v>261</v>
      </c>
      <c r="AF215" t="s">
        <v>221</v>
      </c>
      <c r="AH215" t="s">
        <v>219</v>
      </c>
      <c r="AO215">
        <v>40</v>
      </c>
      <c r="AP215">
        <v>300</v>
      </c>
      <c r="AQ215" t="s">
        <v>219</v>
      </c>
      <c r="AS215" t="s">
        <v>222</v>
      </c>
      <c r="AU215" t="s">
        <v>222</v>
      </c>
      <c r="AV215" t="s">
        <v>219</v>
      </c>
      <c r="AW215">
        <v>0</v>
      </c>
      <c r="AX215" t="s">
        <v>215</v>
      </c>
      <c r="AY215" t="s">
        <v>215</v>
      </c>
      <c r="AZ215" t="s">
        <v>215</v>
      </c>
      <c r="BA215" t="s">
        <v>215</v>
      </c>
      <c r="BB215" t="s">
        <v>215</v>
      </c>
      <c r="BC215" t="s">
        <v>215</v>
      </c>
      <c r="BD215" t="s">
        <v>215</v>
      </c>
      <c r="BE215" t="s">
        <v>215</v>
      </c>
      <c r="BF215" t="s">
        <v>215</v>
      </c>
      <c r="BG215" t="s">
        <v>215</v>
      </c>
      <c r="BH215" t="s">
        <v>215</v>
      </c>
      <c r="BI215" t="s">
        <v>215</v>
      </c>
      <c r="BJ215" t="s">
        <v>215</v>
      </c>
      <c r="BK215" t="s">
        <v>224</v>
      </c>
      <c r="BL215" t="s">
        <v>215</v>
      </c>
      <c r="BM215" t="s">
        <v>215</v>
      </c>
      <c r="BN215" t="s">
        <v>215</v>
      </c>
      <c r="BO215" t="s">
        <v>215</v>
      </c>
      <c r="BP215" t="s">
        <v>215</v>
      </c>
      <c r="BQ215" t="s">
        <v>215</v>
      </c>
      <c r="BR215" t="s">
        <v>215</v>
      </c>
      <c r="BS215" t="s">
        <v>215</v>
      </c>
      <c r="BT215" t="s">
        <v>224</v>
      </c>
      <c r="BU215" t="s">
        <v>215</v>
      </c>
      <c r="BV215" t="s">
        <v>215</v>
      </c>
      <c r="BW215" t="s">
        <v>224</v>
      </c>
      <c r="BX215" t="s">
        <v>215</v>
      </c>
      <c r="BY215" t="s">
        <v>224</v>
      </c>
      <c r="BZ215" t="s">
        <v>252</v>
      </c>
      <c r="CB215" t="s">
        <v>218</v>
      </c>
      <c r="CK215" t="s">
        <v>218</v>
      </c>
      <c r="CO215" t="s">
        <v>218</v>
      </c>
      <c r="CQ215" t="s">
        <v>215</v>
      </c>
      <c r="CR215" t="s">
        <v>215</v>
      </c>
      <c r="CS215" t="s">
        <v>215</v>
      </c>
      <c r="CT215" t="s">
        <v>215</v>
      </c>
      <c r="CX215" t="s">
        <v>224</v>
      </c>
      <c r="CY215" t="s">
        <v>215</v>
      </c>
      <c r="CZ215" t="s">
        <v>215</v>
      </c>
      <c r="DA215" t="s">
        <v>215</v>
      </c>
      <c r="DB215" t="s">
        <v>224</v>
      </c>
      <c r="DC215" t="s">
        <v>215</v>
      </c>
      <c r="DD215" t="s">
        <v>218</v>
      </c>
      <c r="DE215" t="s">
        <v>219</v>
      </c>
      <c r="DH215" t="s">
        <v>226</v>
      </c>
      <c r="DI215" t="s">
        <v>227</v>
      </c>
      <c r="DJ215" t="s">
        <v>228</v>
      </c>
      <c r="DL215" t="s">
        <v>215</v>
      </c>
      <c r="DM215" t="s">
        <v>215</v>
      </c>
      <c r="DN215" t="s">
        <v>215</v>
      </c>
      <c r="DO215" t="s">
        <v>215</v>
      </c>
      <c r="DP215" t="s">
        <v>215</v>
      </c>
      <c r="DQ215" t="s">
        <v>215</v>
      </c>
      <c r="DR215" t="s">
        <v>215</v>
      </c>
      <c r="DS215" t="s">
        <v>215</v>
      </c>
      <c r="DT215" t="s">
        <v>215</v>
      </c>
      <c r="DU215" t="s">
        <v>215</v>
      </c>
      <c r="DV215" t="s">
        <v>215</v>
      </c>
      <c r="DW215" t="s">
        <v>215</v>
      </c>
      <c r="DX215" t="s">
        <v>215</v>
      </c>
      <c r="DY215" t="s">
        <v>224</v>
      </c>
      <c r="DZ215" t="s">
        <v>259</v>
      </c>
      <c r="EA215" t="s">
        <v>219</v>
      </c>
      <c r="EB215" t="s">
        <v>219</v>
      </c>
      <c r="ED215" t="s">
        <v>213</v>
      </c>
      <c r="EE215" t="s">
        <v>218</v>
      </c>
      <c r="EF215" t="s">
        <v>309</v>
      </c>
      <c r="EG215" t="s">
        <v>378</v>
      </c>
      <c r="EH215" t="s">
        <v>219</v>
      </c>
      <c r="EL215" t="s">
        <v>215</v>
      </c>
      <c r="EV215" t="s">
        <v>218</v>
      </c>
      <c r="FT215" t="s">
        <v>215</v>
      </c>
      <c r="FU215" t="s">
        <v>215</v>
      </c>
      <c r="FV215" t="s">
        <v>215</v>
      </c>
      <c r="FW215" t="s">
        <v>215</v>
      </c>
      <c r="GD215" s="8">
        <v>40884</v>
      </c>
      <c r="GG215" t="s">
        <v>219</v>
      </c>
      <c r="GH215" t="s">
        <v>219</v>
      </c>
      <c r="GO215" t="s">
        <v>215</v>
      </c>
      <c r="GP215" t="s">
        <v>215</v>
      </c>
      <c r="GQ215" t="s">
        <v>215</v>
      </c>
      <c r="GR215" t="s">
        <v>215</v>
      </c>
      <c r="GS215" t="s">
        <v>215</v>
      </c>
      <c r="GT215" t="s">
        <v>215</v>
      </c>
      <c r="GU215" t="s">
        <v>215</v>
      </c>
      <c r="GV215" t="s">
        <v>215</v>
      </c>
      <c r="GW215" t="s">
        <v>215</v>
      </c>
      <c r="GZ215" t="s">
        <v>215</v>
      </c>
      <c r="HA215" t="s">
        <v>215</v>
      </c>
      <c r="HB215" t="s">
        <v>215</v>
      </c>
      <c r="HC215" t="s">
        <v>215</v>
      </c>
      <c r="HD215" t="s">
        <v>215</v>
      </c>
      <c r="HE215" t="s">
        <v>215</v>
      </c>
      <c r="HF215" t="s">
        <v>215</v>
      </c>
      <c r="HG215" t="s">
        <v>215</v>
      </c>
      <c r="HH215" t="s">
        <v>215</v>
      </c>
      <c r="HK215" t="s">
        <v>215</v>
      </c>
      <c r="HL215" t="s">
        <v>215</v>
      </c>
      <c r="HM215" t="s">
        <v>215</v>
      </c>
      <c r="HN215" t="s">
        <v>215</v>
      </c>
      <c r="HO215" t="s">
        <v>215</v>
      </c>
      <c r="HP215" t="s">
        <v>215</v>
      </c>
      <c r="HQ215" t="s">
        <v>215</v>
      </c>
      <c r="HR215" t="s">
        <v>215</v>
      </c>
      <c r="HS215" t="s">
        <v>215</v>
      </c>
      <c r="HV215" t="s">
        <v>218</v>
      </c>
      <c r="HW215" t="s">
        <v>231</v>
      </c>
      <c r="HX215" s="9" t="s">
        <v>239</v>
      </c>
      <c r="HY215" t="s">
        <v>224</v>
      </c>
      <c r="HZ215" t="s">
        <v>215</v>
      </c>
      <c r="IA215" t="s">
        <v>215</v>
      </c>
      <c r="IB215" t="s">
        <v>215</v>
      </c>
      <c r="IC215" t="s">
        <v>215</v>
      </c>
      <c r="ID215" t="s">
        <v>215</v>
      </c>
      <c r="IE215" t="s">
        <v>215</v>
      </c>
      <c r="IF215" t="s">
        <v>215</v>
      </c>
      <c r="IG215" t="s">
        <v>215</v>
      </c>
      <c r="II215" t="s">
        <v>529</v>
      </c>
      <c r="IJ215" t="s">
        <v>215</v>
      </c>
      <c r="IK215" t="s">
        <v>215</v>
      </c>
      <c r="IL215" t="s">
        <v>215</v>
      </c>
      <c r="IM215" t="s">
        <v>215</v>
      </c>
      <c r="IN215" t="s">
        <v>215</v>
      </c>
      <c r="IO215" t="s">
        <v>215</v>
      </c>
      <c r="IP215" t="s">
        <v>215</v>
      </c>
      <c r="IQ215" t="s">
        <v>215</v>
      </c>
      <c r="IR215" t="s">
        <v>215</v>
      </c>
      <c r="IS215" t="s">
        <v>215</v>
      </c>
      <c r="IT215" t="s">
        <v>215</v>
      </c>
      <c r="IU215" t="s">
        <v>215</v>
      </c>
      <c r="IV215" t="s">
        <v>215</v>
      </c>
      <c r="IW215" t="s">
        <v>215</v>
      </c>
      <c r="IX215" t="s">
        <v>215</v>
      </c>
      <c r="IY215" t="s">
        <v>215</v>
      </c>
      <c r="IZ215" t="s">
        <v>215</v>
      </c>
      <c r="JA215" t="s">
        <v>215</v>
      </c>
      <c r="JB215" t="s">
        <v>215</v>
      </c>
      <c r="JC215" t="s">
        <v>215</v>
      </c>
      <c r="JD215" t="s">
        <v>215</v>
      </c>
      <c r="JE215" t="s">
        <v>215</v>
      </c>
      <c r="JF215" t="s">
        <v>215</v>
      </c>
      <c r="JI215" t="s">
        <v>215</v>
      </c>
      <c r="JJ215" t="s">
        <v>215</v>
      </c>
      <c r="JK215" t="s">
        <v>215</v>
      </c>
      <c r="JL215" t="s">
        <v>215</v>
      </c>
      <c r="JM215" t="s">
        <v>215</v>
      </c>
      <c r="JN215" t="s">
        <v>215</v>
      </c>
      <c r="JO215" t="s">
        <v>215</v>
      </c>
      <c r="JP215" t="s">
        <v>215</v>
      </c>
      <c r="JQ215" t="s">
        <v>215</v>
      </c>
      <c r="JR215" t="s">
        <v>215</v>
      </c>
      <c r="JS215" t="s">
        <v>215</v>
      </c>
      <c r="JT215" t="s">
        <v>215</v>
      </c>
      <c r="JU215" t="s">
        <v>215</v>
      </c>
      <c r="JV215" t="s">
        <v>215</v>
      </c>
      <c r="JW215" t="s">
        <v>215</v>
      </c>
      <c r="JX215" t="s">
        <v>215</v>
      </c>
      <c r="JY215" t="s">
        <v>215</v>
      </c>
      <c r="JZ215" t="s">
        <v>215</v>
      </c>
      <c r="KA215" t="s">
        <v>215</v>
      </c>
      <c r="KB215" t="s">
        <v>215</v>
      </c>
      <c r="KC215" t="s">
        <v>215</v>
      </c>
      <c r="KD215" t="s">
        <v>215</v>
      </c>
      <c r="KE215" t="s">
        <v>215</v>
      </c>
      <c r="KH215" t="s">
        <v>215</v>
      </c>
      <c r="KI215" t="s">
        <v>215</v>
      </c>
      <c r="KJ215" t="s">
        <v>215</v>
      </c>
      <c r="KK215" t="s">
        <v>215</v>
      </c>
      <c r="KL215" t="s">
        <v>215</v>
      </c>
      <c r="KM215" t="s">
        <v>215</v>
      </c>
      <c r="KN215" t="s">
        <v>215</v>
      </c>
      <c r="KO215" t="s">
        <v>215</v>
      </c>
      <c r="KP215" t="s">
        <v>215</v>
      </c>
      <c r="KQ215" t="s">
        <v>215</v>
      </c>
      <c r="KR215" t="s">
        <v>215</v>
      </c>
      <c r="KS215" t="s">
        <v>215</v>
      </c>
      <c r="KT215" t="s">
        <v>215</v>
      </c>
      <c r="KU215" t="s">
        <v>215</v>
      </c>
      <c r="KV215" t="s">
        <v>219</v>
      </c>
      <c r="KZ215" t="s">
        <v>219</v>
      </c>
      <c r="LG215" t="s">
        <v>215</v>
      </c>
      <c r="LH215" t="s">
        <v>215</v>
      </c>
      <c r="LI215" t="s">
        <v>215</v>
      </c>
      <c r="LJ215" t="s">
        <v>215</v>
      </c>
      <c r="LK215" t="s">
        <v>215</v>
      </c>
      <c r="LL215" t="s">
        <v>215</v>
      </c>
      <c r="LM215" t="s">
        <v>215</v>
      </c>
      <c r="LN215" t="s">
        <v>215</v>
      </c>
      <c r="LO215" t="s">
        <v>215</v>
      </c>
      <c r="LR215" t="s">
        <v>215</v>
      </c>
      <c r="LS215" t="s">
        <v>215</v>
      </c>
      <c r="LT215" t="s">
        <v>215</v>
      </c>
      <c r="LU215" t="s">
        <v>215</v>
      </c>
      <c r="LV215" t="s">
        <v>215</v>
      </c>
      <c r="LW215" t="s">
        <v>215</v>
      </c>
      <c r="LX215" t="s">
        <v>215</v>
      </c>
      <c r="LY215" t="s">
        <v>215</v>
      </c>
      <c r="LZ215" t="s">
        <v>215</v>
      </c>
      <c r="MC215" t="s">
        <v>219</v>
      </c>
      <c r="MD215" t="s">
        <v>215</v>
      </c>
      <c r="ME215" t="s">
        <v>215</v>
      </c>
      <c r="MF215" t="s">
        <v>215</v>
      </c>
      <c r="MG215" t="s">
        <v>215</v>
      </c>
      <c r="MH215" t="s">
        <v>215</v>
      </c>
      <c r="MI215" t="s">
        <v>215</v>
      </c>
      <c r="MJ215" t="s">
        <v>215</v>
      </c>
      <c r="MK215" t="s">
        <v>215</v>
      </c>
      <c r="MM215" t="s">
        <v>215</v>
      </c>
      <c r="MN215" t="s">
        <v>215</v>
      </c>
      <c r="MO215" t="s">
        <v>215</v>
      </c>
      <c r="MP215" t="s">
        <v>215</v>
      </c>
      <c r="MQ215" t="s">
        <v>215</v>
      </c>
      <c r="MS215" t="s">
        <v>219</v>
      </c>
      <c r="MT215" t="s">
        <v>215</v>
      </c>
      <c r="MU215" t="s">
        <v>215</v>
      </c>
      <c r="MV215" t="s">
        <v>215</v>
      </c>
      <c r="MW215" t="s">
        <v>215</v>
      </c>
      <c r="MX215" t="s">
        <v>215</v>
      </c>
      <c r="MY215" t="s">
        <v>215</v>
      </c>
      <c r="MZ215" t="s">
        <v>215</v>
      </c>
      <c r="NA215" t="s">
        <v>215</v>
      </c>
      <c r="NC215" t="s">
        <v>215</v>
      </c>
      <c r="ND215" t="s">
        <v>215</v>
      </c>
      <c r="NE215" t="s">
        <v>215</v>
      </c>
      <c r="NF215" t="s">
        <v>215</v>
      </c>
      <c r="NH215" t="s">
        <v>233</v>
      </c>
    </row>
    <row r="216" spans="1:372" x14ac:dyDescent="0.25">
      <c r="A216">
        <v>3091</v>
      </c>
      <c r="B216" s="8">
        <v>36644</v>
      </c>
      <c r="C216" s="8">
        <v>41947</v>
      </c>
      <c r="D216">
        <v>175</v>
      </c>
      <c r="E216">
        <v>14.58</v>
      </c>
      <c r="F216" t="s">
        <v>211</v>
      </c>
      <c r="H216" t="s">
        <v>212</v>
      </c>
      <c r="I216" t="s">
        <v>16</v>
      </c>
      <c r="J216" t="s">
        <v>213</v>
      </c>
      <c r="K216" t="s">
        <v>214</v>
      </c>
      <c r="M216" t="s">
        <v>215</v>
      </c>
      <c r="N216" t="s">
        <v>215</v>
      </c>
      <c r="O216" t="s">
        <v>215</v>
      </c>
      <c r="P216" t="s">
        <v>215</v>
      </c>
      <c r="Q216" t="s">
        <v>215</v>
      </c>
      <c r="R216" t="s">
        <v>215</v>
      </c>
      <c r="T216" t="s">
        <v>216</v>
      </c>
      <c r="U216" t="s">
        <v>234</v>
      </c>
      <c r="W216" t="s">
        <v>218</v>
      </c>
      <c r="X216" t="s">
        <v>219</v>
      </c>
      <c r="AA216" t="s">
        <v>220</v>
      </c>
      <c r="AC216" t="s">
        <v>261</v>
      </c>
      <c r="AF216" t="s">
        <v>221</v>
      </c>
      <c r="AH216" t="s">
        <v>219</v>
      </c>
      <c r="AO216">
        <v>70</v>
      </c>
      <c r="AP216">
        <v>164</v>
      </c>
      <c r="AQ216" t="s">
        <v>219</v>
      </c>
      <c r="AS216" t="s">
        <v>237</v>
      </c>
      <c r="AT216">
        <v>24</v>
      </c>
      <c r="AU216">
        <v>26</v>
      </c>
      <c r="AV216" t="s">
        <v>218</v>
      </c>
      <c r="AW216" t="s">
        <v>229</v>
      </c>
      <c r="AX216" t="s">
        <v>215</v>
      </c>
      <c r="AY216" t="s">
        <v>215</v>
      </c>
      <c r="AZ216" t="s">
        <v>215</v>
      </c>
      <c r="BA216" t="s">
        <v>215</v>
      </c>
      <c r="BB216" t="s">
        <v>215</v>
      </c>
      <c r="BC216" t="s">
        <v>215</v>
      </c>
      <c r="BD216" t="s">
        <v>215</v>
      </c>
      <c r="BE216" t="s">
        <v>215</v>
      </c>
      <c r="BF216" t="s">
        <v>215</v>
      </c>
      <c r="BG216" t="s">
        <v>215</v>
      </c>
      <c r="BH216" t="s">
        <v>215</v>
      </c>
      <c r="BI216" t="s">
        <v>215</v>
      </c>
      <c r="BJ216" t="s">
        <v>215</v>
      </c>
      <c r="BK216" t="s">
        <v>224</v>
      </c>
      <c r="BL216" t="s">
        <v>215</v>
      </c>
      <c r="BM216" t="s">
        <v>215</v>
      </c>
      <c r="BN216" t="s">
        <v>215</v>
      </c>
      <c r="BO216" t="s">
        <v>215</v>
      </c>
      <c r="BP216" t="s">
        <v>215</v>
      </c>
      <c r="BQ216" t="s">
        <v>215</v>
      </c>
      <c r="BR216" t="s">
        <v>215</v>
      </c>
      <c r="BS216" t="s">
        <v>215</v>
      </c>
      <c r="BT216" t="s">
        <v>215</v>
      </c>
      <c r="BU216" t="s">
        <v>215</v>
      </c>
      <c r="BV216" t="s">
        <v>215</v>
      </c>
      <c r="BW216" t="s">
        <v>224</v>
      </c>
      <c r="BX216" t="s">
        <v>215</v>
      </c>
      <c r="BY216" t="s">
        <v>215</v>
      </c>
      <c r="BZ216" t="s">
        <v>252</v>
      </c>
      <c r="CA216" t="s">
        <v>219</v>
      </c>
      <c r="CB216" t="s">
        <v>218</v>
      </c>
      <c r="CC216" t="s">
        <v>219</v>
      </c>
      <c r="CD216" t="s">
        <v>219</v>
      </c>
      <c r="CE216" t="s">
        <v>219</v>
      </c>
      <c r="CF216" t="s">
        <v>219</v>
      </c>
      <c r="CG216" t="s">
        <v>219</v>
      </c>
      <c r="CH216" t="s">
        <v>219</v>
      </c>
      <c r="CI216" t="s">
        <v>219</v>
      </c>
      <c r="CJ216" t="s">
        <v>219</v>
      </c>
      <c r="CK216" t="s">
        <v>218</v>
      </c>
      <c r="CL216" t="s">
        <v>219</v>
      </c>
      <c r="CM216" t="s">
        <v>219</v>
      </c>
      <c r="CN216" t="s">
        <v>219</v>
      </c>
      <c r="CO216" t="s">
        <v>219</v>
      </c>
      <c r="CP216" t="s">
        <v>218</v>
      </c>
      <c r="CQ216" t="s">
        <v>215</v>
      </c>
      <c r="CR216" t="s">
        <v>215</v>
      </c>
      <c r="CS216" t="s">
        <v>215</v>
      </c>
      <c r="CT216" t="s">
        <v>215</v>
      </c>
      <c r="CW216" t="s">
        <v>390</v>
      </c>
      <c r="CX216" t="s">
        <v>215</v>
      </c>
      <c r="CY216" t="s">
        <v>215</v>
      </c>
      <c r="CZ216" t="s">
        <v>224</v>
      </c>
      <c r="DA216" t="s">
        <v>215</v>
      </c>
      <c r="DB216" t="s">
        <v>224</v>
      </c>
      <c r="DC216" t="s">
        <v>215</v>
      </c>
      <c r="DD216" t="s">
        <v>218</v>
      </c>
      <c r="DE216" t="s">
        <v>219</v>
      </c>
      <c r="DH216" t="s">
        <v>226</v>
      </c>
      <c r="DI216" t="s">
        <v>227</v>
      </c>
      <c r="DJ216" t="s">
        <v>228</v>
      </c>
      <c r="DL216" t="s">
        <v>215</v>
      </c>
      <c r="DM216" t="s">
        <v>215</v>
      </c>
      <c r="DN216" t="s">
        <v>215</v>
      </c>
      <c r="DO216" t="s">
        <v>224</v>
      </c>
      <c r="DP216" t="s">
        <v>215</v>
      </c>
      <c r="DQ216" t="s">
        <v>215</v>
      </c>
      <c r="DR216" t="s">
        <v>215</v>
      </c>
      <c r="DS216" t="s">
        <v>215</v>
      </c>
      <c r="DT216" t="s">
        <v>215</v>
      </c>
      <c r="DU216" t="s">
        <v>215</v>
      </c>
      <c r="DV216" t="s">
        <v>215</v>
      </c>
      <c r="DW216" t="s">
        <v>215</v>
      </c>
      <c r="DX216" t="s">
        <v>215</v>
      </c>
      <c r="DY216" t="s">
        <v>215</v>
      </c>
      <c r="EA216" t="s">
        <v>219</v>
      </c>
      <c r="EB216" t="s">
        <v>219</v>
      </c>
      <c r="ED216" t="s">
        <v>213</v>
      </c>
      <c r="EE216" t="s">
        <v>218</v>
      </c>
      <c r="EF216" t="s">
        <v>375</v>
      </c>
      <c r="EH216" t="s">
        <v>218</v>
      </c>
      <c r="EI216" t="s">
        <v>230</v>
      </c>
      <c r="EL216" t="s">
        <v>215</v>
      </c>
      <c r="EM216" t="s">
        <v>219</v>
      </c>
      <c r="EN216" t="s">
        <v>219</v>
      </c>
      <c r="EO216" t="s">
        <v>219</v>
      </c>
      <c r="EP216" t="s">
        <v>218</v>
      </c>
      <c r="EQ216" t="s">
        <v>219</v>
      </c>
      <c r="ER216" t="s">
        <v>219</v>
      </c>
      <c r="ES216" t="s">
        <v>218</v>
      </c>
      <c r="ET216" t="s">
        <v>219</v>
      </c>
      <c r="EU216" t="s">
        <v>219</v>
      </c>
      <c r="EV216" t="s">
        <v>219</v>
      </c>
      <c r="FI216" s="8">
        <v>38225</v>
      </c>
      <c r="FJ216" t="s">
        <v>314</v>
      </c>
      <c r="FQ216" s="8">
        <v>40752</v>
      </c>
      <c r="FR216" s="8">
        <v>41256</v>
      </c>
      <c r="FT216" t="s">
        <v>224</v>
      </c>
      <c r="FU216" t="s">
        <v>224</v>
      </c>
      <c r="FV216" t="s">
        <v>215</v>
      </c>
      <c r="FW216" t="s">
        <v>215</v>
      </c>
      <c r="GG216" t="s">
        <v>219</v>
      </c>
      <c r="GH216" t="s">
        <v>219</v>
      </c>
      <c r="GO216" t="s">
        <v>215</v>
      </c>
      <c r="GP216" t="s">
        <v>215</v>
      </c>
      <c r="GQ216" t="s">
        <v>215</v>
      </c>
      <c r="GR216" t="s">
        <v>215</v>
      </c>
      <c r="GS216" t="s">
        <v>215</v>
      </c>
      <c r="GT216" t="s">
        <v>215</v>
      </c>
      <c r="GU216" t="s">
        <v>215</v>
      </c>
      <c r="GV216" t="s">
        <v>215</v>
      </c>
      <c r="GW216" t="s">
        <v>215</v>
      </c>
      <c r="GZ216" t="s">
        <v>215</v>
      </c>
      <c r="HA216" t="s">
        <v>215</v>
      </c>
      <c r="HB216" t="s">
        <v>215</v>
      </c>
      <c r="HC216" t="s">
        <v>215</v>
      </c>
      <c r="HD216" t="s">
        <v>215</v>
      </c>
      <c r="HE216" t="s">
        <v>215</v>
      </c>
      <c r="HF216" t="s">
        <v>215</v>
      </c>
      <c r="HG216" t="s">
        <v>215</v>
      </c>
      <c r="HH216" t="s">
        <v>215</v>
      </c>
      <c r="HK216" t="s">
        <v>215</v>
      </c>
      <c r="HL216" t="s">
        <v>215</v>
      </c>
      <c r="HM216" t="s">
        <v>215</v>
      </c>
      <c r="HN216" t="s">
        <v>215</v>
      </c>
      <c r="HO216" t="s">
        <v>215</v>
      </c>
      <c r="HP216" t="s">
        <v>215</v>
      </c>
      <c r="HQ216" t="s">
        <v>215</v>
      </c>
      <c r="HR216" t="s">
        <v>215</v>
      </c>
      <c r="HS216" t="s">
        <v>215</v>
      </c>
      <c r="HV216" t="s">
        <v>218</v>
      </c>
      <c r="HW216" t="s">
        <v>231</v>
      </c>
      <c r="HX216" s="9" t="s">
        <v>239</v>
      </c>
      <c r="HY216" t="s">
        <v>215</v>
      </c>
      <c r="HZ216" t="s">
        <v>215</v>
      </c>
      <c r="IA216" t="s">
        <v>215</v>
      </c>
      <c r="IB216" t="s">
        <v>215</v>
      </c>
      <c r="IC216" t="s">
        <v>215</v>
      </c>
      <c r="ID216" t="s">
        <v>215</v>
      </c>
      <c r="IE216" t="s">
        <v>224</v>
      </c>
      <c r="IF216" t="s">
        <v>215</v>
      </c>
      <c r="IG216" t="s">
        <v>215</v>
      </c>
      <c r="IH216" t="s">
        <v>391</v>
      </c>
      <c r="II216" t="s">
        <v>529</v>
      </c>
      <c r="IJ216" t="s">
        <v>215</v>
      </c>
      <c r="IK216" t="s">
        <v>215</v>
      </c>
      <c r="IL216" t="s">
        <v>215</v>
      </c>
      <c r="IM216" t="s">
        <v>215</v>
      </c>
      <c r="IN216" t="s">
        <v>215</v>
      </c>
      <c r="IO216" t="s">
        <v>215</v>
      </c>
      <c r="IP216" t="s">
        <v>215</v>
      </c>
      <c r="IQ216" t="s">
        <v>215</v>
      </c>
      <c r="IR216" t="s">
        <v>215</v>
      </c>
      <c r="IS216" t="s">
        <v>215</v>
      </c>
      <c r="IT216" t="s">
        <v>215</v>
      </c>
      <c r="IU216" t="s">
        <v>215</v>
      </c>
      <c r="IV216" t="s">
        <v>215</v>
      </c>
      <c r="IW216" t="s">
        <v>215</v>
      </c>
      <c r="IX216" t="s">
        <v>215</v>
      </c>
      <c r="IY216" t="s">
        <v>215</v>
      </c>
      <c r="IZ216" t="s">
        <v>215</v>
      </c>
      <c r="JA216" t="s">
        <v>215</v>
      </c>
      <c r="JB216" t="s">
        <v>215</v>
      </c>
      <c r="JC216" t="s">
        <v>215</v>
      </c>
      <c r="JD216" t="s">
        <v>215</v>
      </c>
      <c r="JE216" t="s">
        <v>215</v>
      </c>
      <c r="JF216" t="s">
        <v>215</v>
      </c>
      <c r="JI216" t="s">
        <v>215</v>
      </c>
      <c r="JJ216" t="s">
        <v>215</v>
      </c>
      <c r="JK216" t="s">
        <v>215</v>
      </c>
      <c r="JL216" t="s">
        <v>215</v>
      </c>
      <c r="JM216" t="s">
        <v>215</v>
      </c>
      <c r="JN216" t="s">
        <v>215</v>
      </c>
      <c r="JO216" t="s">
        <v>215</v>
      </c>
      <c r="JP216" t="s">
        <v>215</v>
      </c>
      <c r="JQ216" t="s">
        <v>215</v>
      </c>
      <c r="JR216" t="s">
        <v>215</v>
      </c>
      <c r="JS216" t="s">
        <v>215</v>
      </c>
      <c r="JT216" t="s">
        <v>215</v>
      </c>
      <c r="JU216" t="s">
        <v>215</v>
      </c>
      <c r="JV216" t="s">
        <v>215</v>
      </c>
      <c r="JW216" t="s">
        <v>215</v>
      </c>
      <c r="JX216" t="s">
        <v>215</v>
      </c>
      <c r="JY216" t="s">
        <v>215</v>
      </c>
      <c r="JZ216" t="s">
        <v>215</v>
      </c>
      <c r="KA216" t="s">
        <v>215</v>
      </c>
      <c r="KB216" t="s">
        <v>215</v>
      </c>
      <c r="KC216" t="s">
        <v>215</v>
      </c>
      <c r="KD216" t="s">
        <v>215</v>
      </c>
      <c r="KE216" t="s">
        <v>215</v>
      </c>
      <c r="KH216" t="s">
        <v>215</v>
      </c>
      <c r="KI216" t="s">
        <v>215</v>
      </c>
      <c r="KJ216" t="s">
        <v>215</v>
      </c>
      <c r="KK216" t="s">
        <v>215</v>
      </c>
      <c r="KL216" t="s">
        <v>215</v>
      </c>
      <c r="KM216" t="s">
        <v>215</v>
      </c>
      <c r="KN216" t="s">
        <v>215</v>
      </c>
      <c r="KO216" t="s">
        <v>215</v>
      </c>
      <c r="KP216" t="s">
        <v>215</v>
      </c>
      <c r="KQ216" t="s">
        <v>215</v>
      </c>
      <c r="KR216" t="s">
        <v>215</v>
      </c>
      <c r="KS216" t="s">
        <v>215</v>
      </c>
      <c r="KT216" t="s">
        <v>215</v>
      </c>
      <c r="KU216" t="s">
        <v>215</v>
      </c>
      <c r="KV216" t="s">
        <v>245</v>
      </c>
      <c r="KW216" t="s">
        <v>245</v>
      </c>
      <c r="KX216" t="s">
        <v>219</v>
      </c>
      <c r="KY216" t="s">
        <v>219</v>
      </c>
      <c r="KZ216" t="s">
        <v>219</v>
      </c>
      <c r="LG216" t="s">
        <v>215</v>
      </c>
      <c r="LH216" t="s">
        <v>215</v>
      </c>
      <c r="LI216" t="s">
        <v>215</v>
      </c>
      <c r="LJ216" t="s">
        <v>215</v>
      </c>
      <c r="LK216" t="s">
        <v>215</v>
      </c>
      <c r="LL216" t="s">
        <v>215</v>
      </c>
      <c r="LM216" t="s">
        <v>215</v>
      </c>
      <c r="LN216" t="s">
        <v>215</v>
      </c>
      <c r="LO216" t="s">
        <v>215</v>
      </c>
      <c r="LR216" t="s">
        <v>215</v>
      </c>
      <c r="LS216" t="s">
        <v>215</v>
      </c>
      <c r="LT216" t="s">
        <v>215</v>
      </c>
      <c r="LU216" t="s">
        <v>215</v>
      </c>
      <c r="LV216" t="s">
        <v>215</v>
      </c>
      <c r="LW216" t="s">
        <v>215</v>
      </c>
      <c r="LX216" t="s">
        <v>215</v>
      </c>
      <c r="LY216" t="s">
        <v>215</v>
      </c>
      <c r="LZ216" t="s">
        <v>215</v>
      </c>
      <c r="MC216" t="s">
        <v>218</v>
      </c>
      <c r="MD216" t="s">
        <v>215</v>
      </c>
      <c r="ME216" t="s">
        <v>215</v>
      </c>
      <c r="MF216" t="s">
        <v>215</v>
      </c>
      <c r="MG216" t="s">
        <v>224</v>
      </c>
      <c r="MH216" t="s">
        <v>215</v>
      </c>
      <c r="MI216" t="s">
        <v>215</v>
      </c>
      <c r="MJ216" t="s">
        <v>215</v>
      </c>
      <c r="MK216" t="s">
        <v>215</v>
      </c>
      <c r="MM216" t="s">
        <v>215</v>
      </c>
      <c r="MN216" t="s">
        <v>224</v>
      </c>
      <c r="MO216" t="s">
        <v>215</v>
      </c>
      <c r="MP216" t="s">
        <v>215</v>
      </c>
      <c r="MQ216" t="s">
        <v>215</v>
      </c>
      <c r="MS216" t="s">
        <v>219</v>
      </c>
      <c r="MT216" t="s">
        <v>215</v>
      </c>
      <c r="MU216" t="s">
        <v>215</v>
      </c>
      <c r="MV216" t="s">
        <v>215</v>
      </c>
      <c r="MW216" t="s">
        <v>215</v>
      </c>
      <c r="MX216" t="s">
        <v>215</v>
      </c>
      <c r="MY216" t="s">
        <v>215</v>
      </c>
      <c r="MZ216" t="s">
        <v>215</v>
      </c>
      <c r="NA216" t="s">
        <v>215</v>
      </c>
      <c r="NC216" t="s">
        <v>215</v>
      </c>
      <c r="ND216" t="s">
        <v>215</v>
      </c>
      <c r="NE216" t="s">
        <v>215</v>
      </c>
      <c r="NF216" t="s">
        <v>215</v>
      </c>
      <c r="NH216" t="s">
        <v>233</v>
      </c>
    </row>
    <row r="217" spans="1:372" x14ac:dyDescent="0.25">
      <c r="A217">
        <v>3817</v>
      </c>
      <c r="B217" s="8">
        <v>35972</v>
      </c>
      <c r="C217" s="8">
        <v>41499</v>
      </c>
      <c r="D217">
        <v>182</v>
      </c>
      <c r="E217">
        <v>15.17</v>
      </c>
      <c r="F217" t="s">
        <v>211</v>
      </c>
      <c r="H217" t="s">
        <v>212</v>
      </c>
      <c r="I217" t="s">
        <v>243</v>
      </c>
      <c r="J217" t="s">
        <v>213</v>
      </c>
      <c r="K217" t="s">
        <v>214</v>
      </c>
      <c r="M217" t="s">
        <v>215</v>
      </c>
      <c r="N217" t="s">
        <v>215</v>
      </c>
      <c r="O217" t="s">
        <v>215</v>
      </c>
      <c r="P217" t="s">
        <v>215</v>
      </c>
      <c r="Q217" t="s">
        <v>215</v>
      </c>
      <c r="R217" t="s">
        <v>215</v>
      </c>
      <c r="T217" t="s">
        <v>216</v>
      </c>
      <c r="U217" t="s">
        <v>234</v>
      </c>
      <c r="W217" t="s">
        <v>218</v>
      </c>
      <c r="X217" t="s">
        <v>219</v>
      </c>
      <c r="AA217" t="s">
        <v>220</v>
      </c>
      <c r="AC217" t="s">
        <v>261</v>
      </c>
      <c r="AF217" t="s">
        <v>221</v>
      </c>
      <c r="AH217" t="s">
        <v>219</v>
      </c>
      <c r="AO217">
        <v>123</v>
      </c>
      <c r="AP217">
        <v>310</v>
      </c>
      <c r="AQ217" t="s">
        <v>219</v>
      </c>
      <c r="AS217" t="s">
        <v>222</v>
      </c>
      <c r="AU217" t="s">
        <v>222</v>
      </c>
      <c r="AV217" t="s">
        <v>219</v>
      </c>
      <c r="AW217" t="s">
        <v>223</v>
      </c>
      <c r="AX217" t="s">
        <v>215</v>
      </c>
      <c r="AY217" t="s">
        <v>215</v>
      </c>
      <c r="AZ217" t="s">
        <v>215</v>
      </c>
      <c r="BA217" t="s">
        <v>215</v>
      </c>
      <c r="BB217" t="s">
        <v>215</v>
      </c>
      <c r="BC217" t="s">
        <v>215</v>
      </c>
      <c r="BD217" t="s">
        <v>215</v>
      </c>
      <c r="BE217" t="s">
        <v>215</v>
      </c>
      <c r="BF217" t="s">
        <v>215</v>
      </c>
      <c r="BG217" t="s">
        <v>215</v>
      </c>
      <c r="BH217" t="s">
        <v>215</v>
      </c>
      <c r="BI217" t="s">
        <v>215</v>
      </c>
      <c r="BJ217" t="s">
        <v>215</v>
      </c>
      <c r="BK217" t="s">
        <v>224</v>
      </c>
      <c r="BL217" t="s">
        <v>224</v>
      </c>
      <c r="BM217" t="s">
        <v>215</v>
      </c>
      <c r="BN217" t="s">
        <v>215</v>
      </c>
      <c r="BO217" t="s">
        <v>215</v>
      </c>
      <c r="BP217" t="s">
        <v>215</v>
      </c>
      <c r="BQ217" t="s">
        <v>215</v>
      </c>
      <c r="BR217" t="s">
        <v>215</v>
      </c>
      <c r="BS217" t="s">
        <v>215</v>
      </c>
      <c r="BT217" t="s">
        <v>215</v>
      </c>
      <c r="BU217" t="s">
        <v>215</v>
      </c>
      <c r="BV217" t="s">
        <v>215</v>
      </c>
      <c r="BW217" t="s">
        <v>215</v>
      </c>
      <c r="BX217" t="s">
        <v>215</v>
      </c>
      <c r="BY217" t="s">
        <v>215</v>
      </c>
      <c r="CB217" t="s">
        <v>218</v>
      </c>
      <c r="CI217" t="s">
        <v>218</v>
      </c>
      <c r="CK217" t="s">
        <v>218</v>
      </c>
      <c r="CQ217" t="s">
        <v>215</v>
      </c>
      <c r="CR217" t="s">
        <v>215</v>
      </c>
      <c r="CS217" t="s">
        <v>215</v>
      </c>
      <c r="CT217" t="s">
        <v>215</v>
      </c>
      <c r="CX217" t="s">
        <v>215</v>
      </c>
      <c r="CY217" t="s">
        <v>215</v>
      </c>
      <c r="CZ217" t="s">
        <v>224</v>
      </c>
      <c r="DA217" t="s">
        <v>215</v>
      </c>
      <c r="DB217" t="s">
        <v>224</v>
      </c>
      <c r="DC217" t="s">
        <v>215</v>
      </c>
      <c r="DD217" t="s">
        <v>218</v>
      </c>
      <c r="DE217" t="s">
        <v>219</v>
      </c>
      <c r="DH217" t="s">
        <v>226</v>
      </c>
      <c r="DI217" t="s">
        <v>227</v>
      </c>
      <c r="DJ217" t="s">
        <v>228</v>
      </c>
      <c r="DL217" t="s">
        <v>215</v>
      </c>
      <c r="DM217" t="s">
        <v>215</v>
      </c>
      <c r="DN217" t="s">
        <v>215</v>
      </c>
      <c r="DO217" t="s">
        <v>215</v>
      </c>
      <c r="DP217" t="s">
        <v>224</v>
      </c>
      <c r="DQ217" t="s">
        <v>215</v>
      </c>
      <c r="DR217" t="s">
        <v>215</v>
      </c>
      <c r="DS217" t="s">
        <v>215</v>
      </c>
      <c r="DT217" t="s">
        <v>224</v>
      </c>
      <c r="DU217" t="s">
        <v>215</v>
      </c>
      <c r="DV217" t="s">
        <v>215</v>
      </c>
      <c r="DW217" t="s">
        <v>215</v>
      </c>
      <c r="DX217" t="s">
        <v>215</v>
      </c>
      <c r="DY217" t="s">
        <v>215</v>
      </c>
      <c r="EA217" t="s">
        <v>219</v>
      </c>
      <c r="EB217" t="s">
        <v>219</v>
      </c>
      <c r="ED217" t="s">
        <v>213</v>
      </c>
      <c r="EE217" t="s">
        <v>218</v>
      </c>
      <c r="EF217" t="s">
        <v>375</v>
      </c>
      <c r="EH217" t="s">
        <v>218</v>
      </c>
      <c r="EI217" t="s">
        <v>260</v>
      </c>
      <c r="EJ217" t="s">
        <v>255</v>
      </c>
      <c r="EK217" t="s">
        <v>219</v>
      </c>
      <c r="EL217" t="s">
        <v>215</v>
      </c>
      <c r="EP217" t="s">
        <v>218</v>
      </c>
      <c r="FI217" s="8">
        <v>36871</v>
      </c>
      <c r="FJ217" t="s">
        <v>309</v>
      </c>
      <c r="FT217" t="s">
        <v>215</v>
      </c>
      <c r="FU217" t="s">
        <v>215</v>
      </c>
      <c r="FV217" t="s">
        <v>215</v>
      </c>
      <c r="FW217" t="s">
        <v>215</v>
      </c>
      <c r="GG217" t="s">
        <v>219</v>
      </c>
      <c r="GH217" t="s">
        <v>219</v>
      </c>
      <c r="GO217" t="s">
        <v>215</v>
      </c>
      <c r="GP217" t="s">
        <v>215</v>
      </c>
      <c r="GQ217" t="s">
        <v>215</v>
      </c>
      <c r="GR217" t="s">
        <v>215</v>
      </c>
      <c r="GS217" t="s">
        <v>215</v>
      </c>
      <c r="GT217" t="s">
        <v>215</v>
      </c>
      <c r="GU217" t="s">
        <v>215</v>
      </c>
      <c r="GV217" t="s">
        <v>215</v>
      </c>
      <c r="GW217" t="s">
        <v>215</v>
      </c>
      <c r="GZ217" t="s">
        <v>215</v>
      </c>
      <c r="HA217" t="s">
        <v>215</v>
      </c>
      <c r="HB217" t="s">
        <v>215</v>
      </c>
      <c r="HC217" t="s">
        <v>215</v>
      </c>
      <c r="HD217" t="s">
        <v>215</v>
      </c>
      <c r="HE217" t="s">
        <v>215</v>
      </c>
      <c r="HF217" t="s">
        <v>215</v>
      </c>
      <c r="HG217" t="s">
        <v>215</v>
      </c>
      <c r="HH217" t="s">
        <v>215</v>
      </c>
      <c r="HK217" t="s">
        <v>215</v>
      </c>
      <c r="HL217" t="s">
        <v>215</v>
      </c>
      <c r="HM217" t="s">
        <v>215</v>
      </c>
      <c r="HN217" t="s">
        <v>215</v>
      </c>
      <c r="HO217" t="s">
        <v>215</v>
      </c>
      <c r="HP217" t="s">
        <v>215</v>
      </c>
      <c r="HQ217" t="s">
        <v>215</v>
      </c>
      <c r="HR217" t="s">
        <v>215</v>
      </c>
      <c r="HS217" t="s">
        <v>215</v>
      </c>
      <c r="HV217" t="s">
        <v>218</v>
      </c>
      <c r="HW217" t="s">
        <v>231</v>
      </c>
      <c r="HX217" s="9" t="s">
        <v>239</v>
      </c>
      <c r="HY217" t="s">
        <v>224</v>
      </c>
      <c r="HZ217" t="s">
        <v>215</v>
      </c>
      <c r="IA217" t="s">
        <v>215</v>
      </c>
      <c r="IB217" t="s">
        <v>215</v>
      </c>
      <c r="IC217" t="s">
        <v>215</v>
      </c>
      <c r="ID217" t="s">
        <v>215</v>
      </c>
      <c r="IE217" t="s">
        <v>215</v>
      </c>
      <c r="IF217" t="s">
        <v>215</v>
      </c>
      <c r="IG217" t="s">
        <v>215</v>
      </c>
      <c r="II217" t="s">
        <v>529</v>
      </c>
      <c r="IJ217" t="s">
        <v>215</v>
      </c>
      <c r="IK217" t="s">
        <v>215</v>
      </c>
      <c r="IL217" t="s">
        <v>215</v>
      </c>
      <c r="IM217" t="s">
        <v>215</v>
      </c>
      <c r="IN217" t="s">
        <v>215</v>
      </c>
      <c r="IO217" t="s">
        <v>215</v>
      </c>
      <c r="IP217" t="s">
        <v>215</v>
      </c>
      <c r="IQ217" t="s">
        <v>215</v>
      </c>
      <c r="IR217" t="s">
        <v>215</v>
      </c>
      <c r="IS217" t="s">
        <v>215</v>
      </c>
      <c r="IT217" t="s">
        <v>215</v>
      </c>
      <c r="IU217" t="s">
        <v>215</v>
      </c>
      <c r="IV217" t="s">
        <v>215</v>
      </c>
      <c r="IW217" t="s">
        <v>215</v>
      </c>
      <c r="IX217" t="s">
        <v>215</v>
      </c>
      <c r="IY217" t="s">
        <v>215</v>
      </c>
      <c r="IZ217" t="s">
        <v>215</v>
      </c>
      <c r="JA217" t="s">
        <v>215</v>
      </c>
      <c r="JB217" t="s">
        <v>215</v>
      </c>
      <c r="JC217" t="s">
        <v>215</v>
      </c>
      <c r="JD217" t="s">
        <v>215</v>
      </c>
      <c r="JE217" t="s">
        <v>215</v>
      </c>
      <c r="JF217" t="s">
        <v>215</v>
      </c>
      <c r="JI217" t="s">
        <v>215</v>
      </c>
      <c r="JJ217" t="s">
        <v>215</v>
      </c>
      <c r="JK217" t="s">
        <v>215</v>
      </c>
      <c r="JL217" t="s">
        <v>215</v>
      </c>
      <c r="JM217" t="s">
        <v>215</v>
      </c>
      <c r="JN217" t="s">
        <v>215</v>
      </c>
      <c r="JO217" t="s">
        <v>215</v>
      </c>
      <c r="JP217" t="s">
        <v>215</v>
      </c>
      <c r="JQ217" t="s">
        <v>215</v>
      </c>
      <c r="JR217" t="s">
        <v>215</v>
      </c>
      <c r="JS217" t="s">
        <v>215</v>
      </c>
      <c r="JT217" t="s">
        <v>215</v>
      </c>
      <c r="JU217" t="s">
        <v>215</v>
      </c>
      <c r="JV217" t="s">
        <v>215</v>
      </c>
      <c r="JW217" t="s">
        <v>215</v>
      </c>
      <c r="JX217" t="s">
        <v>215</v>
      </c>
      <c r="JY217" t="s">
        <v>215</v>
      </c>
      <c r="JZ217" t="s">
        <v>215</v>
      </c>
      <c r="KA217" t="s">
        <v>215</v>
      </c>
      <c r="KB217" t="s">
        <v>215</v>
      </c>
      <c r="KC217" t="s">
        <v>215</v>
      </c>
      <c r="KD217" t="s">
        <v>215</v>
      </c>
      <c r="KE217" t="s">
        <v>215</v>
      </c>
      <c r="KH217" t="s">
        <v>215</v>
      </c>
      <c r="KI217" t="s">
        <v>215</v>
      </c>
      <c r="KJ217" t="s">
        <v>215</v>
      </c>
      <c r="KK217" t="s">
        <v>215</v>
      </c>
      <c r="KL217" t="s">
        <v>215</v>
      </c>
      <c r="KM217" t="s">
        <v>215</v>
      </c>
      <c r="KN217" t="s">
        <v>215</v>
      </c>
      <c r="KO217" t="s">
        <v>215</v>
      </c>
      <c r="KP217" t="s">
        <v>215</v>
      </c>
      <c r="KQ217" t="s">
        <v>215</v>
      </c>
      <c r="KR217" t="s">
        <v>215</v>
      </c>
      <c r="KS217" t="s">
        <v>215</v>
      </c>
      <c r="KT217" t="s">
        <v>215</v>
      </c>
      <c r="KU217" t="s">
        <v>215</v>
      </c>
      <c r="KV217" t="s">
        <v>219</v>
      </c>
      <c r="KZ217" t="s">
        <v>219</v>
      </c>
      <c r="LG217" t="s">
        <v>215</v>
      </c>
      <c r="LH217" t="s">
        <v>215</v>
      </c>
      <c r="LI217" t="s">
        <v>215</v>
      </c>
      <c r="LJ217" t="s">
        <v>215</v>
      </c>
      <c r="LK217" t="s">
        <v>215</v>
      </c>
      <c r="LL217" t="s">
        <v>215</v>
      </c>
      <c r="LM217" t="s">
        <v>215</v>
      </c>
      <c r="LN217" t="s">
        <v>215</v>
      </c>
      <c r="LO217" t="s">
        <v>215</v>
      </c>
      <c r="LR217" t="s">
        <v>215</v>
      </c>
      <c r="LS217" t="s">
        <v>215</v>
      </c>
      <c r="LT217" t="s">
        <v>215</v>
      </c>
      <c r="LU217" t="s">
        <v>215</v>
      </c>
      <c r="LV217" t="s">
        <v>215</v>
      </c>
      <c r="LW217" t="s">
        <v>215</v>
      </c>
      <c r="LX217" t="s">
        <v>215</v>
      </c>
      <c r="LY217" t="s">
        <v>215</v>
      </c>
      <c r="LZ217" t="s">
        <v>215</v>
      </c>
      <c r="MC217" t="s">
        <v>219</v>
      </c>
      <c r="MD217" t="s">
        <v>215</v>
      </c>
      <c r="ME217" t="s">
        <v>215</v>
      </c>
      <c r="MF217" t="s">
        <v>215</v>
      </c>
      <c r="MG217" t="s">
        <v>215</v>
      </c>
      <c r="MH217" t="s">
        <v>215</v>
      </c>
      <c r="MI217" t="s">
        <v>215</v>
      </c>
      <c r="MJ217" t="s">
        <v>215</v>
      </c>
      <c r="MK217" t="s">
        <v>215</v>
      </c>
      <c r="MM217" t="s">
        <v>215</v>
      </c>
      <c r="MN217" t="s">
        <v>215</v>
      </c>
      <c r="MO217" t="s">
        <v>215</v>
      </c>
      <c r="MP217" t="s">
        <v>215</v>
      </c>
      <c r="MQ217" t="s">
        <v>215</v>
      </c>
      <c r="MS217" t="s">
        <v>219</v>
      </c>
      <c r="MT217" t="s">
        <v>215</v>
      </c>
      <c r="MU217" t="s">
        <v>215</v>
      </c>
      <c r="MV217" t="s">
        <v>215</v>
      </c>
      <c r="MW217" t="s">
        <v>215</v>
      </c>
      <c r="MX217" t="s">
        <v>215</v>
      </c>
      <c r="MY217" t="s">
        <v>215</v>
      </c>
      <c r="MZ217" t="s">
        <v>215</v>
      </c>
      <c r="NA217" t="s">
        <v>215</v>
      </c>
      <c r="NC217" t="s">
        <v>215</v>
      </c>
      <c r="ND217" t="s">
        <v>215</v>
      </c>
      <c r="NE217" t="s">
        <v>215</v>
      </c>
      <c r="NF217" t="s">
        <v>215</v>
      </c>
      <c r="NH217" t="s">
        <v>233</v>
      </c>
    </row>
    <row r="218" spans="1:372" x14ac:dyDescent="0.25">
      <c r="A218">
        <v>3290</v>
      </c>
      <c r="B218" s="8">
        <v>35626</v>
      </c>
      <c r="C218" s="8">
        <v>41365</v>
      </c>
      <c r="D218">
        <v>189</v>
      </c>
      <c r="E218">
        <v>15.75</v>
      </c>
      <c r="F218" t="s">
        <v>211</v>
      </c>
      <c r="H218" t="s">
        <v>242</v>
      </c>
      <c r="I218" t="s">
        <v>243</v>
      </c>
      <c r="J218" t="s">
        <v>213</v>
      </c>
      <c r="K218" t="s">
        <v>214</v>
      </c>
      <c r="M218" t="s">
        <v>215</v>
      </c>
      <c r="N218" t="s">
        <v>215</v>
      </c>
      <c r="O218" t="s">
        <v>215</v>
      </c>
      <c r="P218" t="s">
        <v>215</v>
      </c>
      <c r="Q218" t="s">
        <v>215</v>
      </c>
      <c r="R218" t="s">
        <v>215</v>
      </c>
      <c r="T218" t="s">
        <v>216</v>
      </c>
      <c r="U218" t="s">
        <v>234</v>
      </c>
      <c r="W218" t="s">
        <v>218</v>
      </c>
      <c r="X218" t="s">
        <v>219</v>
      </c>
      <c r="AA218" t="s">
        <v>220</v>
      </c>
      <c r="AC218" t="s">
        <v>261</v>
      </c>
      <c r="AF218" t="s">
        <v>221</v>
      </c>
      <c r="AH218" t="s">
        <v>219</v>
      </c>
      <c r="AO218">
        <v>40</v>
      </c>
      <c r="AP218">
        <v>335</v>
      </c>
      <c r="AQ218" t="s">
        <v>219</v>
      </c>
      <c r="AS218" t="s">
        <v>222</v>
      </c>
      <c r="AU218" t="s">
        <v>237</v>
      </c>
      <c r="AV218" t="s">
        <v>219</v>
      </c>
      <c r="AW218" t="s">
        <v>223</v>
      </c>
      <c r="AX218" t="s">
        <v>215</v>
      </c>
      <c r="AY218" t="s">
        <v>215</v>
      </c>
      <c r="AZ218" t="s">
        <v>215</v>
      </c>
      <c r="BA218" t="s">
        <v>215</v>
      </c>
      <c r="BB218" t="s">
        <v>215</v>
      </c>
      <c r="BC218" t="s">
        <v>215</v>
      </c>
      <c r="BD218" t="s">
        <v>215</v>
      </c>
      <c r="BE218" t="s">
        <v>215</v>
      </c>
      <c r="BF218" t="s">
        <v>215</v>
      </c>
      <c r="BG218" t="s">
        <v>215</v>
      </c>
      <c r="BH218" t="s">
        <v>215</v>
      </c>
      <c r="BI218" t="s">
        <v>215</v>
      </c>
      <c r="BJ218" t="s">
        <v>215</v>
      </c>
      <c r="BK218" t="s">
        <v>224</v>
      </c>
      <c r="BL218" t="s">
        <v>215</v>
      </c>
      <c r="BM218" t="s">
        <v>215</v>
      </c>
      <c r="BN218" t="s">
        <v>215</v>
      </c>
      <c r="BO218" t="s">
        <v>215</v>
      </c>
      <c r="BP218" t="s">
        <v>215</v>
      </c>
      <c r="BQ218" t="s">
        <v>215</v>
      </c>
      <c r="BR218" t="s">
        <v>215</v>
      </c>
      <c r="BS218" t="s">
        <v>215</v>
      </c>
      <c r="BT218" t="s">
        <v>224</v>
      </c>
      <c r="BU218" t="s">
        <v>215</v>
      </c>
      <c r="BV218" t="s">
        <v>215</v>
      </c>
      <c r="BW218" t="s">
        <v>215</v>
      </c>
      <c r="BX218" t="s">
        <v>215</v>
      </c>
      <c r="BY218" t="s">
        <v>215</v>
      </c>
      <c r="CB218" t="s">
        <v>218</v>
      </c>
      <c r="CC218" t="s">
        <v>218</v>
      </c>
      <c r="CJ218" t="s">
        <v>218</v>
      </c>
      <c r="CP218" t="s">
        <v>218</v>
      </c>
      <c r="CQ218" t="s">
        <v>215</v>
      </c>
      <c r="CR218" t="s">
        <v>215</v>
      </c>
      <c r="CS218" t="s">
        <v>215</v>
      </c>
      <c r="CT218" t="s">
        <v>215</v>
      </c>
      <c r="CW218" t="s">
        <v>553</v>
      </c>
      <c r="CX218" t="s">
        <v>224</v>
      </c>
      <c r="CY218" t="s">
        <v>215</v>
      </c>
      <c r="CZ218" t="s">
        <v>215</v>
      </c>
      <c r="DA218" t="s">
        <v>215</v>
      </c>
      <c r="DB218" t="s">
        <v>224</v>
      </c>
      <c r="DC218" t="s">
        <v>215</v>
      </c>
      <c r="DD218" t="s">
        <v>218</v>
      </c>
      <c r="DE218" t="s">
        <v>218</v>
      </c>
      <c r="DH218" t="s">
        <v>226</v>
      </c>
      <c r="DI218" t="s">
        <v>227</v>
      </c>
      <c r="DJ218" t="s">
        <v>228</v>
      </c>
      <c r="DL218" t="s">
        <v>215</v>
      </c>
      <c r="DM218" t="s">
        <v>215</v>
      </c>
      <c r="DN218" t="s">
        <v>215</v>
      </c>
      <c r="DO218" t="s">
        <v>215</v>
      </c>
      <c r="DP218" t="s">
        <v>224</v>
      </c>
      <c r="DQ218" t="s">
        <v>215</v>
      </c>
      <c r="DR218" t="s">
        <v>215</v>
      </c>
      <c r="DS218" t="s">
        <v>215</v>
      </c>
      <c r="DT218" t="s">
        <v>224</v>
      </c>
      <c r="DU218" t="s">
        <v>215</v>
      </c>
      <c r="DV218" t="s">
        <v>215</v>
      </c>
      <c r="DW218" t="s">
        <v>215</v>
      </c>
      <c r="DX218" t="s">
        <v>215</v>
      </c>
      <c r="DY218" t="s">
        <v>215</v>
      </c>
      <c r="EA218" t="s">
        <v>219</v>
      </c>
      <c r="EB218" t="s">
        <v>219</v>
      </c>
      <c r="ED218" t="s">
        <v>213</v>
      </c>
      <c r="EE218" t="s">
        <v>218</v>
      </c>
      <c r="EF218" t="s">
        <v>375</v>
      </c>
      <c r="EH218" t="s">
        <v>218</v>
      </c>
      <c r="EI218" t="s">
        <v>230</v>
      </c>
      <c r="EL218" t="s">
        <v>215</v>
      </c>
      <c r="EM218" t="s">
        <v>219</v>
      </c>
      <c r="EN218" t="s">
        <v>219</v>
      </c>
      <c r="EO218" t="s">
        <v>219</v>
      </c>
      <c r="EP218" t="s">
        <v>219</v>
      </c>
      <c r="EQ218" t="s">
        <v>219</v>
      </c>
      <c r="ER218" t="s">
        <v>219</v>
      </c>
      <c r="ES218" t="s">
        <v>219</v>
      </c>
      <c r="ET218" t="s">
        <v>219</v>
      </c>
      <c r="EU218" t="s">
        <v>219</v>
      </c>
      <c r="EV218" t="s">
        <v>219</v>
      </c>
      <c r="FT218" t="s">
        <v>215</v>
      </c>
      <c r="FU218" t="s">
        <v>215</v>
      </c>
      <c r="FV218" t="s">
        <v>215</v>
      </c>
      <c r="FW218" t="s">
        <v>215</v>
      </c>
      <c r="GG218" t="s">
        <v>219</v>
      </c>
      <c r="GH218" t="s">
        <v>219</v>
      </c>
      <c r="GO218" t="s">
        <v>215</v>
      </c>
      <c r="GP218" t="s">
        <v>215</v>
      </c>
      <c r="GQ218" t="s">
        <v>215</v>
      </c>
      <c r="GR218" t="s">
        <v>215</v>
      </c>
      <c r="GS218" t="s">
        <v>215</v>
      </c>
      <c r="GT218" t="s">
        <v>215</v>
      </c>
      <c r="GU218" t="s">
        <v>215</v>
      </c>
      <c r="GV218" t="s">
        <v>215</v>
      </c>
      <c r="GW218" t="s">
        <v>215</v>
      </c>
      <c r="GZ218" t="s">
        <v>215</v>
      </c>
      <c r="HA218" t="s">
        <v>215</v>
      </c>
      <c r="HB218" t="s">
        <v>215</v>
      </c>
      <c r="HC218" t="s">
        <v>215</v>
      </c>
      <c r="HD218" t="s">
        <v>215</v>
      </c>
      <c r="HE218" t="s">
        <v>215</v>
      </c>
      <c r="HF218" t="s">
        <v>215</v>
      </c>
      <c r="HG218" t="s">
        <v>215</v>
      </c>
      <c r="HH218" t="s">
        <v>215</v>
      </c>
      <c r="HK218" t="s">
        <v>215</v>
      </c>
      <c r="HL218" t="s">
        <v>215</v>
      </c>
      <c r="HM218" t="s">
        <v>215</v>
      </c>
      <c r="HN218" t="s">
        <v>215</v>
      </c>
      <c r="HO218" t="s">
        <v>215</v>
      </c>
      <c r="HP218" t="s">
        <v>215</v>
      </c>
      <c r="HQ218" t="s">
        <v>215</v>
      </c>
      <c r="HR218" t="s">
        <v>215</v>
      </c>
      <c r="HS218" t="s">
        <v>215</v>
      </c>
      <c r="HV218" t="s">
        <v>218</v>
      </c>
      <c r="HW218" t="s">
        <v>231</v>
      </c>
      <c r="HX218" s="9" t="s">
        <v>239</v>
      </c>
      <c r="HY218" t="s">
        <v>215</v>
      </c>
      <c r="HZ218" t="s">
        <v>215</v>
      </c>
      <c r="IA218" t="s">
        <v>215</v>
      </c>
      <c r="IB218" t="s">
        <v>215</v>
      </c>
      <c r="IC218" t="s">
        <v>215</v>
      </c>
      <c r="ID218" t="s">
        <v>215</v>
      </c>
      <c r="IE218" t="s">
        <v>224</v>
      </c>
      <c r="IF218" t="s">
        <v>215</v>
      </c>
      <c r="IG218" t="s">
        <v>215</v>
      </c>
      <c r="IH218" t="s">
        <v>272</v>
      </c>
      <c r="II218" t="s">
        <v>529</v>
      </c>
      <c r="IJ218" t="s">
        <v>224</v>
      </c>
      <c r="IK218" t="s">
        <v>215</v>
      </c>
      <c r="IL218" t="s">
        <v>215</v>
      </c>
      <c r="IM218" t="s">
        <v>215</v>
      </c>
      <c r="IN218" t="s">
        <v>215</v>
      </c>
      <c r="IO218" t="s">
        <v>215</v>
      </c>
      <c r="IP218" t="s">
        <v>215</v>
      </c>
      <c r="IQ218" t="s">
        <v>215</v>
      </c>
      <c r="IR218" t="s">
        <v>215</v>
      </c>
      <c r="IS218" t="s">
        <v>215</v>
      </c>
      <c r="IT218" t="s">
        <v>215</v>
      </c>
      <c r="IU218" t="s">
        <v>215</v>
      </c>
      <c r="IV218" t="s">
        <v>215</v>
      </c>
      <c r="IW218" t="s">
        <v>215</v>
      </c>
      <c r="IX218" t="s">
        <v>215</v>
      </c>
      <c r="IY218" t="s">
        <v>215</v>
      </c>
      <c r="IZ218" t="s">
        <v>215</v>
      </c>
      <c r="JA218" t="s">
        <v>215</v>
      </c>
      <c r="JB218" t="s">
        <v>215</v>
      </c>
      <c r="JC218" t="s">
        <v>215</v>
      </c>
      <c r="JD218" t="s">
        <v>224</v>
      </c>
      <c r="JE218" t="s">
        <v>215</v>
      </c>
      <c r="JF218" t="s">
        <v>215</v>
      </c>
      <c r="JG218" t="s">
        <v>336</v>
      </c>
      <c r="JH218" t="s">
        <v>529</v>
      </c>
      <c r="JI218" t="s">
        <v>224</v>
      </c>
      <c r="JJ218" t="s">
        <v>215</v>
      </c>
      <c r="JK218" t="s">
        <v>215</v>
      </c>
      <c r="JL218" t="s">
        <v>215</v>
      </c>
      <c r="JM218" t="s">
        <v>215</v>
      </c>
      <c r="JN218" t="s">
        <v>215</v>
      </c>
      <c r="JO218" t="s">
        <v>215</v>
      </c>
      <c r="JP218" t="s">
        <v>215</v>
      </c>
      <c r="JQ218" t="s">
        <v>215</v>
      </c>
      <c r="JR218" t="s">
        <v>215</v>
      </c>
      <c r="JS218" t="s">
        <v>215</v>
      </c>
      <c r="JT218" t="s">
        <v>215</v>
      </c>
      <c r="JU218" t="s">
        <v>215</v>
      </c>
      <c r="JV218" t="s">
        <v>215</v>
      </c>
      <c r="JW218" t="s">
        <v>215</v>
      </c>
      <c r="JX218" t="s">
        <v>215</v>
      </c>
      <c r="JY218" t="s">
        <v>215</v>
      </c>
      <c r="JZ218" t="s">
        <v>215</v>
      </c>
      <c r="KA218" t="s">
        <v>215</v>
      </c>
      <c r="KB218" t="s">
        <v>215</v>
      </c>
      <c r="KC218" t="s">
        <v>215</v>
      </c>
      <c r="KD218" t="s">
        <v>215</v>
      </c>
      <c r="KE218" t="s">
        <v>215</v>
      </c>
      <c r="KH218" t="s">
        <v>215</v>
      </c>
      <c r="KI218" t="s">
        <v>215</v>
      </c>
      <c r="KJ218" t="s">
        <v>215</v>
      </c>
      <c r="KK218" t="s">
        <v>215</v>
      </c>
      <c r="KL218" t="s">
        <v>215</v>
      </c>
      <c r="KM218" t="s">
        <v>215</v>
      </c>
      <c r="KN218" t="s">
        <v>215</v>
      </c>
      <c r="KO218" t="s">
        <v>215</v>
      </c>
      <c r="KP218" t="s">
        <v>215</v>
      </c>
      <c r="KQ218" t="s">
        <v>215</v>
      </c>
      <c r="KR218" t="s">
        <v>215</v>
      </c>
      <c r="KS218" t="s">
        <v>215</v>
      </c>
      <c r="KT218" t="s">
        <v>215</v>
      </c>
      <c r="KU218" t="s">
        <v>215</v>
      </c>
      <c r="KV218" t="s">
        <v>219</v>
      </c>
      <c r="KZ218" t="s">
        <v>219</v>
      </c>
      <c r="LG218" t="s">
        <v>215</v>
      </c>
      <c r="LH218" t="s">
        <v>215</v>
      </c>
      <c r="LI218" t="s">
        <v>215</v>
      </c>
      <c r="LJ218" t="s">
        <v>215</v>
      </c>
      <c r="LK218" t="s">
        <v>215</v>
      </c>
      <c r="LL218" t="s">
        <v>215</v>
      </c>
      <c r="LM218" t="s">
        <v>215</v>
      </c>
      <c r="LN218" t="s">
        <v>215</v>
      </c>
      <c r="LO218" t="s">
        <v>215</v>
      </c>
      <c r="LR218" t="s">
        <v>215</v>
      </c>
      <c r="LS218" t="s">
        <v>215</v>
      </c>
      <c r="LT218" t="s">
        <v>215</v>
      </c>
      <c r="LU218" t="s">
        <v>215</v>
      </c>
      <c r="LV218" t="s">
        <v>215</v>
      </c>
      <c r="LW218" t="s">
        <v>215</v>
      </c>
      <c r="LX218" t="s">
        <v>215</v>
      </c>
      <c r="LY218" t="s">
        <v>215</v>
      </c>
      <c r="LZ218" t="s">
        <v>215</v>
      </c>
      <c r="MC218" t="s">
        <v>219</v>
      </c>
      <c r="MD218" t="s">
        <v>215</v>
      </c>
      <c r="ME218" t="s">
        <v>215</v>
      </c>
      <c r="MF218" t="s">
        <v>215</v>
      </c>
      <c r="MG218" t="s">
        <v>215</v>
      </c>
      <c r="MH218" t="s">
        <v>215</v>
      </c>
      <c r="MI218" t="s">
        <v>215</v>
      </c>
      <c r="MJ218" t="s">
        <v>215</v>
      </c>
      <c r="MK218" t="s">
        <v>215</v>
      </c>
      <c r="MM218" t="s">
        <v>215</v>
      </c>
      <c r="MN218" t="s">
        <v>215</v>
      </c>
      <c r="MO218" t="s">
        <v>215</v>
      </c>
      <c r="MP218" t="s">
        <v>215</v>
      </c>
      <c r="MQ218" t="s">
        <v>215</v>
      </c>
      <c r="MS218" t="s">
        <v>219</v>
      </c>
      <c r="MT218" t="s">
        <v>215</v>
      </c>
      <c r="MU218" t="s">
        <v>215</v>
      </c>
      <c r="MV218" t="s">
        <v>215</v>
      </c>
      <c r="MW218" t="s">
        <v>215</v>
      </c>
      <c r="MX218" t="s">
        <v>215</v>
      </c>
      <c r="MY218" t="s">
        <v>215</v>
      </c>
      <c r="MZ218" t="s">
        <v>215</v>
      </c>
      <c r="NA218" t="s">
        <v>215</v>
      </c>
      <c r="NC218" t="s">
        <v>215</v>
      </c>
      <c r="ND218" t="s">
        <v>215</v>
      </c>
      <c r="NE218" t="s">
        <v>215</v>
      </c>
      <c r="NF218" t="s">
        <v>215</v>
      </c>
      <c r="NH218" t="s">
        <v>233</v>
      </c>
    </row>
    <row r="219" spans="1:372" x14ac:dyDescent="0.25">
      <c r="A219">
        <v>3047</v>
      </c>
      <c r="B219" s="8">
        <v>35449</v>
      </c>
      <c r="C219" s="8">
        <v>41681</v>
      </c>
      <c r="D219">
        <v>205</v>
      </c>
      <c r="E219">
        <v>17.079999999999998</v>
      </c>
      <c r="F219" t="s">
        <v>240</v>
      </c>
      <c r="G219" t="s">
        <v>265</v>
      </c>
      <c r="H219" t="s">
        <v>242</v>
      </c>
      <c r="I219" t="s">
        <v>243</v>
      </c>
      <c r="J219" t="s">
        <v>213</v>
      </c>
      <c r="K219" t="s">
        <v>214</v>
      </c>
      <c r="M219" t="s">
        <v>215</v>
      </c>
      <c r="N219" t="s">
        <v>215</v>
      </c>
      <c r="O219" t="s">
        <v>215</v>
      </c>
      <c r="P219" t="s">
        <v>215</v>
      </c>
      <c r="Q219" t="s">
        <v>215</v>
      </c>
      <c r="R219" t="s">
        <v>215</v>
      </c>
      <c r="T219" t="s">
        <v>216</v>
      </c>
      <c r="U219" t="s">
        <v>234</v>
      </c>
      <c r="W219" t="s">
        <v>218</v>
      </c>
      <c r="X219" t="s">
        <v>219</v>
      </c>
      <c r="AA219" t="s">
        <v>220</v>
      </c>
      <c r="AC219" t="s">
        <v>261</v>
      </c>
      <c r="AF219" t="s">
        <v>221</v>
      </c>
      <c r="AH219" t="s">
        <v>219</v>
      </c>
      <c r="AO219">
        <v>206</v>
      </c>
      <c r="AP219">
        <v>280</v>
      </c>
      <c r="AQ219" t="s">
        <v>219</v>
      </c>
      <c r="AS219" t="s">
        <v>222</v>
      </c>
      <c r="AU219">
        <v>48</v>
      </c>
      <c r="AV219" t="s">
        <v>218</v>
      </c>
      <c r="AW219" t="s">
        <v>223</v>
      </c>
      <c r="AX219" t="s">
        <v>215</v>
      </c>
      <c r="AY219" t="s">
        <v>215</v>
      </c>
      <c r="AZ219" t="s">
        <v>215</v>
      </c>
      <c r="BA219" t="s">
        <v>215</v>
      </c>
      <c r="BB219" t="s">
        <v>215</v>
      </c>
      <c r="BC219" t="s">
        <v>215</v>
      </c>
      <c r="BD219" t="s">
        <v>215</v>
      </c>
      <c r="BE219" t="s">
        <v>215</v>
      </c>
      <c r="BF219" t="s">
        <v>215</v>
      </c>
      <c r="BG219" t="s">
        <v>215</v>
      </c>
      <c r="BH219" t="s">
        <v>215</v>
      </c>
      <c r="BI219" t="s">
        <v>215</v>
      </c>
      <c r="BJ219" t="s">
        <v>215</v>
      </c>
      <c r="BK219" t="s">
        <v>224</v>
      </c>
      <c r="BL219" t="s">
        <v>224</v>
      </c>
      <c r="BM219" t="s">
        <v>215</v>
      </c>
      <c r="BN219" t="s">
        <v>215</v>
      </c>
      <c r="BO219" t="s">
        <v>215</v>
      </c>
      <c r="BP219" t="s">
        <v>215</v>
      </c>
      <c r="BQ219" t="s">
        <v>215</v>
      </c>
      <c r="BR219" t="s">
        <v>215</v>
      </c>
      <c r="BS219" t="s">
        <v>215</v>
      </c>
      <c r="BT219" t="s">
        <v>224</v>
      </c>
      <c r="BU219" t="s">
        <v>215</v>
      </c>
      <c r="BV219" t="s">
        <v>215</v>
      </c>
      <c r="BW219" t="s">
        <v>215</v>
      </c>
      <c r="BX219" t="s">
        <v>215</v>
      </c>
      <c r="BY219" t="s">
        <v>215</v>
      </c>
      <c r="CA219" t="s">
        <v>219</v>
      </c>
      <c r="CB219" t="s">
        <v>218</v>
      </c>
      <c r="CC219" t="s">
        <v>219</v>
      </c>
      <c r="CD219" t="s">
        <v>219</v>
      </c>
      <c r="CE219" t="s">
        <v>219</v>
      </c>
      <c r="CF219" t="s">
        <v>219</v>
      </c>
      <c r="CG219" t="s">
        <v>219</v>
      </c>
      <c r="CH219" t="s">
        <v>219</v>
      </c>
      <c r="CI219" t="s">
        <v>219</v>
      </c>
      <c r="CJ219" t="s">
        <v>219</v>
      </c>
      <c r="CK219" t="s">
        <v>218</v>
      </c>
      <c r="CL219" t="s">
        <v>219</v>
      </c>
      <c r="CM219" t="s">
        <v>219</v>
      </c>
      <c r="CN219" t="s">
        <v>219</v>
      </c>
      <c r="CO219" t="s">
        <v>219</v>
      </c>
      <c r="CP219" t="s">
        <v>219</v>
      </c>
      <c r="CQ219" t="s">
        <v>215</v>
      </c>
      <c r="CR219" t="s">
        <v>215</v>
      </c>
      <c r="CS219" t="s">
        <v>215</v>
      </c>
      <c r="CT219" t="s">
        <v>215</v>
      </c>
      <c r="CX219" t="s">
        <v>215</v>
      </c>
      <c r="CY219" t="s">
        <v>215</v>
      </c>
      <c r="CZ219" t="s">
        <v>224</v>
      </c>
      <c r="DA219" t="s">
        <v>215</v>
      </c>
      <c r="DB219" t="s">
        <v>224</v>
      </c>
      <c r="DC219" t="s">
        <v>215</v>
      </c>
      <c r="DD219" t="s">
        <v>218</v>
      </c>
      <c r="DE219" t="s">
        <v>219</v>
      </c>
      <c r="DH219" t="s">
        <v>226</v>
      </c>
      <c r="DI219" t="s">
        <v>227</v>
      </c>
      <c r="DJ219" t="s">
        <v>228</v>
      </c>
      <c r="DL219" t="s">
        <v>215</v>
      </c>
      <c r="DM219" t="s">
        <v>215</v>
      </c>
      <c r="DN219" t="s">
        <v>215</v>
      </c>
      <c r="DO219" t="s">
        <v>215</v>
      </c>
      <c r="DP219" t="s">
        <v>215</v>
      </c>
      <c r="DQ219" t="s">
        <v>215</v>
      </c>
      <c r="DR219" t="s">
        <v>215</v>
      </c>
      <c r="DS219" t="s">
        <v>215</v>
      </c>
      <c r="DT219" t="s">
        <v>215</v>
      </c>
      <c r="DU219" t="s">
        <v>215</v>
      </c>
      <c r="DV219" t="s">
        <v>215</v>
      </c>
      <c r="DW219" t="s">
        <v>215</v>
      </c>
      <c r="DX219" t="s">
        <v>215</v>
      </c>
      <c r="DY219" t="s">
        <v>215</v>
      </c>
      <c r="EA219" t="s">
        <v>219</v>
      </c>
      <c r="EB219" t="s">
        <v>219</v>
      </c>
      <c r="ED219" t="s">
        <v>213</v>
      </c>
      <c r="EE219" t="s">
        <v>218</v>
      </c>
      <c r="EF219" t="s">
        <v>375</v>
      </c>
      <c r="EH219" t="s">
        <v>218</v>
      </c>
      <c r="EI219" t="s">
        <v>230</v>
      </c>
      <c r="EL219" t="s">
        <v>215</v>
      </c>
      <c r="EM219" t="s">
        <v>219</v>
      </c>
      <c r="EN219" t="s">
        <v>219</v>
      </c>
      <c r="EO219" t="s">
        <v>219</v>
      </c>
      <c r="EP219" t="s">
        <v>219</v>
      </c>
      <c r="EQ219" t="s">
        <v>219</v>
      </c>
      <c r="ER219" t="s">
        <v>219</v>
      </c>
      <c r="ES219" t="s">
        <v>219</v>
      </c>
      <c r="ET219" t="s">
        <v>219</v>
      </c>
      <c r="EU219" t="s">
        <v>219</v>
      </c>
      <c r="EV219" t="s">
        <v>219</v>
      </c>
      <c r="FT219" t="s">
        <v>215</v>
      </c>
      <c r="FU219" t="s">
        <v>215</v>
      </c>
      <c r="FV219" t="s">
        <v>215</v>
      </c>
      <c r="FW219" t="s">
        <v>215</v>
      </c>
      <c r="GG219" t="s">
        <v>219</v>
      </c>
      <c r="GH219" t="s">
        <v>219</v>
      </c>
      <c r="GO219" t="s">
        <v>215</v>
      </c>
      <c r="GP219" t="s">
        <v>215</v>
      </c>
      <c r="GQ219" t="s">
        <v>215</v>
      </c>
      <c r="GR219" t="s">
        <v>215</v>
      </c>
      <c r="GS219" t="s">
        <v>215</v>
      </c>
      <c r="GT219" t="s">
        <v>215</v>
      </c>
      <c r="GU219" t="s">
        <v>215</v>
      </c>
      <c r="GV219" t="s">
        <v>215</v>
      </c>
      <c r="GW219" t="s">
        <v>215</v>
      </c>
      <c r="GZ219" t="s">
        <v>215</v>
      </c>
      <c r="HA219" t="s">
        <v>215</v>
      </c>
      <c r="HB219" t="s">
        <v>215</v>
      </c>
      <c r="HC219" t="s">
        <v>215</v>
      </c>
      <c r="HD219" t="s">
        <v>215</v>
      </c>
      <c r="HE219" t="s">
        <v>215</v>
      </c>
      <c r="HF219" t="s">
        <v>215</v>
      </c>
      <c r="HG219" t="s">
        <v>215</v>
      </c>
      <c r="HH219" t="s">
        <v>215</v>
      </c>
      <c r="HK219" t="s">
        <v>215</v>
      </c>
      <c r="HL219" t="s">
        <v>215</v>
      </c>
      <c r="HM219" t="s">
        <v>215</v>
      </c>
      <c r="HN219" t="s">
        <v>215</v>
      </c>
      <c r="HO219" t="s">
        <v>215</v>
      </c>
      <c r="HP219" t="s">
        <v>215</v>
      </c>
      <c r="HQ219" t="s">
        <v>215</v>
      </c>
      <c r="HR219" t="s">
        <v>215</v>
      </c>
      <c r="HS219" t="s">
        <v>215</v>
      </c>
      <c r="HV219" t="s">
        <v>218</v>
      </c>
      <c r="HW219" t="s">
        <v>231</v>
      </c>
      <c r="HX219" s="9" t="s">
        <v>239</v>
      </c>
      <c r="HY219" t="s">
        <v>215</v>
      </c>
      <c r="HZ219" s="6" t="s">
        <v>224</v>
      </c>
      <c r="IA219" t="s">
        <v>215</v>
      </c>
      <c r="IB219" t="s">
        <v>215</v>
      </c>
      <c r="IC219" t="s">
        <v>215</v>
      </c>
      <c r="ID219" s="6" t="s">
        <v>215</v>
      </c>
      <c r="IE219" t="s">
        <v>215</v>
      </c>
      <c r="IF219" t="s">
        <v>215</v>
      </c>
      <c r="IG219" t="s">
        <v>215</v>
      </c>
      <c r="II219" t="s">
        <v>529</v>
      </c>
      <c r="IJ219" t="s">
        <v>215</v>
      </c>
      <c r="IK219" t="s">
        <v>224</v>
      </c>
      <c r="IL219" t="s">
        <v>224</v>
      </c>
      <c r="IM219" t="s">
        <v>215</v>
      </c>
      <c r="IN219" t="s">
        <v>215</v>
      </c>
      <c r="IO219" t="s">
        <v>215</v>
      </c>
      <c r="IP219" t="s">
        <v>215</v>
      </c>
      <c r="IQ219" t="s">
        <v>215</v>
      </c>
      <c r="IR219" t="s">
        <v>215</v>
      </c>
      <c r="IS219" s="6" t="s">
        <v>224</v>
      </c>
      <c r="IT219" s="6" t="s">
        <v>215</v>
      </c>
      <c r="IU219" t="s">
        <v>215</v>
      </c>
      <c r="IV219" t="s">
        <v>215</v>
      </c>
      <c r="IW219" t="s">
        <v>224</v>
      </c>
      <c r="IX219" t="s">
        <v>215</v>
      </c>
      <c r="IY219" t="s">
        <v>215</v>
      </c>
      <c r="IZ219" t="s">
        <v>215</v>
      </c>
      <c r="JA219" t="s">
        <v>215</v>
      </c>
      <c r="JB219" t="s">
        <v>215</v>
      </c>
      <c r="JC219" s="6" t="s">
        <v>224</v>
      </c>
      <c r="JD219" t="s">
        <v>215</v>
      </c>
      <c r="JE219" t="s">
        <v>215</v>
      </c>
      <c r="JF219" t="s">
        <v>215</v>
      </c>
      <c r="JI219" t="s">
        <v>215</v>
      </c>
      <c r="JJ219" t="s">
        <v>215</v>
      </c>
      <c r="JK219" t="s">
        <v>215</v>
      </c>
      <c r="JL219" t="s">
        <v>215</v>
      </c>
      <c r="JM219" t="s">
        <v>215</v>
      </c>
      <c r="JN219" t="s">
        <v>215</v>
      </c>
      <c r="JO219" t="s">
        <v>215</v>
      </c>
      <c r="JP219" t="s">
        <v>215</v>
      </c>
      <c r="JQ219" t="s">
        <v>215</v>
      </c>
      <c r="JR219" t="s">
        <v>215</v>
      </c>
      <c r="JS219" t="s">
        <v>215</v>
      </c>
      <c r="JT219" t="s">
        <v>215</v>
      </c>
      <c r="JU219" t="s">
        <v>215</v>
      </c>
      <c r="JV219" t="s">
        <v>215</v>
      </c>
      <c r="JW219" t="s">
        <v>215</v>
      </c>
      <c r="JX219" t="s">
        <v>215</v>
      </c>
      <c r="JY219" t="s">
        <v>215</v>
      </c>
      <c r="JZ219" t="s">
        <v>215</v>
      </c>
      <c r="KA219" t="s">
        <v>215</v>
      </c>
      <c r="KB219" t="s">
        <v>215</v>
      </c>
      <c r="KC219" t="s">
        <v>215</v>
      </c>
      <c r="KD219" t="s">
        <v>215</v>
      </c>
      <c r="KE219" t="s">
        <v>215</v>
      </c>
      <c r="KH219" t="s">
        <v>215</v>
      </c>
      <c r="KI219" t="s">
        <v>215</v>
      </c>
      <c r="KJ219" t="s">
        <v>215</v>
      </c>
      <c r="KK219" t="s">
        <v>215</v>
      </c>
      <c r="KL219" t="s">
        <v>215</v>
      </c>
      <c r="KM219" t="s">
        <v>215</v>
      </c>
      <c r="KN219" t="s">
        <v>215</v>
      </c>
      <c r="KO219" t="s">
        <v>215</v>
      </c>
      <c r="KP219" t="s">
        <v>215</v>
      </c>
      <c r="KQ219" t="s">
        <v>215</v>
      </c>
      <c r="KR219" t="s">
        <v>215</v>
      </c>
      <c r="KS219" t="s">
        <v>215</v>
      </c>
      <c r="KT219" t="s">
        <v>215</v>
      </c>
      <c r="KU219" t="s">
        <v>215</v>
      </c>
      <c r="KV219" t="s">
        <v>219</v>
      </c>
      <c r="KZ219" t="s">
        <v>219</v>
      </c>
      <c r="LG219" t="s">
        <v>215</v>
      </c>
      <c r="LH219" t="s">
        <v>215</v>
      </c>
      <c r="LI219" t="s">
        <v>215</v>
      </c>
      <c r="LJ219" t="s">
        <v>215</v>
      </c>
      <c r="LK219" t="s">
        <v>215</v>
      </c>
      <c r="LL219" t="s">
        <v>215</v>
      </c>
      <c r="LM219" t="s">
        <v>215</v>
      </c>
      <c r="LN219" t="s">
        <v>215</v>
      </c>
      <c r="LO219" t="s">
        <v>215</v>
      </c>
      <c r="LR219" t="s">
        <v>215</v>
      </c>
      <c r="LS219" t="s">
        <v>215</v>
      </c>
      <c r="LT219" t="s">
        <v>215</v>
      </c>
      <c r="LU219" t="s">
        <v>215</v>
      </c>
      <c r="LV219" t="s">
        <v>215</v>
      </c>
      <c r="LW219" t="s">
        <v>215</v>
      </c>
      <c r="LX219" t="s">
        <v>215</v>
      </c>
      <c r="LY219" t="s">
        <v>215</v>
      </c>
      <c r="LZ219" t="s">
        <v>215</v>
      </c>
      <c r="MC219" t="s">
        <v>219</v>
      </c>
      <c r="MD219" t="s">
        <v>215</v>
      </c>
      <c r="ME219" t="s">
        <v>215</v>
      </c>
      <c r="MF219" t="s">
        <v>215</v>
      </c>
      <c r="MG219" t="s">
        <v>215</v>
      </c>
      <c r="MH219" t="s">
        <v>215</v>
      </c>
      <c r="MI219" t="s">
        <v>215</v>
      </c>
      <c r="MJ219" t="s">
        <v>215</v>
      </c>
      <c r="MK219" t="s">
        <v>215</v>
      </c>
      <c r="MM219" t="s">
        <v>215</v>
      </c>
      <c r="MN219" t="s">
        <v>215</v>
      </c>
      <c r="MO219" t="s">
        <v>215</v>
      </c>
      <c r="MP219" t="s">
        <v>215</v>
      </c>
      <c r="MQ219" t="s">
        <v>215</v>
      </c>
      <c r="MS219" t="s">
        <v>219</v>
      </c>
      <c r="MT219" t="s">
        <v>215</v>
      </c>
      <c r="MU219" t="s">
        <v>215</v>
      </c>
      <c r="MV219" t="s">
        <v>215</v>
      </c>
      <c r="MW219" t="s">
        <v>215</v>
      </c>
      <c r="MX219" t="s">
        <v>215</v>
      </c>
      <c r="MY219" t="s">
        <v>215</v>
      </c>
      <c r="MZ219" t="s">
        <v>215</v>
      </c>
      <c r="NA219" t="s">
        <v>215</v>
      </c>
      <c r="NC219" t="s">
        <v>215</v>
      </c>
      <c r="ND219" t="s">
        <v>215</v>
      </c>
      <c r="NE219" t="s">
        <v>215</v>
      </c>
      <c r="NF219" t="s">
        <v>215</v>
      </c>
      <c r="NH219" t="s">
        <v>233</v>
      </c>
    </row>
    <row r="220" spans="1:372" x14ac:dyDescent="0.25">
      <c r="A220">
        <v>3106</v>
      </c>
      <c r="B220" s="8">
        <v>35431</v>
      </c>
      <c r="C220" s="8">
        <v>41772</v>
      </c>
      <c r="D220">
        <v>208</v>
      </c>
      <c r="E220">
        <v>17.329999999999998</v>
      </c>
      <c r="F220" t="s">
        <v>240</v>
      </c>
      <c r="G220" t="s">
        <v>245</v>
      </c>
      <c r="H220" t="s">
        <v>242</v>
      </c>
      <c r="I220" t="s">
        <v>243</v>
      </c>
      <c r="J220" t="s">
        <v>213</v>
      </c>
      <c r="K220" t="s">
        <v>214</v>
      </c>
      <c r="M220" t="s">
        <v>215</v>
      </c>
      <c r="N220" t="s">
        <v>215</v>
      </c>
      <c r="O220" t="s">
        <v>215</v>
      </c>
      <c r="P220" t="s">
        <v>215</v>
      </c>
      <c r="Q220" t="s">
        <v>215</v>
      </c>
      <c r="R220" t="s">
        <v>215</v>
      </c>
      <c r="T220" t="s">
        <v>216</v>
      </c>
      <c r="U220" t="s">
        <v>234</v>
      </c>
      <c r="W220" t="s">
        <v>218</v>
      </c>
      <c r="X220" t="s">
        <v>219</v>
      </c>
      <c r="AA220" t="s">
        <v>220</v>
      </c>
      <c r="AC220" t="s">
        <v>261</v>
      </c>
      <c r="AF220" t="s">
        <v>221</v>
      </c>
      <c r="AH220" t="s">
        <v>219</v>
      </c>
      <c r="AO220">
        <v>110</v>
      </c>
      <c r="AP220">
        <v>250</v>
      </c>
      <c r="AQ220" t="s">
        <v>219</v>
      </c>
      <c r="AS220" t="s">
        <v>222</v>
      </c>
      <c r="AU220" t="s">
        <v>237</v>
      </c>
      <c r="AV220" t="s">
        <v>219</v>
      </c>
      <c r="AW220" t="s">
        <v>223</v>
      </c>
      <c r="AX220" t="s">
        <v>215</v>
      </c>
      <c r="AY220" t="s">
        <v>215</v>
      </c>
      <c r="AZ220" t="s">
        <v>215</v>
      </c>
      <c r="BA220" t="s">
        <v>215</v>
      </c>
      <c r="BB220" t="s">
        <v>215</v>
      </c>
      <c r="BC220" t="s">
        <v>215</v>
      </c>
      <c r="BD220" t="s">
        <v>215</v>
      </c>
      <c r="BE220" t="s">
        <v>215</v>
      </c>
      <c r="BF220" t="s">
        <v>215</v>
      </c>
      <c r="BG220" t="s">
        <v>215</v>
      </c>
      <c r="BH220" t="s">
        <v>215</v>
      </c>
      <c r="BI220" t="s">
        <v>215</v>
      </c>
      <c r="BJ220" t="s">
        <v>215</v>
      </c>
      <c r="BK220" t="s">
        <v>224</v>
      </c>
      <c r="BL220" t="s">
        <v>215</v>
      </c>
      <c r="BM220" t="s">
        <v>215</v>
      </c>
      <c r="BN220" t="s">
        <v>215</v>
      </c>
      <c r="BO220" t="s">
        <v>215</v>
      </c>
      <c r="BP220" t="s">
        <v>215</v>
      </c>
      <c r="BQ220" t="s">
        <v>215</v>
      </c>
      <c r="BR220" t="s">
        <v>215</v>
      </c>
      <c r="BS220" t="s">
        <v>215</v>
      </c>
      <c r="BT220" t="s">
        <v>224</v>
      </c>
      <c r="BU220" t="s">
        <v>215</v>
      </c>
      <c r="BV220" t="s">
        <v>215</v>
      </c>
      <c r="BW220" t="s">
        <v>215</v>
      </c>
      <c r="BX220" t="s">
        <v>215</v>
      </c>
      <c r="BY220" t="s">
        <v>215</v>
      </c>
      <c r="CA220" t="s">
        <v>219</v>
      </c>
      <c r="CB220" t="s">
        <v>218</v>
      </c>
      <c r="CC220" t="s">
        <v>219</v>
      </c>
      <c r="CD220" t="s">
        <v>219</v>
      </c>
      <c r="CE220" t="s">
        <v>219</v>
      </c>
      <c r="CF220" t="s">
        <v>219</v>
      </c>
      <c r="CG220" t="s">
        <v>219</v>
      </c>
      <c r="CH220" t="s">
        <v>219</v>
      </c>
      <c r="CI220" t="s">
        <v>219</v>
      </c>
      <c r="CJ220" t="s">
        <v>219</v>
      </c>
      <c r="CK220" t="s">
        <v>219</v>
      </c>
      <c r="CL220" t="s">
        <v>219</v>
      </c>
      <c r="CM220" t="s">
        <v>219</v>
      </c>
      <c r="CN220" t="s">
        <v>219</v>
      </c>
      <c r="CO220" t="s">
        <v>219</v>
      </c>
      <c r="CP220" t="s">
        <v>218</v>
      </c>
      <c r="CQ220" t="s">
        <v>215</v>
      </c>
      <c r="CR220" t="s">
        <v>215</v>
      </c>
      <c r="CS220" t="s">
        <v>215</v>
      </c>
      <c r="CT220" t="s">
        <v>215</v>
      </c>
      <c r="CW220" t="s">
        <v>392</v>
      </c>
      <c r="CX220" t="s">
        <v>215</v>
      </c>
      <c r="CY220" t="s">
        <v>215</v>
      </c>
      <c r="CZ220" t="s">
        <v>215</v>
      </c>
      <c r="DA220" t="s">
        <v>215</v>
      </c>
      <c r="DB220" t="s">
        <v>215</v>
      </c>
      <c r="DC220" t="s">
        <v>224</v>
      </c>
      <c r="DD220" t="s">
        <v>218</v>
      </c>
      <c r="DE220" t="s">
        <v>219</v>
      </c>
      <c r="DH220" t="s">
        <v>226</v>
      </c>
      <c r="DI220" t="s">
        <v>227</v>
      </c>
      <c r="DJ220" t="s">
        <v>228</v>
      </c>
      <c r="DL220" t="s">
        <v>215</v>
      </c>
      <c r="DM220" t="s">
        <v>215</v>
      </c>
      <c r="DN220" t="s">
        <v>215</v>
      </c>
      <c r="DO220" t="s">
        <v>215</v>
      </c>
      <c r="DP220" t="s">
        <v>215</v>
      </c>
      <c r="DQ220" t="s">
        <v>215</v>
      </c>
      <c r="DR220" t="s">
        <v>215</v>
      </c>
      <c r="DS220" t="s">
        <v>215</v>
      </c>
      <c r="DT220" t="s">
        <v>215</v>
      </c>
      <c r="DU220" t="s">
        <v>215</v>
      </c>
      <c r="DV220" t="s">
        <v>215</v>
      </c>
      <c r="DW220" t="s">
        <v>215</v>
      </c>
      <c r="DX220" t="s">
        <v>215</v>
      </c>
      <c r="DY220" t="s">
        <v>215</v>
      </c>
      <c r="EA220" t="s">
        <v>219</v>
      </c>
      <c r="EB220" t="s">
        <v>219</v>
      </c>
      <c r="ED220" t="s">
        <v>213</v>
      </c>
      <c r="EE220" t="s">
        <v>218</v>
      </c>
      <c r="EF220" s="6" t="s">
        <v>309</v>
      </c>
      <c r="EG220" s="6" t="s">
        <v>380</v>
      </c>
      <c r="EH220" t="s">
        <v>219</v>
      </c>
      <c r="EL220" t="s">
        <v>215</v>
      </c>
      <c r="EM220" t="s">
        <v>219</v>
      </c>
      <c r="EN220" t="s">
        <v>218</v>
      </c>
      <c r="EO220" t="s">
        <v>219</v>
      </c>
      <c r="EP220" t="s">
        <v>219</v>
      </c>
      <c r="EQ220" t="s">
        <v>219</v>
      </c>
      <c r="ER220" t="s">
        <v>219</v>
      </c>
      <c r="ES220" t="s">
        <v>218</v>
      </c>
      <c r="ET220" t="s">
        <v>219</v>
      </c>
      <c r="EU220" t="s">
        <v>219</v>
      </c>
      <c r="EV220" t="s">
        <v>219</v>
      </c>
      <c r="FA220" s="8">
        <v>39979</v>
      </c>
      <c r="FB220" t="s">
        <v>314</v>
      </c>
      <c r="FQ220" s="8">
        <v>39979</v>
      </c>
      <c r="FT220" t="s">
        <v>224</v>
      </c>
      <c r="FU220" t="s">
        <v>215</v>
      </c>
      <c r="FV220" t="s">
        <v>215</v>
      </c>
      <c r="FW220" t="s">
        <v>215</v>
      </c>
      <c r="GG220" t="s">
        <v>218</v>
      </c>
      <c r="GH220" t="s">
        <v>219</v>
      </c>
      <c r="GO220" t="s">
        <v>215</v>
      </c>
      <c r="GP220" t="s">
        <v>215</v>
      </c>
      <c r="GQ220" t="s">
        <v>215</v>
      </c>
      <c r="GR220" t="s">
        <v>215</v>
      </c>
      <c r="GS220" t="s">
        <v>215</v>
      </c>
      <c r="GT220" t="s">
        <v>215</v>
      </c>
      <c r="GU220" t="s">
        <v>215</v>
      </c>
      <c r="GV220" t="s">
        <v>215</v>
      </c>
      <c r="GW220" t="s">
        <v>215</v>
      </c>
      <c r="GZ220" t="s">
        <v>215</v>
      </c>
      <c r="HA220" t="s">
        <v>215</v>
      </c>
      <c r="HB220" t="s">
        <v>215</v>
      </c>
      <c r="HC220" t="s">
        <v>215</v>
      </c>
      <c r="HD220" t="s">
        <v>215</v>
      </c>
      <c r="HE220" t="s">
        <v>215</v>
      </c>
      <c r="HF220" t="s">
        <v>215</v>
      </c>
      <c r="HG220" t="s">
        <v>215</v>
      </c>
      <c r="HH220" t="s">
        <v>215</v>
      </c>
      <c r="HK220" t="s">
        <v>215</v>
      </c>
      <c r="HL220" t="s">
        <v>215</v>
      </c>
      <c r="HM220" t="s">
        <v>215</v>
      </c>
      <c r="HN220" t="s">
        <v>215</v>
      </c>
      <c r="HO220" t="s">
        <v>215</v>
      </c>
      <c r="HP220" t="s">
        <v>215</v>
      </c>
      <c r="HQ220" t="s">
        <v>215</v>
      </c>
      <c r="HR220" t="s">
        <v>215</v>
      </c>
      <c r="HS220" t="s">
        <v>215</v>
      </c>
      <c r="HV220" t="s">
        <v>218</v>
      </c>
      <c r="HW220" t="s">
        <v>231</v>
      </c>
      <c r="HX220" s="9" t="s">
        <v>239</v>
      </c>
      <c r="HY220" t="s">
        <v>215</v>
      </c>
      <c r="HZ220" t="s">
        <v>224</v>
      </c>
      <c r="IA220" t="s">
        <v>215</v>
      </c>
      <c r="IB220" t="s">
        <v>215</v>
      </c>
      <c r="IC220" t="s">
        <v>215</v>
      </c>
      <c r="ID220" t="s">
        <v>215</v>
      </c>
      <c r="IE220" t="s">
        <v>215</v>
      </c>
      <c r="IF220" t="s">
        <v>215</v>
      </c>
      <c r="IG220" t="s">
        <v>215</v>
      </c>
      <c r="II220" t="s">
        <v>529</v>
      </c>
      <c r="IJ220" t="s">
        <v>215</v>
      </c>
      <c r="IK220" t="s">
        <v>224</v>
      </c>
      <c r="IL220" t="s">
        <v>224</v>
      </c>
      <c r="IM220" t="s">
        <v>215</v>
      </c>
      <c r="IN220" t="s">
        <v>215</v>
      </c>
      <c r="IO220" t="s">
        <v>215</v>
      </c>
      <c r="IP220" t="s">
        <v>215</v>
      </c>
      <c r="IQ220" t="s">
        <v>215</v>
      </c>
      <c r="IR220" t="s">
        <v>215</v>
      </c>
      <c r="IS220" t="s">
        <v>215</v>
      </c>
      <c r="IT220" t="s">
        <v>215</v>
      </c>
      <c r="IU220" t="s">
        <v>215</v>
      </c>
      <c r="IV220" t="s">
        <v>215</v>
      </c>
      <c r="IW220" t="s">
        <v>215</v>
      </c>
      <c r="IX220" t="s">
        <v>215</v>
      </c>
      <c r="IY220" t="s">
        <v>215</v>
      </c>
      <c r="IZ220" t="s">
        <v>215</v>
      </c>
      <c r="JA220" t="s">
        <v>215</v>
      </c>
      <c r="JB220" t="s">
        <v>215</v>
      </c>
      <c r="JC220" t="s">
        <v>215</v>
      </c>
      <c r="JD220" t="s">
        <v>215</v>
      </c>
      <c r="JE220" t="s">
        <v>215</v>
      </c>
      <c r="JF220" t="s">
        <v>215</v>
      </c>
      <c r="JI220" t="s">
        <v>215</v>
      </c>
      <c r="JJ220" t="s">
        <v>215</v>
      </c>
      <c r="JK220" t="s">
        <v>215</v>
      </c>
      <c r="JL220" t="s">
        <v>215</v>
      </c>
      <c r="JM220" t="s">
        <v>215</v>
      </c>
      <c r="JN220" t="s">
        <v>215</v>
      </c>
      <c r="JO220" t="s">
        <v>215</v>
      </c>
      <c r="JP220" t="s">
        <v>215</v>
      </c>
      <c r="JQ220" t="s">
        <v>215</v>
      </c>
      <c r="JR220" t="s">
        <v>215</v>
      </c>
      <c r="JS220" t="s">
        <v>215</v>
      </c>
      <c r="JT220" t="s">
        <v>215</v>
      </c>
      <c r="JU220" t="s">
        <v>215</v>
      </c>
      <c r="JV220" t="s">
        <v>215</v>
      </c>
      <c r="JW220" t="s">
        <v>215</v>
      </c>
      <c r="JX220" t="s">
        <v>215</v>
      </c>
      <c r="JY220" t="s">
        <v>215</v>
      </c>
      <c r="JZ220" t="s">
        <v>215</v>
      </c>
      <c r="KA220" t="s">
        <v>215</v>
      </c>
      <c r="KB220" t="s">
        <v>215</v>
      </c>
      <c r="KC220" t="s">
        <v>215</v>
      </c>
      <c r="KD220" t="s">
        <v>215</v>
      </c>
      <c r="KE220" t="s">
        <v>215</v>
      </c>
      <c r="KH220" t="s">
        <v>215</v>
      </c>
      <c r="KI220" t="s">
        <v>215</v>
      </c>
      <c r="KJ220" t="s">
        <v>215</v>
      </c>
      <c r="KK220" t="s">
        <v>215</v>
      </c>
      <c r="KL220" t="s">
        <v>215</v>
      </c>
      <c r="KM220" t="s">
        <v>215</v>
      </c>
      <c r="KN220" t="s">
        <v>215</v>
      </c>
      <c r="KO220" t="s">
        <v>215</v>
      </c>
      <c r="KP220" t="s">
        <v>215</v>
      </c>
      <c r="KQ220" t="s">
        <v>215</v>
      </c>
      <c r="KR220" t="s">
        <v>215</v>
      </c>
      <c r="KS220" t="s">
        <v>215</v>
      </c>
      <c r="KT220" t="s">
        <v>215</v>
      </c>
      <c r="KU220" t="s">
        <v>215</v>
      </c>
      <c r="KV220" t="s">
        <v>219</v>
      </c>
      <c r="KZ220" t="s">
        <v>219</v>
      </c>
      <c r="LG220" t="s">
        <v>215</v>
      </c>
      <c r="LH220" t="s">
        <v>215</v>
      </c>
      <c r="LI220" t="s">
        <v>215</v>
      </c>
      <c r="LJ220" t="s">
        <v>215</v>
      </c>
      <c r="LK220" t="s">
        <v>215</v>
      </c>
      <c r="LL220" t="s">
        <v>215</v>
      </c>
      <c r="LM220" t="s">
        <v>215</v>
      </c>
      <c r="LN220" t="s">
        <v>215</v>
      </c>
      <c r="LO220" t="s">
        <v>215</v>
      </c>
      <c r="LR220" t="s">
        <v>215</v>
      </c>
      <c r="LS220" t="s">
        <v>215</v>
      </c>
      <c r="LT220" t="s">
        <v>215</v>
      </c>
      <c r="LU220" t="s">
        <v>215</v>
      </c>
      <c r="LV220" t="s">
        <v>215</v>
      </c>
      <c r="LW220" t="s">
        <v>215</v>
      </c>
      <c r="LX220" t="s">
        <v>215</v>
      </c>
      <c r="LY220" t="s">
        <v>215</v>
      </c>
      <c r="LZ220" t="s">
        <v>215</v>
      </c>
      <c r="MC220" t="s">
        <v>219</v>
      </c>
      <c r="MD220" t="s">
        <v>215</v>
      </c>
      <c r="ME220" t="s">
        <v>215</v>
      </c>
      <c r="MF220" t="s">
        <v>215</v>
      </c>
      <c r="MG220" t="s">
        <v>215</v>
      </c>
      <c r="MH220" t="s">
        <v>215</v>
      </c>
      <c r="MI220" t="s">
        <v>215</v>
      </c>
      <c r="MJ220" t="s">
        <v>215</v>
      </c>
      <c r="MK220" t="s">
        <v>215</v>
      </c>
      <c r="MM220" t="s">
        <v>215</v>
      </c>
      <c r="MN220" t="s">
        <v>215</v>
      </c>
      <c r="MO220" t="s">
        <v>215</v>
      </c>
      <c r="MP220" t="s">
        <v>215</v>
      </c>
      <c r="MQ220" t="s">
        <v>215</v>
      </c>
      <c r="MS220" t="s">
        <v>219</v>
      </c>
      <c r="MT220" t="s">
        <v>215</v>
      </c>
      <c r="MU220" t="s">
        <v>215</v>
      </c>
      <c r="MV220" t="s">
        <v>215</v>
      </c>
      <c r="MW220" t="s">
        <v>215</v>
      </c>
      <c r="MX220" t="s">
        <v>215</v>
      </c>
      <c r="MY220" t="s">
        <v>215</v>
      </c>
      <c r="MZ220" t="s">
        <v>215</v>
      </c>
      <c r="NA220" t="s">
        <v>215</v>
      </c>
      <c r="NC220" t="s">
        <v>215</v>
      </c>
      <c r="ND220" t="s">
        <v>215</v>
      </c>
      <c r="NE220" t="s">
        <v>215</v>
      </c>
      <c r="NF220" t="s">
        <v>215</v>
      </c>
      <c r="NH220" t="s">
        <v>233</v>
      </c>
    </row>
    <row r="221" spans="1:372" x14ac:dyDescent="0.25">
      <c r="A221">
        <v>3524</v>
      </c>
      <c r="B221" s="8">
        <v>34769</v>
      </c>
      <c r="C221" s="8">
        <v>41309</v>
      </c>
      <c r="D221">
        <v>215</v>
      </c>
      <c r="E221">
        <v>17.920000000000002</v>
      </c>
      <c r="F221" t="s">
        <v>240</v>
      </c>
      <c r="G221" t="s">
        <v>265</v>
      </c>
      <c r="H221" t="s">
        <v>242</v>
      </c>
      <c r="I221" t="s">
        <v>243</v>
      </c>
      <c r="J221" t="s">
        <v>213</v>
      </c>
      <c r="K221" t="s">
        <v>214</v>
      </c>
      <c r="M221" t="s">
        <v>215</v>
      </c>
      <c r="N221" t="s">
        <v>215</v>
      </c>
      <c r="O221" t="s">
        <v>215</v>
      </c>
      <c r="P221" t="s">
        <v>215</v>
      </c>
      <c r="Q221" t="s">
        <v>215</v>
      </c>
      <c r="R221" t="s">
        <v>215</v>
      </c>
      <c r="T221" t="s">
        <v>216</v>
      </c>
      <c r="U221" t="s">
        <v>234</v>
      </c>
      <c r="W221" t="s">
        <v>218</v>
      </c>
      <c r="X221" t="s">
        <v>219</v>
      </c>
      <c r="AA221" t="s">
        <v>220</v>
      </c>
      <c r="AC221" t="s">
        <v>261</v>
      </c>
      <c r="AE221" t="s">
        <v>262</v>
      </c>
      <c r="AF221" t="s">
        <v>221</v>
      </c>
      <c r="AH221" t="s">
        <v>219</v>
      </c>
      <c r="AO221">
        <v>214</v>
      </c>
      <c r="AP221">
        <v>673</v>
      </c>
      <c r="AQ221" t="s">
        <v>219</v>
      </c>
      <c r="AS221" t="s">
        <v>237</v>
      </c>
      <c r="AU221" t="s">
        <v>237</v>
      </c>
      <c r="AV221" t="s">
        <v>219</v>
      </c>
      <c r="AW221" t="s">
        <v>223</v>
      </c>
      <c r="AX221" t="s">
        <v>215</v>
      </c>
      <c r="AY221" t="s">
        <v>215</v>
      </c>
      <c r="AZ221" t="s">
        <v>215</v>
      </c>
      <c r="BA221" t="s">
        <v>215</v>
      </c>
      <c r="BB221" t="s">
        <v>215</v>
      </c>
      <c r="BC221" t="s">
        <v>215</v>
      </c>
      <c r="BD221" t="s">
        <v>215</v>
      </c>
      <c r="BE221" t="s">
        <v>215</v>
      </c>
      <c r="BF221" t="s">
        <v>215</v>
      </c>
      <c r="BG221" t="s">
        <v>215</v>
      </c>
      <c r="BH221" t="s">
        <v>215</v>
      </c>
      <c r="BI221" t="s">
        <v>215</v>
      </c>
      <c r="BJ221" t="s">
        <v>215</v>
      </c>
      <c r="BK221" t="s">
        <v>224</v>
      </c>
      <c r="BL221" t="s">
        <v>224</v>
      </c>
      <c r="BM221" t="s">
        <v>215</v>
      </c>
      <c r="BN221" t="s">
        <v>215</v>
      </c>
      <c r="BO221" t="s">
        <v>215</v>
      </c>
      <c r="BP221" t="s">
        <v>215</v>
      </c>
      <c r="BQ221" t="s">
        <v>215</v>
      </c>
      <c r="BR221" t="s">
        <v>215</v>
      </c>
      <c r="BS221" t="s">
        <v>215</v>
      </c>
      <c r="BT221" t="s">
        <v>215</v>
      </c>
      <c r="BU221" t="s">
        <v>215</v>
      </c>
      <c r="BV221" t="s">
        <v>215</v>
      </c>
      <c r="BW221" t="s">
        <v>215</v>
      </c>
      <c r="BX221" t="s">
        <v>215</v>
      </c>
      <c r="BY221" t="s">
        <v>215</v>
      </c>
      <c r="CB221" t="s">
        <v>218</v>
      </c>
      <c r="CJ221" t="s">
        <v>218</v>
      </c>
      <c r="CM221" t="s">
        <v>218</v>
      </c>
      <c r="CO221" t="s">
        <v>218</v>
      </c>
      <c r="CP221" t="s">
        <v>218</v>
      </c>
      <c r="CQ221" t="s">
        <v>215</v>
      </c>
      <c r="CR221" t="s">
        <v>215</v>
      </c>
      <c r="CS221" t="s">
        <v>215</v>
      </c>
      <c r="CT221" t="s">
        <v>215</v>
      </c>
      <c r="CW221" t="s">
        <v>554</v>
      </c>
      <c r="CX221" t="s">
        <v>215</v>
      </c>
      <c r="CY221" t="s">
        <v>215</v>
      </c>
      <c r="CZ221" t="s">
        <v>215</v>
      </c>
      <c r="DA221" t="s">
        <v>224</v>
      </c>
      <c r="DB221" t="s">
        <v>224</v>
      </c>
      <c r="DC221" t="s">
        <v>215</v>
      </c>
      <c r="DD221" t="s">
        <v>218</v>
      </c>
      <c r="DE221" t="s">
        <v>219</v>
      </c>
      <c r="DH221" t="s">
        <v>226</v>
      </c>
      <c r="DI221" t="s">
        <v>227</v>
      </c>
      <c r="DJ221" t="s">
        <v>228</v>
      </c>
      <c r="DL221" t="s">
        <v>215</v>
      </c>
      <c r="DM221" t="s">
        <v>215</v>
      </c>
      <c r="DN221" t="s">
        <v>215</v>
      </c>
      <c r="DO221" t="s">
        <v>215</v>
      </c>
      <c r="DP221" t="s">
        <v>215</v>
      </c>
      <c r="DQ221" t="s">
        <v>215</v>
      </c>
      <c r="DR221" t="s">
        <v>215</v>
      </c>
      <c r="DS221" t="s">
        <v>215</v>
      </c>
      <c r="DT221" t="s">
        <v>224</v>
      </c>
      <c r="DU221" t="s">
        <v>215</v>
      </c>
      <c r="DV221" t="s">
        <v>215</v>
      </c>
      <c r="DW221" t="s">
        <v>215</v>
      </c>
      <c r="DX221" t="s">
        <v>215</v>
      </c>
      <c r="DY221" t="s">
        <v>215</v>
      </c>
      <c r="EA221" t="s">
        <v>219</v>
      </c>
      <c r="EB221" t="s">
        <v>219</v>
      </c>
      <c r="ED221" t="s">
        <v>213</v>
      </c>
      <c r="EE221" t="s">
        <v>218</v>
      </c>
      <c r="EF221" t="s">
        <v>375</v>
      </c>
      <c r="EH221" t="s">
        <v>218</v>
      </c>
      <c r="EI221" t="s">
        <v>230</v>
      </c>
      <c r="EL221" t="s">
        <v>215</v>
      </c>
      <c r="EP221" t="s">
        <v>218</v>
      </c>
      <c r="EV221" t="s">
        <v>218</v>
      </c>
      <c r="FI221" s="8">
        <v>36846</v>
      </c>
      <c r="FJ221" t="s">
        <v>309</v>
      </c>
      <c r="FT221" t="s">
        <v>215</v>
      </c>
      <c r="FU221" t="s">
        <v>215</v>
      </c>
      <c r="FV221" t="s">
        <v>215</v>
      </c>
      <c r="FW221" t="s">
        <v>215</v>
      </c>
      <c r="GD221" s="8">
        <v>38222</v>
      </c>
      <c r="GE221" s="8">
        <v>40326</v>
      </c>
      <c r="GG221" t="s">
        <v>219</v>
      </c>
      <c r="GH221" t="s">
        <v>219</v>
      </c>
      <c r="GO221" t="s">
        <v>215</v>
      </c>
      <c r="GP221" t="s">
        <v>215</v>
      </c>
      <c r="GQ221" t="s">
        <v>215</v>
      </c>
      <c r="GR221" t="s">
        <v>215</v>
      </c>
      <c r="GS221" t="s">
        <v>215</v>
      </c>
      <c r="GT221" t="s">
        <v>215</v>
      </c>
      <c r="GU221" t="s">
        <v>215</v>
      </c>
      <c r="GV221" t="s">
        <v>215</v>
      </c>
      <c r="GW221" t="s">
        <v>215</v>
      </c>
      <c r="GZ221" t="s">
        <v>215</v>
      </c>
      <c r="HA221" t="s">
        <v>215</v>
      </c>
      <c r="HB221" t="s">
        <v>215</v>
      </c>
      <c r="HC221" t="s">
        <v>215</v>
      </c>
      <c r="HD221" t="s">
        <v>215</v>
      </c>
      <c r="HE221" t="s">
        <v>215</v>
      </c>
      <c r="HF221" t="s">
        <v>215</v>
      </c>
      <c r="HG221" t="s">
        <v>215</v>
      </c>
      <c r="HH221" t="s">
        <v>215</v>
      </c>
      <c r="HK221" t="s">
        <v>215</v>
      </c>
      <c r="HL221" t="s">
        <v>215</v>
      </c>
      <c r="HM221" t="s">
        <v>215</v>
      </c>
      <c r="HN221" t="s">
        <v>215</v>
      </c>
      <c r="HO221" t="s">
        <v>215</v>
      </c>
      <c r="HP221" t="s">
        <v>215</v>
      </c>
      <c r="HQ221" t="s">
        <v>215</v>
      </c>
      <c r="HR221" t="s">
        <v>215</v>
      </c>
      <c r="HS221" t="s">
        <v>215</v>
      </c>
      <c r="HV221" t="s">
        <v>218</v>
      </c>
      <c r="HW221" t="s">
        <v>231</v>
      </c>
      <c r="HX221" s="9" t="s">
        <v>239</v>
      </c>
      <c r="HY221" t="s">
        <v>215</v>
      </c>
      <c r="HZ221" t="s">
        <v>215</v>
      </c>
      <c r="IA221" t="s">
        <v>215</v>
      </c>
      <c r="IB221" t="s">
        <v>224</v>
      </c>
      <c r="IC221" t="s">
        <v>215</v>
      </c>
      <c r="ID221" t="s">
        <v>215</v>
      </c>
      <c r="IE221" t="s">
        <v>215</v>
      </c>
      <c r="IF221" t="s">
        <v>215</v>
      </c>
      <c r="IG221" t="s">
        <v>215</v>
      </c>
      <c r="II221" t="s">
        <v>529</v>
      </c>
      <c r="IJ221" t="s">
        <v>215</v>
      </c>
      <c r="IK221" t="s">
        <v>215</v>
      </c>
      <c r="IL221" t="s">
        <v>215</v>
      </c>
      <c r="IM221" t="s">
        <v>215</v>
      </c>
      <c r="IN221" t="s">
        <v>215</v>
      </c>
      <c r="IO221" t="s">
        <v>215</v>
      </c>
      <c r="IP221" t="s">
        <v>215</v>
      </c>
      <c r="IQ221" t="s">
        <v>215</v>
      </c>
      <c r="IR221" t="s">
        <v>215</v>
      </c>
      <c r="IS221" t="s">
        <v>215</v>
      </c>
      <c r="IT221" t="s">
        <v>215</v>
      </c>
      <c r="IU221" t="s">
        <v>215</v>
      </c>
      <c r="IV221" t="s">
        <v>215</v>
      </c>
      <c r="IW221" t="s">
        <v>215</v>
      </c>
      <c r="IX221" t="s">
        <v>215</v>
      </c>
      <c r="IY221" t="s">
        <v>215</v>
      </c>
      <c r="IZ221" t="s">
        <v>215</v>
      </c>
      <c r="JA221" t="s">
        <v>215</v>
      </c>
      <c r="JB221" t="s">
        <v>215</v>
      </c>
      <c r="JC221" t="s">
        <v>215</v>
      </c>
      <c r="JD221" t="s">
        <v>215</v>
      </c>
      <c r="JE221" t="s">
        <v>215</v>
      </c>
      <c r="JF221" t="s">
        <v>215</v>
      </c>
      <c r="JI221" t="s">
        <v>215</v>
      </c>
      <c r="JJ221" t="s">
        <v>215</v>
      </c>
      <c r="JK221" t="s">
        <v>215</v>
      </c>
      <c r="JL221" t="s">
        <v>215</v>
      </c>
      <c r="JM221" t="s">
        <v>215</v>
      </c>
      <c r="JN221" t="s">
        <v>215</v>
      </c>
      <c r="JO221" t="s">
        <v>215</v>
      </c>
      <c r="JP221" t="s">
        <v>215</v>
      </c>
      <c r="JQ221" t="s">
        <v>215</v>
      </c>
      <c r="JR221" t="s">
        <v>215</v>
      </c>
      <c r="JS221" t="s">
        <v>215</v>
      </c>
      <c r="JT221" t="s">
        <v>215</v>
      </c>
      <c r="JU221" t="s">
        <v>215</v>
      </c>
      <c r="JV221" t="s">
        <v>215</v>
      </c>
      <c r="JW221" t="s">
        <v>215</v>
      </c>
      <c r="JX221" t="s">
        <v>215</v>
      </c>
      <c r="JY221" t="s">
        <v>215</v>
      </c>
      <c r="JZ221" t="s">
        <v>215</v>
      </c>
      <c r="KA221" t="s">
        <v>215</v>
      </c>
      <c r="KB221" t="s">
        <v>215</v>
      </c>
      <c r="KC221" t="s">
        <v>215</v>
      </c>
      <c r="KD221" t="s">
        <v>215</v>
      </c>
      <c r="KE221" t="s">
        <v>215</v>
      </c>
      <c r="KH221" t="s">
        <v>215</v>
      </c>
      <c r="KI221" t="s">
        <v>215</v>
      </c>
      <c r="KJ221" t="s">
        <v>215</v>
      </c>
      <c r="KK221" t="s">
        <v>215</v>
      </c>
      <c r="KL221" t="s">
        <v>215</v>
      </c>
      <c r="KM221" t="s">
        <v>215</v>
      </c>
      <c r="KN221" t="s">
        <v>215</v>
      </c>
      <c r="KO221" t="s">
        <v>215</v>
      </c>
      <c r="KP221" t="s">
        <v>215</v>
      </c>
      <c r="KQ221" t="s">
        <v>215</v>
      </c>
      <c r="KR221" t="s">
        <v>215</v>
      </c>
      <c r="KS221" t="s">
        <v>215</v>
      </c>
      <c r="KT221" t="s">
        <v>215</v>
      </c>
      <c r="KU221" t="s">
        <v>215</v>
      </c>
      <c r="KV221" t="s">
        <v>219</v>
      </c>
      <c r="KZ221" t="s">
        <v>219</v>
      </c>
      <c r="LG221" t="s">
        <v>215</v>
      </c>
      <c r="LH221" t="s">
        <v>215</v>
      </c>
      <c r="LI221" t="s">
        <v>215</v>
      </c>
      <c r="LJ221" t="s">
        <v>215</v>
      </c>
      <c r="LK221" t="s">
        <v>215</v>
      </c>
      <c r="LL221" t="s">
        <v>215</v>
      </c>
      <c r="LM221" t="s">
        <v>215</v>
      </c>
      <c r="LN221" t="s">
        <v>215</v>
      </c>
      <c r="LO221" t="s">
        <v>215</v>
      </c>
      <c r="LR221" t="s">
        <v>215</v>
      </c>
      <c r="LS221" t="s">
        <v>215</v>
      </c>
      <c r="LT221" t="s">
        <v>215</v>
      </c>
      <c r="LU221" t="s">
        <v>215</v>
      </c>
      <c r="LV221" t="s">
        <v>215</v>
      </c>
      <c r="LW221" t="s">
        <v>215</v>
      </c>
      <c r="LX221" t="s">
        <v>215</v>
      </c>
      <c r="LY221" t="s">
        <v>215</v>
      </c>
      <c r="LZ221" t="s">
        <v>215</v>
      </c>
      <c r="MC221" t="s">
        <v>219</v>
      </c>
      <c r="MD221" t="s">
        <v>215</v>
      </c>
      <c r="ME221" t="s">
        <v>215</v>
      </c>
      <c r="MF221" t="s">
        <v>215</v>
      </c>
      <c r="MG221" t="s">
        <v>215</v>
      </c>
      <c r="MH221" t="s">
        <v>215</v>
      </c>
      <c r="MI221" t="s">
        <v>215</v>
      </c>
      <c r="MJ221" t="s">
        <v>215</v>
      </c>
      <c r="MK221" t="s">
        <v>215</v>
      </c>
      <c r="MM221" t="s">
        <v>215</v>
      </c>
      <c r="MN221" t="s">
        <v>215</v>
      </c>
      <c r="MO221" t="s">
        <v>215</v>
      </c>
      <c r="MP221" t="s">
        <v>215</v>
      </c>
      <c r="MQ221" t="s">
        <v>215</v>
      </c>
      <c r="MS221" t="s">
        <v>219</v>
      </c>
      <c r="MT221" t="s">
        <v>215</v>
      </c>
      <c r="MU221" t="s">
        <v>215</v>
      </c>
      <c r="MV221" t="s">
        <v>215</v>
      </c>
      <c r="MW221" t="s">
        <v>215</v>
      </c>
      <c r="MX221" t="s">
        <v>215</v>
      </c>
      <c r="MY221" t="s">
        <v>215</v>
      </c>
      <c r="MZ221" t="s">
        <v>215</v>
      </c>
      <c r="NA221" t="s">
        <v>215</v>
      </c>
      <c r="NC221" t="s">
        <v>215</v>
      </c>
      <c r="ND221" t="s">
        <v>215</v>
      </c>
      <c r="NE221" t="s">
        <v>215</v>
      </c>
      <c r="NF221" t="s">
        <v>215</v>
      </c>
      <c r="NH221" t="s">
        <v>233</v>
      </c>
    </row>
    <row r="222" spans="1:372" x14ac:dyDescent="0.25">
      <c r="A222">
        <v>3251</v>
      </c>
      <c r="B222" s="8">
        <v>34407</v>
      </c>
      <c r="C222" s="8">
        <v>41281</v>
      </c>
      <c r="D222">
        <v>226</v>
      </c>
      <c r="E222">
        <v>18.829999999999998</v>
      </c>
      <c r="F222" t="s">
        <v>240</v>
      </c>
      <c r="G222" t="s">
        <v>265</v>
      </c>
      <c r="H222" t="s">
        <v>242</v>
      </c>
      <c r="I222" t="s">
        <v>243</v>
      </c>
      <c r="J222" t="s">
        <v>213</v>
      </c>
      <c r="K222" t="s">
        <v>214</v>
      </c>
      <c r="M222" t="s">
        <v>215</v>
      </c>
      <c r="N222" t="s">
        <v>215</v>
      </c>
      <c r="O222" t="s">
        <v>215</v>
      </c>
      <c r="P222" t="s">
        <v>215</v>
      </c>
      <c r="Q222" t="s">
        <v>215</v>
      </c>
      <c r="R222" t="s">
        <v>215</v>
      </c>
      <c r="T222" t="s">
        <v>216</v>
      </c>
      <c r="U222" t="s">
        <v>234</v>
      </c>
      <c r="W222" t="s">
        <v>218</v>
      </c>
      <c r="X222" t="s">
        <v>219</v>
      </c>
      <c r="AA222" t="s">
        <v>220</v>
      </c>
      <c r="AC222" t="s">
        <v>261</v>
      </c>
      <c r="AE222" t="s">
        <v>262</v>
      </c>
      <c r="AF222" t="s">
        <v>221</v>
      </c>
      <c r="AH222" t="s">
        <v>219</v>
      </c>
      <c r="AO222">
        <v>85</v>
      </c>
      <c r="AP222">
        <v>448</v>
      </c>
      <c r="AQ222" t="s">
        <v>219</v>
      </c>
      <c r="AS222" t="s">
        <v>237</v>
      </c>
      <c r="AU222" t="s">
        <v>237</v>
      </c>
      <c r="AV222" t="s">
        <v>219</v>
      </c>
      <c r="AW222" t="s">
        <v>223</v>
      </c>
      <c r="AX222" t="s">
        <v>215</v>
      </c>
      <c r="AY222" t="s">
        <v>215</v>
      </c>
      <c r="AZ222" t="s">
        <v>215</v>
      </c>
      <c r="BA222" t="s">
        <v>215</v>
      </c>
      <c r="BB222" t="s">
        <v>215</v>
      </c>
      <c r="BC222" t="s">
        <v>215</v>
      </c>
      <c r="BD222" t="s">
        <v>215</v>
      </c>
      <c r="BE222" t="s">
        <v>215</v>
      </c>
      <c r="BF222" t="s">
        <v>215</v>
      </c>
      <c r="BG222" t="s">
        <v>215</v>
      </c>
      <c r="BH222" t="s">
        <v>215</v>
      </c>
      <c r="BI222" t="s">
        <v>215</v>
      </c>
      <c r="BJ222" t="s">
        <v>215</v>
      </c>
      <c r="BK222" t="s">
        <v>224</v>
      </c>
      <c r="BL222" t="s">
        <v>224</v>
      </c>
      <c r="BM222" t="s">
        <v>215</v>
      </c>
      <c r="BN222" t="s">
        <v>215</v>
      </c>
      <c r="BO222" t="s">
        <v>215</v>
      </c>
      <c r="BP222" t="s">
        <v>215</v>
      </c>
      <c r="BQ222" t="s">
        <v>215</v>
      </c>
      <c r="BR222" t="s">
        <v>215</v>
      </c>
      <c r="BS222" t="s">
        <v>215</v>
      </c>
      <c r="BT222" t="s">
        <v>224</v>
      </c>
      <c r="BU222" t="s">
        <v>215</v>
      </c>
      <c r="BV222" t="s">
        <v>215</v>
      </c>
      <c r="BW222" t="s">
        <v>215</v>
      </c>
      <c r="BX222" t="s">
        <v>215</v>
      </c>
      <c r="BY222" t="s">
        <v>215</v>
      </c>
      <c r="CA222" t="s">
        <v>219</v>
      </c>
      <c r="CB222" t="s">
        <v>218</v>
      </c>
      <c r="CC222" t="s">
        <v>219</v>
      </c>
      <c r="CD222" t="s">
        <v>219</v>
      </c>
      <c r="CE222" t="s">
        <v>219</v>
      </c>
      <c r="CF222" t="s">
        <v>219</v>
      </c>
      <c r="CG222" t="s">
        <v>219</v>
      </c>
      <c r="CH222" t="s">
        <v>219</v>
      </c>
      <c r="CI222" t="s">
        <v>219</v>
      </c>
      <c r="CJ222" t="s">
        <v>219</v>
      </c>
      <c r="CK222" t="s">
        <v>218</v>
      </c>
      <c r="CL222" t="s">
        <v>219</v>
      </c>
      <c r="CM222" t="s">
        <v>219</v>
      </c>
      <c r="CN222" t="s">
        <v>219</v>
      </c>
      <c r="CO222" t="s">
        <v>219</v>
      </c>
      <c r="CP222" t="s">
        <v>219</v>
      </c>
      <c r="CQ222" t="s">
        <v>215</v>
      </c>
      <c r="CR222" t="s">
        <v>215</v>
      </c>
      <c r="CS222" t="s">
        <v>215</v>
      </c>
      <c r="CT222" t="s">
        <v>215</v>
      </c>
      <c r="CX222" t="s">
        <v>215</v>
      </c>
      <c r="CY222" t="s">
        <v>215</v>
      </c>
      <c r="CZ222" t="s">
        <v>215</v>
      </c>
      <c r="DA222" t="s">
        <v>215</v>
      </c>
      <c r="DB222" t="s">
        <v>215</v>
      </c>
      <c r="DC222" t="s">
        <v>224</v>
      </c>
      <c r="DD222" t="s">
        <v>218</v>
      </c>
      <c r="DE222" t="s">
        <v>219</v>
      </c>
      <c r="DH222" t="s">
        <v>226</v>
      </c>
      <c r="DI222" t="s">
        <v>227</v>
      </c>
      <c r="DJ222" t="s">
        <v>228</v>
      </c>
      <c r="DL222" t="s">
        <v>215</v>
      </c>
      <c r="DM222" t="s">
        <v>215</v>
      </c>
      <c r="DN222" t="s">
        <v>215</v>
      </c>
      <c r="DO222" t="s">
        <v>215</v>
      </c>
      <c r="DP222" t="s">
        <v>215</v>
      </c>
      <c r="DQ222" t="s">
        <v>215</v>
      </c>
      <c r="DR222" t="s">
        <v>215</v>
      </c>
      <c r="DS222" t="s">
        <v>215</v>
      </c>
      <c r="DT222" t="s">
        <v>224</v>
      </c>
      <c r="DU222" t="s">
        <v>215</v>
      </c>
      <c r="DV222" t="s">
        <v>215</v>
      </c>
      <c r="DW222" t="s">
        <v>215</v>
      </c>
      <c r="DX222" t="s">
        <v>215</v>
      </c>
      <c r="DY222" t="s">
        <v>215</v>
      </c>
      <c r="EA222" t="s">
        <v>219</v>
      </c>
      <c r="EB222" t="s">
        <v>219</v>
      </c>
      <c r="ED222" t="s">
        <v>213</v>
      </c>
      <c r="EE222" t="s">
        <v>218</v>
      </c>
      <c r="EF222" t="s">
        <v>375</v>
      </c>
      <c r="EH222" t="s">
        <v>218</v>
      </c>
      <c r="EI222" t="s">
        <v>230</v>
      </c>
      <c r="EL222" t="s">
        <v>215</v>
      </c>
      <c r="EM222" t="s">
        <v>219</v>
      </c>
      <c r="EN222" t="s">
        <v>219</v>
      </c>
      <c r="EO222" t="s">
        <v>219</v>
      </c>
      <c r="EP222" t="s">
        <v>218</v>
      </c>
      <c r="EQ222" t="s">
        <v>219</v>
      </c>
      <c r="ER222" t="s">
        <v>219</v>
      </c>
      <c r="ES222" t="s">
        <v>219</v>
      </c>
      <c r="ET222" t="s">
        <v>219</v>
      </c>
      <c r="EU222" t="s">
        <v>219</v>
      </c>
      <c r="EV222" t="s">
        <v>219</v>
      </c>
      <c r="FI222" s="8">
        <v>36367</v>
      </c>
      <c r="FJ222" t="s">
        <v>309</v>
      </c>
      <c r="FT222" t="s">
        <v>215</v>
      </c>
      <c r="FU222" t="s">
        <v>215</v>
      </c>
      <c r="FV222" t="s">
        <v>215</v>
      </c>
      <c r="FW222" t="s">
        <v>215</v>
      </c>
      <c r="GG222" t="s">
        <v>219</v>
      </c>
      <c r="GH222" t="s">
        <v>219</v>
      </c>
      <c r="GO222" t="s">
        <v>215</v>
      </c>
      <c r="GP222" t="s">
        <v>215</v>
      </c>
      <c r="GQ222" t="s">
        <v>215</v>
      </c>
      <c r="GR222" t="s">
        <v>215</v>
      </c>
      <c r="GS222" t="s">
        <v>215</v>
      </c>
      <c r="GT222" t="s">
        <v>215</v>
      </c>
      <c r="GU222" t="s">
        <v>215</v>
      </c>
      <c r="GV222" t="s">
        <v>215</v>
      </c>
      <c r="GW222" t="s">
        <v>215</v>
      </c>
      <c r="GZ222" t="s">
        <v>215</v>
      </c>
      <c r="HA222" t="s">
        <v>215</v>
      </c>
      <c r="HB222" t="s">
        <v>215</v>
      </c>
      <c r="HC222" t="s">
        <v>215</v>
      </c>
      <c r="HD222" t="s">
        <v>215</v>
      </c>
      <c r="HE222" t="s">
        <v>215</v>
      </c>
      <c r="HF222" t="s">
        <v>215</v>
      </c>
      <c r="HG222" t="s">
        <v>215</v>
      </c>
      <c r="HH222" t="s">
        <v>215</v>
      </c>
      <c r="HK222" t="s">
        <v>215</v>
      </c>
      <c r="HL222" t="s">
        <v>215</v>
      </c>
      <c r="HM222" t="s">
        <v>215</v>
      </c>
      <c r="HN222" t="s">
        <v>215</v>
      </c>
      <c r="HO222" t="s">
        <v>215</v>
      </c>
      <c r="HP222" t="s">
        <v>215</v>
      </c>
      <c r="HQ222" t="s">
        <v>215</v>
      </c>
      <c r="HR222" t="s">
        <v>215</v>
      </c>
      <c r="HS222" t="s">
        <v>215</v>
      </c>
      <c r="HV222" t="s">
        <v>218</v>
      </c>
      <c r="HW222" t="s">
        <v>231</v>
      </c>
      <c r="HX222" s="9" t="s">
        <v>232</v>
      </c>
      <c r="HY222" t="s">
        <v>215</v>
      </c>
      <c r="HZ222" t="s">
        <v>215</v>
      </c>
      <c r="IA222" t="s">
        <v>215</v>
      </c>
      <c r="IB222" t="s">
        <v>215</v>
      </c>
      <c r="IC222" t="s">
        <v>215</v>
      </c>
      <c r="ID222" t="s">
        <v>215</v>
      </c>
      <c r="IE222" t="s">
        <v>215</v>
      </c>
      <c r="IF222" t="s">
        <v>215</v>
      </c>
      <c r="IG222" t="s">
        <v>215</v>
      </c>
      <c r="IJ222" t="s">
        <v>215</v>
      </c>
      <c r="IK222" t="s">
        <v>215</v>
      </c>
      <c r="IL222" t="s">
        <v>215</v>
      </c>
      <c r="IM222" t="s">
        <v>215</v>
      </c>
      <c r="IN222" t="s">
        <v>215</v>
      </c>
      <c r="IO222" t="s">
        <v>215</v>
      </c>
      <c r="IP222" t="s">
        <v>215</v>
      </c>
      <c r="IQ222" t="s">
        <v>215</v>
      </c>
      <c r="IR222" t="s">
        <v>215</v>
      </c>
      <c r="IS222" t="s">
        <v>215</v>
      </c>
      <c r="IT222" t="s">
        <v>215</v>
      </c>
      <c r="IU222" t="s">
        <v>215</v>
      </c>
      <c r="IV222" t="s">
        <v>215</v>
      </c>
      <c r="IW222" t="s">
        <v>215</v>
      </c>
      <c r="IX222" t="s">
        <v>215</v>
      </c>
      <c r="IY222" t="s">
        <v>215</v>
      </c>
      <c r="IZ222" t="s">
        <v>215</v>
      </c>
      <c r="JA222" t="s">
        <v>215</v>
      </c>
      <c r="JB222" t="s">
        <v>215</v>
      </c>
      <c r="JC222" t="s">
        <v>215</v>
      </c>
      <c r="JD222" t="s">
        <v>215</v>
      </c>
      <c r="JE222" t="s">
        <v>215</v>
      </c>
      <c r="JF222" t="s">
        <v>215</v>
      </c>
      <c r="JI222" t="s">
        <v>215</v>
      </c>
      <c r="JJ222" t="s">
        <v>215</v>
      </c>
      <c r="JK222" t="s">
        <v>215</v>
      </c>
      <c r="JL222" t="s">
        <v>215</v>
      </c>
      <c r="JM222" t="s">
        <v>215</v>
      </c>
      <c r="JN222" t="s">
        <v>215</v>
      </c>
      <c r="JO222" t="s">
        <v>215</v>
      </c>
      <c r="JP222" t="s">
        <v>215</v>
      </c>
      <c r="JQ222" t="s">
        <v>215</v>
      </c>
      <c r="JR222" t="s">
        <v>215</v>
      </c>
      <c r="JS222" t="s">
        <v>215</v>
      </c>
      <c r="JT222" t="s">
        <v>215</v>
      </c>
      <c r="JU222" t="s">
        <v>215</v>
      </c>
      <c r="JV222" t="s">
        <v>215</v>
      </c>
      <c r="JW222" t="s">
        <v>215</v>
      </c>
      <c r="JX222" t="s">
        <v>215</v>
      </c>
      <c r="JY222" t="s">
        <v>215</v>
      </c>
      <c r="JZ222" t="s">
        <v>215</v>
      </c>
      <c r="KA222" t="s">
        <v>215</v>
      </c>
      <c r="KB222" t="s">
        <v>215</v>
      </c>
      <c r="KC222" t="s">
        <v>215</v>
      </c>
      <c r="KD222" t="s">
        <v>215</v>
      </c>
      <c r="KE222" t="s">
        <v>215</v>
      </c>
      <c r="KH222" t="s">
        <v>215</v>
      </c>
      <c r="KI222" t="s">
        <v>215</v>
      </c>
      <c r="KJ222" t="s">
        <v>215</v>
      </c>
      <c r="KK222" t="s">
        <v>215</v>
      </c>
      <c r="KL222" t="s">
        <v>215</v>
      </c>
      <c r="KM222" t="s">
        <v>215</v>
      </c>
      <c r="KN222" t="s">
        <v>215</v>
      </c>
      <c r="KO222" t="s">
        <v>215</v>
      </c>
      <c r="KP222" t="s">
        <v>215</v>
      </c>
      <c r="KQ222" t="s">
        <v>215</v>
      </c>
      <c r="KR222" t="s">
        <v>215</v>
      </c>
      <c r="KS222" t="s">
        <v>215</v>
      </c>
      <c r="KT222" t="s">
        <v>215</v>
      </c>
      <c r="KU222" t="s">
        <v>215</v>
      </c>
      <c r="KV222" t="s">
        <v>219</v>
      </c>
      <c r="KZ222" t="s">
        <v>219</v>
      </c>
      <c r="LG222" t="s">
        <v>215</v>
      </c>
      <c r="LH222" t="s">
        <v>215</v>
      </c>
      <c r="LI222" t="s">
        <v>215</v>
      </c>
      <c r="LJ222" t="s">
        <v>215</v>
      </c>
      <c r="LK222" t="s">
        <v>215</v>
      </c>
      <c r="LL222" t="s">
        <v>215</v>
      </c>
      <c r="LM222" t="s">
        <v>215</v>
      </c>
      <c r="LN222" t="s">
        <v>215</v>
      </c>
      <c r="LO222" t="s">
        <v>215</v>
      </c>
      <c r="LR222" t="s">
        <v>215</v>
      </c>
      <c r="LS222" t="s">
        <v>215</v>
      </c>
      <c r="LT222" t="s">
        <v>215</v>
      </c>
      <c r="LU222" t="s">
        <v>215</v>
      </c>
      <c r="LV222" t="s">
        <v>215</v>
      </c>
      <c r="LW222" t="s">
        <v>215</v>
      </c>
      <c r="LX222" t="s">
        <v>215</v>
      </c>
      <c r="LY222" t="s">
        <v>215</v>
      </c>
      <c r="LZ222" t="s">
        <v>215</v>
      </c>
      <c r="MC222" t="s">
        <v>218</v>
      </c>
      <c r="MD222" t="s">
        <v>224</v>
      </c>
      <c r="ME222" t="s">
        <v>215</v>
      </c>
      <c r="MF222" t="s">
        <v>215</v>
      </c>
      <c r="MG222" t="s">
        <v>215</v>
      </c>
      <c r="MH222" t="s">
        <v>215</v>
      </c>
      <c r="MI222" t="s">
        <v>215</v>
      </c>
      <c r="MJ222" t="s">
        <v>215</v>
      </c>
      <c r="MK222" t="s">
        <v>215</v>
      </c>
      <c r="MM222" t="s">
        <v>215</v>
      </c>
      <c r="MN222" t="s">
        <v>224</v>
      </c>
      <c r="MO222" t="s">
        <v>215</v>
      </c>
      <c r="MP222" t="s">
        <v>215</v>
      </c>
      <c r="MQ222" t="s">
        <v>215</v>
      </c>
      <c r="MS222" t="s">
        <v>219</v>
      </c>
      <c r="MT222" t="s">
        <v>215</v>
      </c>
      <c r="MU222" t="s">
        <v>215</v>
      </c>
      <c r="MV222" t="s">
        <v>215</v>
      </c>
      <c r="MW222" t="s">
        <v>215</v>
      </c>
      <c r="MX222" t="s">
        <v>215</v>
      </c>
      <c r="MY222" t="s">
        <v>215</v>
      </c>
      <c r="MZ222" t="s">
        <v>215</v>
      </c>
      <c r="NA222" t="s">
        <v>215</v>
      </c>
      <c r="NC222" t="s">
        <v>215</v>
      </c>
      <c r="ND222" t="s">
        <v>215</v>
      </c>
      <c r="NE222" t="s">
        <v>215</v>
      </c>
      <c r="NF222" t="s">
        <v>215</v>
      </c>
      <c r="NH222" t="s">
        <v>233</v>
      </c>
    </row>
    <row r="223" spans="1:372" x14ac:dyDescent="0.25">
      <c r="A223">
        <v>3051</v>
      </c>
      <c r="B223" s="8">
        <v>34465</v>
      </c>
      <c r="C223" s="8">
        <v>41451</v>
      </c>
      <c r="D223">
        <v>229</v>
      </c>
      <c r="E223">
        <v>19.079999999999998</v>
      </c>
      <c r="F223" t="s">
        <v>240</v>
      </c>
      <c r="G223" t="s">
        <v>245</v>
      </c>
      <c r="H223" t="s">
        <v>242</v>
      </c>
      <c r="I223" t="s">
        <v>243</v>
      </c>
      <c r="J223" t="s">
        <v>213</v>
      </c>
      <c r="K223" t="s">
        <v>214</v>
      </c>
      <c r="M223" t="s">
        <v>215</v>
      </c>
      <c r="N223" t="s">
        <v>215</v>
      </c>
      <c r="O223" t="s">
        <v>215</v>
      </c>
      <c r="P223" t="s">
        <v>215</v>
      </c>
      <c r="Q223" t="s">
        <v>215</v>
      </c>
      <c r="R223" t="s">
        <v>215</v>
      </c>
      <c r="T223" t="s">
        <v>216</v>
      </c>
      <c r="U223" t="s">
        <v>234</v>
      </c>
      <c r="W223" t="s">
        <v>218</v>
      </c>
      <c r="X223" t="s">
        <v>219</v>
      </c>
      <c r="AA223" t="s">
        <v>220</v>
      </c>
      <c r="AC223" t="s">
        <v>261</v>
      </c>
      <c r="AF223" t="s">
        <v>221</v>
      </c>
      <c r="AH223" t="s">
        <v>219</v>
      </c>
      <c r="AO223">
        <v>110</v>
      </c>
      <c r="AP223">
        <v>460</v>
      </c>
      <c r="AQ223" t="s">
        <v>219</v>
      </c>
      <c r="AS223" t="s">
        <v>222</v>
      </c>
      <c r="AU223" t="s">
        <v>237</v>
      </c>
      <c r="AV223" t="s">
        <v>219</v>
      </c>
      <c r="AW223" t="s">
        <v>223</v>
      </c>
      <c r="AX223" t="s">
        <v>215</v>
      </c>
      <c r="AY223" t="s">
        <v>215</v>
      </c>
      <c r="AZ223" t="s">
        <v>215</v>
      </c>
      <c r="BA223" t="s">
        <v>215</v>
      </c>
      <c r="BB223" t="s">
        <v>215</v>
      </c>
      <c r="BC223" t="s">
        <v>215</v>
      </c>
      <c r="BD223" t="s">
        <v>215</v>
      </c>
      <c r="BE223" t="s">
        <v>215</v>
      </c>
      <c r="BF223" t="s">
        <v>215</v>
      </c>
      <c r="BG223" t="s">
        <v>215</v>
      </c>
      <c r="BH223" t="s">
        <v>215</v>
      </c>
      <c r="BI223" t="s">
        <v>215</v>
      </c>
      <c r="BJ223" t="s">
        <v>215</v>
      </c>
      <c r="BK223" t="s">
        <v>224</v>
      </c>
      <c r="BL223" t="s">
        <v>215</v>
      </c>
      <c r="BM223" t="s">
        <v>215</v>
      </c>
      <c r="BN223" t="s">
        <v>215</v>
      </c>
      <c r="BO223" t="s">
        <v>215</v>
      </c>
      <c r="BP223" t="s">
        <v>215</v>
      </c>
      <c r="BQ223" t="s">
        <v>215</v>
      </c>
      <c r="BR223" t="s">
        <v>215</v>
      </c>
      <c r="BS223" t="s">
        <v>215</v>
      </c>
      <c r="BT223" t="s">
        <v>224</v>
      </c>
      <c r="BU223" t="s">
        <v>215</v>
      </c>
      <c r="BV223" t="s">
        <v>215</v>
      </c>
      <c r="BW223" t="s">
        <v>215</v>
      </c>
      <c r="BX223" t="s">
        <v>215</v>
      </c>
      <c r="BY223" t="s">
        <v>215</v>
      </c>
      <c r="CA223" t="s">
        <v>219</v>
      </c>
      <c r="CB223" t="s">
        <v>218</v>
      </c>
      <c r="CC223" t="s">
        <v>219</v>
      </c>
      <c r="CD223" t="s">
        <v>219</v>
      </c>
      <c r="CE223" t="s">
        <v>219</v>
      </c>
      <c r="CF223" t="s">
        <v>219</v>
      </c>
      <c r="CG223" t="s">
        <v>219</v>
      </c>
      <c r="CH223" t="s">
        <v>219</v>
      </c>
      <c r="CI223" t="s">
        <v>219</v>
      </c>
      <c r="CJ223" t="s">
        <v>219</v>
      </c>
      <c r="CK223" t="s">
        <v>219</v>
      </c>
      <c r="CL223" t="s">
        <v>219</v>
      </c>
      <c r="CM223" t="s">
        <v>219</v>
      </c>
      <c r="CN223" t="s">
        <v>219</v>
      </c>
      <c r="CO223" t="s">
        <v>218</v>
      </c>
      <c r="CP223" t="s">
        <v>219</v>
      </c>
      <c r="CQ223" t="s">
        <v>215</v>
      </c>
      <c r="CR223" t="s">
        <v>215</v>
      </c>
      <c r="CS223" t="s">
        <v>215</v>
      </c>
      <c r="CT223" t="s">
        <v>215</v>
      </c>
      <c r="CX223" t="s">
        <v>215</v>
      </c>
      <c r="CY223" t="s">
        <v>215</v>
      </c>
      <c r="CZ223" t="s">
        <v>224</v>
      </c>
      <c r="DA223" t="s">
        <v>215</v>
      </c>
      <c r="DB223" t="s">
        <v>224</v>
      </c>
      <c r="DC223" t="s">
        <v>215</v>
      </c>
      <c r="DD223" t="s">
        <v>218</v>
      </c>
      <c r="DE223" t="s">
        <v>219</v>
      </c>
      <c r="DH223" t="s">
        <v>226</v>
      </c>
      <c r="DI223" t="s">
        <v>227</v>
      </c>
      <c r="DJ223" t="s">
        <v>228</v>
      </c>
      <c r="DL223" t="s">
        <v>215</v>
      </c>
      <c r="DM223" t="s">
        <v>215</v>
      </c>
      <c r="DN223" t="s">
        <v>215</v>
      </c>
      <c r="DO223" t="s">
        <v>215</v>
      </c>
      <c r="DP223" t="s">
        <v>215</v>
      </c>
      <c r="DQ223" t="s">
        <v>215</v>
      </c>
      <c r="DR223" t="s">
        <v>215</v>
      </c>
      <c r="DS223" t="s">
        <v>215</v>
      </c>
      <c r="DT223" t="s">
        <v>215</v>
      </c>
      <c r="DU223" t="s">
        <v>215</v>
      </c>
      <c r="DV223" t="s">
        <v>215</v>
      </c>
      <c r="DW223" t="s">
        <v>215</v>
      </c>
      <c r="DX223" t="s">
        <v>215</v>
      </c>
      <c r="DY223" t="s">
        <v>215</v>
      </c>
      <c r="EA223" t="s">
        <v>219</v>
      </c>
      <c r="EB223" t="s">
        <v>219</v>
      </c>
      <c r="ED223" t="s">
        <v>213</v>
      </c>
      <c r="EE223" t="s">
        <v>218</v>
      </c>
      <c r="EF223" t="s">
        <v>309</v>
      </c>
      <c r="EG223" t="s">
        <v>393</v>
      </c>
      <c r="EH223" t="s">
        <v>219</v>
      </c>
      <c r="EL223" t="s">
        <v>215</v>
      </c>
      <c r="EM223" t="s">
        <v>219</v>
      </c>
      <c r="EN223" t="s">
        <v>219</v>
      </c>
      <c r="EO223" t="s">
        <v>219</v>
      </c>
      <c r="EP223" t="s">
        <v>218</v>
      </c>
      <c r="EQ223" t="s">
        <v>219</v>
      </c>
      <c r="ER223" t="s">
        <v>219</v>
      </c>
      <c r="ES223" t="s">
        <v>218</v>
      </c>
      <c r="ET223" t="s">
        <v>219</v>
      </c>
      <c r="EU223" t="s">
        <v>219</v>
      </c>
      <c r="EV223" t="s">
        <v>218</v>
      </c>
      <c r="FI223" s="8">
        <v>39247</v>
      </c>
      <c r="FJ223" t="s">
        <v>314</v>
      </c>
      <c r="FQ223" s="8">
        <v>39065</v>
      </c>
      <c r="FT223" t="s">
        <v>224</v>
      </c>
      <c r="FU223" t="s">
        <v>215</v>
      </c>
      <c r="FV223" t="s">
        <v>224</v>
      </c>
      <c r="FW223" t="s">
        <v>215</v>
      </c>
      <c r="GD223" s="8">
        <v>38506</v>
      </c>
      <c r="GG223" t="s">
        <v>219</v>
      </c>
      <c r="GH223" t="s">
        <v>219</v>
      </c>
      <c r="GO223" t="s">
        <v>215</v>
      </c>
      <c r="GP223" t="s">
        <v>215</v>
      </c>
      <c r="GQ223" t="s">
        <v>215</v>
      </c>
      <c r="GR223" t="s">
        <v>215</v>
      </c>
      <c r="GS223" t="s">
        <v>215</v>
      </c>
      <c r="GT223" t="s">
        <v>215</v>
      </c>
      <c r="GU223" t="s">
        <v>215</v>
      </c>
      <c r="GV223" t="s">
        <v>215</v>
      </c>
      <c r="GW223" t="s">
        <v>215</v>
      </c>
      <c r="GZ223" t="s">
        <v>215</v>
      </c>
      <c r="HA223" t="s">
        <v>215</v>
      </c>
      <c r="HB223" t="s">
        <v>215</v>
      </c>
      <c r="HC223" t="s">
        <v>215</v>
      </c>
      <c r="HD223" t="s">
        <v>215</v>
      </c>
      <c r="HE223" t="s">
        <v>215</v>
      </c>
      <c r="HF223" t="s">
        <v>215</v>
      </c>
      <c r="HG223" t="s">
        <v>215</v>
      </c>
      <c r="HH223" t="s">
        <v>215</v>
      </c>
      <c r="HK223" t="s">
        <v>215</v>
      </c>
      <c r="HL223" t="s">
        <v>215</v>
      </c>
      <c r="HM223" t="s">
        <v>215</v>
      </c>
      <c r="HN223" t="s">
        <v>215</v>
      </c>
      <c r="HO223" t="s">
        <v>215</v>
      </c>
      <c r="HP223" t="s">
        <v>215</v>
      </c>
      <c r="HQ223" t="s">
        <v>215</v>
      </c>
      <c r="HR223" t="s">
        <v>215</v>
      </c>
      <c r="HS223" t="s">
        <v>215</v>
      </c>
      <c r="HV223" t="s">
        <v>218</v>
      </c>
      <c r="HW223" t="s">
        <v>231</v>
      </c>
      <c r="HX223" s="9" t="s">
        <v>239</v>
      </c>
      <c r="HY223" t="s">
        <v>215</v>
      </c>
      <c r="HZ223" t="s">
        <v>215</v>
      </c>
      <c r="IA223" t="s">
        <v>215</v>
      </c>
      <c r="IB223" t="s">
        <v>215</v>
      </c>
      <c r="IC223" t="s">
        <v>215</v>
      </c>
      <c r="ID223" t="s">
        <v>215</v>
      </c>
      <c r="IE223" t="s">
        <v>224</v>
      </c>
      <c r="IF223" t="s">
        <v>215</v>
      </c>
      <c r="IG223" t="s">
        <v>215</v>
      </c>
      <c r="IH223" t="s">
        <v>394</v>
      </c>
      <c r="II223" t="s">
        <v>529</v>
      </c>
      <c r="IJ223" t="s">
        <v>224</v>
      </c>
      <c r="IK223" t="s">
        <v>224</v>
      </c>
      <c r="IL223" t="s">
        <v>215</v>
      </c>
      <c r="IM223" t="s">
        <v>215</v>
      </c>
      <c r="IN223" t="s">
        <v>215</v>
      </c>
      <c r="IO223" t="s">
        <v>215</v>
      </c>
      <c r="IP223" t="s">
        <v>215</v>
      </c>
      <c r="IQ223" t="s">
        <v>215</v>
      </c>
      <c r="IR223" t="s">
        <v>215</v>
      </c>
      <c r="IS223" t="s">
        <v>215</v>
      </c>
      <c r="IT223" t="s">
        <v>215</v>
      </c>
      <c r="IU223" t="s">
        <v>215</v>
      </c>
      <c r="IV223" t="s">
        <v>215</v>
      </c>
      <c r="IW223" t="s">
        <v>215</v>
      </c>
      <c r="IX223" t="s">
        <v>215</v>
      </c>
      <c r="IY223" t="s">
        <v>215</v>
      </c>
      <c r="IZ223" t="s">
        <v>215</v>
      </c>
      <c r="JA223" t="s">
        <v>215</v>
      </c>
      <c r="JB223" t="s">
        <v>215</v>
      </c>
      <c r="JC223" t="s">
        <v>215</v>
      </c>
      <c r="JD223" t="s">
        <v>215</v>
      </c>
      <c r="JE223" t="s">
        <v>215</v>
      </c>
      <c r="JF223" t="s">
        <v>215</v>
      </c>
      <c r="JI223" t="s">
        <v>215</v>
      </c>
      <c r="JJ223" t="s">
        <v>215</v>
      </c>
      <c r="JK223" t="s">
        <v>215</v>
      </c>
      <c r="JL223" t="s">
        <v>215</v>
      </c>
      <c r="JM223" t="s">
        <v>215</v>
      </c>
      <c r="JN223" t="s">
        <v>215</v>
      </c>
      <c r="JO223" t="s">
        <v>215</v>
      </c>
      <c r="JP223" t="s">
        <v>215</v>
      </c>
      <c r="JQ223" t="s">
        <v>215</v>
      </c>
      <c r="JR223" t="s">
        <v>215</v>
      </c>
      <c r="JS223" t="s">
        <v>215</v>
      </c>
      <c r="JT223" t="s">
        <v>215</v>
      </c>
      <c r="JU223" t="s">
        <v>215</v>
      </c>
      <c r="JV223" t="s">
        <v>215</v>
      </c>
      <c r="JW223" t="s">
        <v>215</v>
      </c>
      <c r="JX223" t="s">
        <v>215</v>
      </c>
      <c r="JY223" t="s">
        <v>215</v>
      </c>
      <c r="JZ223" t="s">
        <v>215</v>
      </c>
      <c r="KA223" t="s">
        <v>215</v>
      </c>
      <c r="KB223" t="s">
        <v>215</v>
      </c>
      <c r="KC223" t="s">
        <v>215</v>
      </c>
      <c r="KD223" t="s">
        <v>215</v>
      </c>
      <c r="KE223" t="s">
        <v>215</v>
      </c>
      <c r="KH223" t="s">
        <v>215</v>
      </c>
      <c r="KI223" t="s">
        <v>215</v>
      </c>
      <c r="KJ223" t="s">
        <v>215</v>
      </c>
      <c r="KK223" t="s">
        <v>215</v>
      </c>
      <c r="KL223" t="s">
        <v>215</v>
      </c>
      <c r="KM223" t="s">
        <v>215</v>
      </c>
      <c r="KN223" t="s">
        <v>215</v>
      </c>
      <c r="KO223" t="s">
        <v>215</v>
      </c>
      <c r="KP223" t="s">
        <v>215</v>
      </c>
      <c r="KQ223" t="s">
        <v>215</v>
      </c>
      <c r="KR223" t="s">
        <v>215</v>
      </c>
      <c r="KS223" t="s">
        <v>215</v>
      </c>
      <c r="KT223" t="s">
        <v>215</v>
      </c>
      <c r="KU223" t="s">
        <v>215</v>
      </c>
      <c r="KV223" t="s">
        <v>219</v>
      </c>
      <c r="KZ223" t="s">
        <v>219</v>
      </c>
      <c r="LG223" t="s">
        <v>215</v>
      </c>
      <c r="LH223" t="s">
        <v>215</v>
      </c>
      <c r="LI223" t="s">
        <v>215</v>
      </c>
      <c r="LJ223" t="s">
        <v>215</v>
      </c>
      <c r="LK223" t="s">
        <v>215</v>
      </c>
      <c r="LL223" t="s">
        <v>215</v>
      </c>
      <c r="LM223" t="s">
        <v>215</v>
      </c>
      <c r="LN223" t="s">
        <v>215</v>
      </c>
      <c r="LO223" t="s">
        <v>215</v>
      </c>
      <c r="LR223" t="s">
        <v>215</v>
      </c>
      <c r="LS223" t="s">
        <v>215</v>
      </c>
      <c r="LT223" t="s">
        <v>215</v>
      </c>
      <c r="LU223" t="s">
        <v>215</v>
      </c>
      <c r="LV223" t="s">
        <v>215</v>
      </c>
      <c r="LW223" t="s">
        <v>215</v>
      </c>
      <c r="LX223" t="s">
        <v>215</v>
      </c>
      <c r="LY223" t="s">
        <v>215</v>
      </c>
      <c r="LZ223" t="s">
        <v>215</v>
      </c>
      <c r="MC223" t="s">
        <v>218</v>
      </c>
      <c r="MD223" t="s">
        <v>215</v>
      </c>
      <c r="ME223" t="s">
        <v>215</v>
      </c>
      <c r="MF223" t="s">
        <v>215</v>
      </c>
      <c r="MG223" t="s">
        <v>224</v>
      </c>
      <c r="MH223" t="s">
        <v>215</v>
      </c>
      <c r="MI223" t="s">
        <v>215</v>
      </c>
      <c r="MJ223" t="s">
        <v>215</v>
      </c>
      <c r="MK223" t="s">
        <v>215</v>
      </c>
      <c r="MM223" t="s">
        <v>215</v>
      </c>
      <c r="MN223" t="s">
        <v>224</v>
      </c>
      <c r="MO223" t="s">
        <v>215</v>
      </c>
      <c r="MP223" t="s">
        <v>215</v>
      </c>
      <c r="MQ223" t="s">
        <v>215</v>
      </c>
      <c r="MS223" t="s">
        <v>219</v>
      </c>
      <c r="MT223" t="s">
        <v>215</v>
      </c>
      <c r="MU223" t="s">
        <v>215</v>
      </c>
      <c r="MV223" t="s">
        <v>215</v>
      </c>
      <c r="MW223" t="s">
        <v>215</v>
      </c>
      <c r="MX223" t="s">
        <v>215</v>
      </c>
      <c r="MY223" t="s">
        <v>215</v>
      </c>
      <c r="MZ223" t="s">
        <v>215</v>
      </c>
      <c r="NA223" t="s">
        <v>215</v>
      </c>
      <c r="NC223" t="s">
        <v>215</v>
      </c>
      <c r="ND223" t="s">
        <v>215</v>
      </c>
      <c r="NE223" t="s">
        <v>215</v>
      </c>
      <c r="NF223" t="s">
        <v>215</v>
      </c>
      <c r="NH223" t="s">
        <v>233</v>
      </c>
    </row>
    <row r="224" spans="1:372" x14ac:dyDescent="0.25">
      <c r="A224">
        <v>3244</v>
      </c>
      <c r="B224" s="8">
        <v>34333</v>
      </c>
      <c r="C224" s="8">
        <v>41415</v>
      </c>
      <c r="D224">
        <v>233</v>
      </c>
      <c r="E224">
        <v>19.420000000000002</v>
      </c>
      <c r="F224" t="s">
        <v>211</v>
      </c>
      <c r="H224" t="s">
        <v>242</v>
      </c>
      <c r="I224" t="s">
        <v>243</v>
      </c>
      <c r="J224" t="s">
        <v>213</v>
      </c>
      <c r="K224" t="s">
        <v>214</v>
      </c>
      <c r="M224" t="s">
        <v>215</v>
      </c>
      <c r="N224" t="s">
        <v>215</v>
      </c>
      <c r="O224" t="s">
        <v>215</v>
      </c>
      <c r="P224" t="s">
        <v>215</v>
      </c>
      <c r="Q224" t="s">
        <v>215</v>
      </c>
      <c r="R224" t="s">
        <v>215</v>
      </c>
      <c r="T224" t="s">
        <v>216</v>
      </c>
      <c r="U224" t="s">
        <v>234</v>
      </c>
      <c r="W224" t="s">
        <v>218</v>
      </c>
      <c r="X224" t="s">
        <v>219</v>
      </c>
      <c r="AA224" t="s">
        <v>220</v>
      </c>
      <c r="AC224" t="s">
        <v>261</v>
      </c>
      <c r="AF224" t="s">
        <v>221</v>
      </c>
      <c r="AH224" t="s">
        <v>219</v>
      </c>
      <c r="AO224">
        <v>40</v>
      </c>
      <c r="AP224">
        <v>430</v>
      </c>
      <c r="AQ224" t="s">
        <v>219</v>
      </c>
      <c r="AS224" t="s">
        <v>237</v>
      </c>
      <c r="AU224">
        <v>39</v>
      </c>
      <c r="AV224" t="s">
        <v>218</v>
      </c>
      <c r="AW224" t="s">
        <v>223</v>
      </c>
      <c r="AX224" t="s">
        <v>215</v>
      </c>
      <c r="AY224" t="s">
        <v>215</v>
      </c>
      <c r="AZ224" t="s">
        <v>215</v>
      </c>
      <c r="BA224" t="s">
        <v>215</v>
      </c>
      <c r="BB224" t="s">
        <v>215</v>
      </c>
      <c r="BC224" t="s">
        <v>215</v>
      </c>
      <c r="BD224" t="s">
        <v>215</v>
      </c>
      <c r="BE224" t="s">
        <v>215</v>
      </c>
      <c r="BF224" t="s">
        <v>215</v>
      </c>
      <c r="BG224" t="s">
        <v>215</v>
      </c>
      <c r="BH224" t="s">
        <v>215</v>
      </c>
      <c r="BI224" t="s">
        <v>215</v>
      </c>
      <c r="BJ224" t="s">
        <v>215</v>
      </c>
      <c r="BK224" t="s">
        <v>224</v>
      </c>
      <c r="BL224" t="s">
        <v>215</v>
      </c>
      <c r="BM224" t="s">
        <v>215</v>
      </c>
      <c r="BN224" t="s">
        <v>215</v>
      </c>
      <c r="BO224" t="s">
        <v>215</v>
      </c>
      <c r="BP224" t="s">
        <v>215</v>
      </c>
      <c r="BQ224" t="s">
        <v>215</v>
      </c>
      <c r="BR224" t="s">
        <v>215</v>
      </c>
      <c r="BS224" t="s">
        <v>215</v>
      </c>
      <c r="BT224" t="s">
        <v>224</v>
      </c>
      <c r="BU224" t="s">
        <v>215</v>
      </c>
      <c r="BV224" t="s">
        <v>215</v>
      </c>
      <c r="BW224" t="s">
        <v>215</v>
      </c>
      <c r="BX224" t="s">
        <v>215</v>
      </c>
      <c r="BY224" t="s">
        <v>215</v>
      </c>
      <c r="CA224" t="s">
        <v>219</v>
      </c>
      <c r="CB224" t="s">
        <v>218</v>
      </c>
      <c r="CC224" t="s">
        <v>219</v>
      </c>
      <c r="CD224" t="s">
        <v>219</v>
      </c>
      <c r="CE224" t="s">
        <v>219</v>
      </c>
      <c r="CF224" t="s">
        <v>219</v>
      </c>
      <c r="CG224" t="s">
        <v>219</v>
      </c>
      <c r="CH224" t="s">
        <v>219</v>
      </c>
      <c r="CI224" t="s">
        <v>219</v>
      </c>
      <c r="CJ224" t="s">
        <v>219</v>
      </c>
      <c r="CK224" t="s">
        <v>219</v>
      </c>
      <c r="CL224" t="s">
        <v>218</v>
      </c>
      <c r="CM224" t="s">
        <v>219</v>
      </c>
      <c r="CN224" t="s">
        <v>219</v>
      </c>
      <c r="CO224" t="s">
        <v>218</v>
      </c>
      <c r="CP224" t="s">
        <v>219</v>
      </c>
      <c r="CQ224" t="s">
        <v>215</v>
      </c>
      <c r="CR224" t="s">
        <v>215</v>
      </c>
      <c r="CS224" t="s">
        <v>215</v>
      </c>
      <c r="CT224" t="s">
        <v>215</v>
      </c>
      <c r="CX224" t="s">
        <v>215</v>
      </c>
      <c r="CY224" t="s">
        <v>215</v>
      </c>
      <c r="CZ224" t="s">
        <v>215</v>
      </c>
      <c r="DA224" t="s">
        <v>215</v>
      </c>
      <c r="DB224" t="s">
        <v>215</v>
      </c>
      <c r="DC224" t="s">
        <v>224</v>
      </c>
      <c r="DD224" t="s">
        <v>218</v>
      </c>
      <c r="DE224" t="s">
        <v>219</v>
      </c>
      <c r="DH224" t="s">
        <v>226</v>
      </c>
      <c r="DI224" t="s">
        <v>227</v>
      </c>
      <c r="DJ224" t="s">
        <v>228</v>
      </c>
      <c r="DL224" t="s">
        <v>215</v>
      </c>
      <c r="DM224" t="s">
        <v>215</v>
      </c>
      <c r="DN224" t="s">
        <v>215</v>
      </c>
      <c r="DO224" t="s">
        <v>215</v>
      </c>
      <c r="DP224" t="s">
        <v>215</v>
      </c>
      <c r="DQ224" t="s">
        <v>215</v>
      </c>
      <c r="DR224" t="s">
        <v>215</v>
      </c>
      <c r="DS224" t="s">
        <v>215</v>
      </c>
      <c r="DT224" t="s">
        <v>224</v>
      </c>
      <c r="DU224" t="s">
        <v>215</v>
      </c>
      <c r="DV224" t="s">
        <v>215</v>
      </c>
      <c r="DW224" t="s">
        <v>215</v>
      </c>
      <c r="DX224" t="s">
        <v>215</v>
      </c>
      <c r="DY224" t="s">
        <v>215</v>
      </c>
      <c r="EA224" t="s">
        <v>219</v>
      </c>
      <c r="EB224" t="s">
        <v>219</v>
      </c>
      <c r="ED224" t="s">
        <v>213</v>
      </c>
      <c r="EE224" t="s">
        <v>218</v>
      </c>
      <c r="EF224" t="s">
        <v>375</v>
      </c>
      <c r="EH224" t="s">
        <v>218</v>
      </c>
      <c r="EI224" t="s">
        <v>230</v>
      </c>
      <c r="EL224" t="s">
        <v>215</v>
      </c>
      <c r="EM224" t="s">
        <v>219</v>
      </c>
      <c r="EN224" t="s">
        <v>218</v>
      </c>
      <c r="EO224" t="s">
        <v>219</v>
      </c>
      <c r="EP224" t="s">
        <v>218</v>
      </c>
      <c r="EQ224" t="s">
        <v>219</v>
      </c>
      <c r="ER224" t="s">
        <v>219</v>
      </c>
      <c r="ES224" t="s">
        <v>219</v>
      </c>
      <c r="ET224" t="s">
        <v>219</v>
      </c>
      <c r="EU224" t="s">
        <v>219</v>
      </c>
      <c r="EV224" t="s">
        <v>218</v>
      </c>
      <c r="FA224" s="8">
        <v>36350</v>
      </c>
      <c r="FB224" t="s">
        <v>314</v>
      </c>
      <c r="FI224" s="8">
        <v>36978</v>
      </c>
      <c r="FJ224" t="s">
        <v>309</v>
      </c>
      <c r="FT224" t="s">
        <v>215</v>
      </c>
      <c r="FU224" t="s">
        <v>215</v>
      </c>
      <c r="FV224" t="s">
        <v>215</v>
      </c>
      <c r="FW224" t="s">
        <v>215</v>
      </c>
      <c r="GD224" s="8">
        <v>36767</v>
      </c>
      <c r="GE224" s="8">
        <v>40520</v>
      </c>
      <c r="GG224" t="s">
        <v>218</v>
      </c>
      <c r="GH224" t="s">
        <v>219</v>
      </c>
      <c r="GO224" t="s">
        <v>215</v>
      </c>
      <c r="GP224" t="s">
        <v>215</v>
      </c>
      <c r="GQ224" t="s">
        <v>215</v>
      </c>
      <c r="GR224" t="s">
        <v>215</v>
      </c>
      <c r="GS224" t="s">
        <v>215</v>
      </c>
      <c r="GT224" t="s">
        <v>215</v>
      </c>
      <c r="GU224" t="s">
        <v>215</v>
      </c>
      <c r="GV224" t="s">
        <v>215</v>
      </c>
      <c r="GW224" t="s">
        <v>215</v>
      </c>
      <c r="GZ224" t="s">
        <v>215</v>
      </c>
      <c r="HA224" t="s">
        <v>215</v>
      </c>
      <c r="HB224" t="s">
        <v>215</v>
      </c>
      <c r="HC224" t="s">
        <v>215</v>
      </c>
      <c r="HD224" t="s">
        <v>215</v>
      </c>
      <c r="HE224" t="s">
        <v>215</v>
      </c>
      <c r="HF224" t="s">
        <v>215</v>
      </c>
      <c r="HG224" t="s">
        <v>215</v>
      </c>
      <c r="HH224" t="s">
        <v>215</v>
      </c>
      <c r="HK224" t="s">
        <v>215</v>
      </c>
      <c r="HL224" t="s">
        <v>215</v>
      </c>
      <c r="HM224" t="s">
        <v>215</v>
      </c>
      <c r="HN224" t="s">
        <v>215</v>
      </c>
      <c r="HO224" t="s">
        <v>215</v>
      </c>
      <c r="HP224" t="s">
        <v>215</v>
      </c>
      <c r="HQ224" t="s">
        <v>215</v>
      </c>
      <c r="HR224" t="s">
        <v>215</v>
      </c>
      <c r="HS224" t="s">
        <v>215</v>
      </c>
      <c r="HV224" t="s">
        <v>218</v>
      </c>
      <c r="HW224" t="s">
        <v>231</v>
      </c>
      <c r="HX224" s="9" t="s">
        <v>239</v>
      </c>
      <c r="HY224" t="s">
        <v>215</v>
      </c>
      <c r="HZ224" t="s">
        <v>215</v>
      </c>
      <c r="IA224" t="s">
        <v>215</v>
      </c>
      <c r="IB224" t="s">
        <v>215</v>
      </c>
      <c r="IC224" t="s">
        <v>215</v>
      </c>
      <c r="ID224" t="s">
        <v>215</v>
      </c>
      <c r="IE224" t="s">
        <v>224</v>
      </c>
      <c r="IF224" t="s">
        <v>215</v>
      </c>
      <c r="IG224" t="s">
        <v>215</v>
      </c>
      <c r="IH224" t="s">
        <v>256</v>
      </c>
      <c r="II224" t="s">
        <v>246</v>
      </c>
      <c r="IJ224" t="s">
        <v>215</v>
      </c>
      <c r="IK224" t="s">
        <v>215</v>
      </c>
      <c r="IL224" t="s">
        <v>215</v>
      </c>
      <c r="IM224" t="s">
        <v>215</v>
      </c>
      <c r="IN224" t="s">
        <v>215</v>
      </c>
      <c r="IO224" t="s">
        <v>215</v>
      </c>
      <c r="IP224" t="s">
        <v>215</v>
      </c>
      <c r="IQ224" t="s">
        <v>215</v>
      </c>
      <c r="IR224" t="s">
        <v>215</v>
      </c>
      <c r="IS224" t="s">
        <v>215</v>
      </c>
      <c r="IT224" t="s">
        <v>215</v>
      </c>
      <c r="IU224" t="s">
        <v>215</v>
      </c>
      <c r="IV224" t="s">
        <v>215</v>
      </c>
      <c r="IW224" t="s">
        <v>215</v>
      </c>
      <c r="IX224" t="s">
        <v>215</v>
      </c>
      <c r="IY224" t="s">
        <v>215</v>
      </c>
      <c r="IZ224" t="s">
        <v>215</v>
      </c>
      <c r="JA224" t="s">
        <v>215</v>
      </c>
      <c r="JB224" t="s">
        <v>215</v>
      </c>
      <c r="JC224" t="s">
        <v>215</v>
      </c>
      <c r="JD224" t="s">
        <v>215</v>
      </c>
      <c r="JE224" t="s">
        <v>215</v>
      </c>
      <c r="JF224" t="s">
        <v>215</v>
      </c>
      <c r="JI224" t="s">
        <v>215</v>
      </c>
      <c r="JJ224" t="s">
        <v>215</v>
      </c>
      <c r="JK224" t="s">
        <v>215</v>
      </c>
      <c r="JL224" t="s">
        <v>215</v>
      </c>
      <c r="JM224" t="s">
        <v>215</v>
      </c>
      <c r="JN224" t="s">
        <v>215</v>
      </c>
      <c r="JO224" t="s">
        <v>215</v>
      </c>
      <c r="JP224" t="s">
        <v>215</v>
      </c>
      <c r="JQ224" t="s">
        <v>215</v>
      </c>
      <c r="JR224" t="s">
        <v>215</v>
      </c>
      <c r="JS224" t="s">
        <v>215</v>
      </c>
      <c r="JT224" t="s">
        <v>215</v>
      </c>
      <c r="JU224" t="s">
        <v>215</v>
      </c>
      <c r="JV224" t="s">
        <v>215</v>
      </c>
      <c r="JW224" t="s">
        <v>215</v>
      </c>
      <c r="JX224" t="s">
        <v>215</v>
      </c>
      <c r="JY224" t="s">
        <v>215</v>
      </c>
      <c r="JZ224" t="s">
        <v>215</v>
      </c>
      <c r="KA224" t="s">
        <v>215</v>
      </c>
      <c r="KB224" t="s">
        <v>215</v>
      </c>
      <c r="KC224" t="s">
        <v>215</v>
      </c>
      <c r="KD224" t="s">
        <v>215</v>
      </c>
      <c r="KE224" t="s">
        <v>215</v>
      </c>
      <c r="KH224" t="s">
        <v>215</v>
      </c>
      <c r="KI224" t="s">
        <v>215</v>
      </c>
      <c r="KJ224" t="s">
        <v>215</v>
      </c>
      <c r="KK224" t="s">
        <v>215</v>
      </c>
      <c r="KL224" t="s">
        <v>215</v>
      </c>
      <c r="KM224" t="s">
        <v>215</v>
      </c>
      <c r="KN224" t="s">
        <v>215</v>
      </c>
      <c r="KO224" t="s">
        <v>215</v>
      </c>
      <c r="KP224" t="s">
        <v>215</v>
      </c>
      <c r="KQ224" t="s">
        <v>215</v>
      </c>
      <c r="KR224" t="s">
        <v>215</v>
      </c>
      <c r="KS224" t="s">
        <v>215</v>
      </c>
      <c r="KT224" t="s">
        <v>215</v>
      </c>
      <c r="KU224" t="s">
        <v>215</v>
      </c>
      <c r="KV224" t="s">
        <v>219</v>
      </c>
      <c r="KZ224" t="s">
        <v>219</v>
      </c>
      <c r="LG224" t="s">
        <v>215</v>
      </c>
      <c r="LH224" t="s">
        <v>215</v>
      </c>
      <c r="LI224" t="s">
        <v>215</v>
      </c>
      <c r="LJ224" t="s">
        <v>215</v>
      </c>
      <c r="LK224" t="s">
        <v>215</v>
      </c>
      <c r="LL224" t="s">
        <v>215</v>
      </c>
      <c r="LM224" t="s">
        <v>215</v>
      </c>
      <c r="LN224" t="s">
        <v>215</v>
      </c>
      <c r="LO224" t="s">
        <v>215</v>
      </c>
      <c r="LR224" t="s">
        <v>215</v>
      </c>
      <c r="LS224" t="s">
        <v>215</v>
      </c>
      <c r="LT224" t="s">
        <v>215</v>
      </c>
      <c r="LU224" t="s">
        <v>215</v>
      </c>
      <c r="LV224" t="s">
        <v>215</v>
      </c>
      <c r="LW224" t="s">
        <v>215</v>
      </c>
      <c r="LX224" t="s">
        <v>215</v>
      </c>
      <c r="LY224" t="s">
        <v>215</v>
      </c>
      <c r="LZ224" t="s">
        <v>215</v>
      </c>
      <c r="MC224" t="s">
        <v>245</v>
      </c>
      <c r="MD224" t="s">
        <v>215</v>
      </c>
      <c r="ME224" t="s">
        <v>215</v>
      </c>
      <c r="MF224" t="s">
        <v>215</v>
      </c>
      <c r="MG224" t="s">
        <v>215</v>
      </c>
      <c r="MH224" t="s">
        <v>215</v>
      </c>
      <c r="MI224" t="s">
        <v>215</v>
      </c>
      <c r="MJ224" t="s">
        <v>215</v>
      </c>
      <c r="MK224" t="s">
        <v>215</v>
      </c>
      <c r="MM224" t="s">
        <v>215</v>
      </c>
      <c r="MN224" t="s">
        <v>215</v>
      </c>
      <c r="MO224" t="s">
        <v>215</v>
      </c>
      <c r="MP224" t="s">
        <v>215</v>
      </c>
      <c r="MQ224" t="s">
        <v>215</v>
      </c>
      <c r="MS224" t="s">
        <v>219</v>
      </c>
      <c r="MT224" t="s">
        <v>215</v>
      </c>
      <c r="MU224" t="s">
        <v>215</v>
      </c>
      <c r="MV224" t="s">
        <v>215</v>
      </c>
      <c r="MW224" t="s">
        <v>215</v>
      </c>
      <c r="MX224" t="s">
        <v>215</v>
      </c>
      <c r="MY224" t="s">
        <v>215</v>
      </c>
      <c r="MZ224" t="s">
        <v>215</v>
      </c>
      <c r="NA224" t="s">
        <v>215</v>
      </c>
      <c r="NC224" t="s">
        <v>215</v>
      </c>
      <c r="ND224" t="s">
        <v>215</v>
      </c>
      <c r="NE224" t="s">
        <v>215</v>
      </c>
      <c r="NF224" t="s">
        <v>215</v>
      </c>
      <c r="NH224" t="s">
        <v>233</v>
      </c>
    </row>
    <row r="225" spans="1:372" x14ac:dyDescent="0.25">
      <c r="A225">
        <v>3311.1</v>
      </c>
      <c r="B225" s="8">
        <v>34261</v>
      </c>
      <c r="C225" s="8">
        <v>41918</v>
      </c>
      <c r="D225">
        <v>252</v>
      </c>
      <c r="E225">
        <v>21</v>
      </c>
      <c r="F225" t="s">
        <v>240</v>
      </c>
      <c r="G225" t="s">
        <v>241</v>
      </c>
      <c r="H225" t="s">
        <v>242</v>
      </c>
      <c r="I225" t="s">
        <v>243</v>
      </c>
      <c r="J225" t="s">
        <v>213</v>
      </c>
      <c r="K225" t="s">
        <v>214</v>
      </c>
      <c r="M225" t="s">
        <v>215</v>
      </c>
      <c r="N225" t="s">
        <v>215</v>
      </c>
      <c r="O225" t="s">
        <v>215</v>
      </c>
      <c r="P225" t="s">
        <v>215</v>
      </c>
      <c r="Q225" t="s">
        <v>215</v>
      </c>
      <c r="R225" t="s">
        <v>215</v>
      </c>
      <c r="T225" t="s">
        <v>216</v>
      </c>
      <c r="U225" t="s">
        <v>234</v>
      </c>
      <c r="W225" t="s">
        <v>218</v>
      </c>
      <c r="X225" t="s">
        <v>219</v>
      </c>
      <c r="AA225" t="s">
        <v>220</v>
      </c>
      <c r="AC225" t="s">
        <v>261</v>
      </c>
      <c r="AF225" t="s">
        <v>221</v>
      </c>
      <c r="AH225" t="s">
        <v>219</v>
      </c>
      <c r="AO225">
        <v>22</v>
      </c>
      <c r="AP225">
        <v>300</v>
      </c>
      <c r="AQ225" t="s">
        <v>219</v>
      </c>
      <c r="AS225" t="s">
        <v>222</v>
      </c>
      <c r="AT225">
        <v>40</v>
      </c>
      <c r="AU225">
        <v>50</v>
      </c>
      <c r="AV225" t="s">
        <v>218</v>
      </c>
      <c r="AW225">
        <v>3</v>
      </c>
      <c r="AX225" t="s">
        <v>215</v>
      </c>
      <c r="AY225" t="s">
        <v>215</v>
      </c>
      <c r="AZ225" t="s">
        <v>215</v>
      </c>
      <c r="BA225" t="s">
        <v>215</v>
      </c>
      <c r="BB225" t="s">
        <v>215</v>
      </c>
      <c r="BC225" t="s">
        <v>215</v>
      </c>
      <c r="BD225" t="s">
        <v>215</v>
      </c>
      <c r="BE225" t="s">
        <v>215</v>
      </c>
      <c r="BF225" t="s">
        <v>215</v>
      </c>
      <c r="BG225" t="s">
        <v>215</v>
      </c>
      <c r="BH225" t="s">
        <v>215</v>
      </c>
      <c r="BI225" t="s">
        <v>215</v>
      </c>
      <c r="BJ225" t="s">
        <v>215</v>
      </c>
      <c r="BK225" t="s">
        <v>224</v>
      </c>
      <c r="BL225" t="s">
        <v>215</v>
      </c>
      <c r="BM225" t="s">
        <v>215</v>
      </c>
      <c r="BN225" t="s">
        <v>215</v>
      </c>
      <c r="BO225" t="s">
        <v>215</v>
      </c>
      <c r="BP225" t="s">
        <v>215</v>
      </c>
      <c r="BQ225" t="s">
        <v>215</v>
      </c>
      <c r="BR225" t="s">
        <v>215</v>
      </c>
      <c r="BS225" t="s">
        <v>215</v>
      </c>
      <c r="BT225" t="s">
        <v>224</v>
      </c>
      <c r="BU225" t="s">
        <v>215</v>
      </c>
      <c r="BV225" t="s">
        <v>215</v>
      </c>
      <c r="BW225" t="s">
        <v>215</v>
      </c>
      <c r="BX225" t="s">
        <v>215</v>
      </c>
      <c r="BY225" t="s">
        <v>215</v>
      </c>
      <c r="CB225" t="s">
        <v>218</v>
      </c>
      <c r="CK225" t="s">
        <v>218</v>
      </c>
      <c r="CO225" t="s">
        <v>218</v>
      </c>
      <c r="CQ225" t="s">
        <v>215</v>
      </c>
      <c r="CR225" t="s">
        <v>215</v>
      </c>
      <c r="CS225" t="s">
        <v>215</v>
      </c>
      <c r="CT225" t="s">
        <v>215</v>
      </c>
      <c r="CX225" t="s">
        <v>215</v>
      </c>
      <c r="CY225" t="s">
        <v>215</v>
      </c>
      <c r="CZ225" t="s">
        <v>215</v>
      </c>
      <c r="DA225" t="s">
        <v>215</v>
      </c>
      <c r="DB225" t="s">
        <v>215</v>
      </c>
      <c r="DC225" t="s">
        <v>224</v>
      </c>
      <c r="DD225" t="s">
        <v>218</v>
      </c>
      <c r="DE225" t="s">
        <v>219</v>
      </c>
      <c r="DG225" t="s">
        <v>245</v>
      </c>
      <c r="DH225" t="s">
        <v>226</v>
      </c>
      <c r="DI225" t="s">
        <v>227</v>
      </c>
      <c r="DJ225" t="s">
        <v>228</v>
      </c>
      <c r="DL225" t="s">
        <v>215</v>
      </c>
      <c r="DM225" t="s">
        <v>215</v>
      </c>
      <c r="DN225" t="s">
        <v>215</v>
      </c>
      <c r="DO225" t="s">
        <v>215</v>
      </c>
      <c r="DP225" t="s">
        <v>215</v>
      </c>
      <c r="DQ225" t="s">
        <v>215</v>
      </c>
      <c r="DR225" t="s">
        <v>224</v>
      </c>
      <c r="DS225" t="s">
        <v>215</v>
      </c>
      <c r="DT225" t="s">
        <v>215</v>
      </c>
      <c r="DU225" t="s">
        <v>215</v>
      </c>
      <c r="DV225" t="s">
        <v>215</v>
      </c>
      <c r="DW225" t="s">
        <v>215</v>
      </c>
      <c r="DX225" t="s">
        <v>215</v>
      </c>
      <c r="DY225" t="s">
        <v>215</v>
      </c>
      <c r="EA225" t="s">
        <v>219</v>
      </c>
      <c r="EB225" t="s">
        <v>219</v>
      </c>
      <c r="ED225" t="s">
        <v>213</v>
      </c>
      <c r="EE225" t="s">
        <v>218</v>
      </c>
      <c r="EF225" t="s">
        <v>309</v>
      </c>
      <c r="EG225" t="s">
        <v>376</v>
      </c>
      <c r="EH225" t="s">
        <v>218</v>
      </c>
      <c r="EI225" t="s">
        <v>260</v>
      </c>
      <c r="EJ225" t="s">
        <v>267</v>
      </c>
      <c r="EK225" t="s">
        <v>219</v>
      </c>
      <c r="EL225" t="s">
        <v>215</v>
      </c>
      <c r="EV225" t="s">
        <v>218</v>
      </c>
      <c r="FT225" t="s">
        <v>215</v>
      </c>
      <c r="FU225" t="s">
        <v>215</v>
      </c>
      <c r="FV225" t="s">
        <v>215</v>
      </c>
      <c r="FW225" t="s">
        <v>215</v>
      </c>
      <c r="GD225" s="8">
        <v>36210</v>
      </c>
      <c r="GE225" s="8">
        <v>41705</v>
      </c>
      <c r="GG225" t="s">
        <v>219</v>
      </c>
      <c r="GH225" t="s">
        <v>219</v>
      </c>
      <c r="GO225" t="s">
        <v>215</v>
      </c>
      <c r="GP225" t="s">
        <v>215</v>
      </c>
      <c r="GQ225" t="s">
        <v>215</v>
      </c>
      <c r="GR225" t="s">
        <v>215</v>
      </c>
      <c r="GS225" t="s">
        <v>215</v>
      </c>
      <c r="GT225" t="s">
        <v>215</v>
      </c>
      <c r="GU225" t="s">
        <v>215</v>
      </c>
      <c r="GV225" t="s">
        <v>215</v>
      </c>
      <c r="GW225" t="s">
        <v>215</v>
      </c>
      <c r="GZ225" t="s">
        <v>215</v>
      </c>
      <c r="HA225" t="s">
        <v>215</v>
      </c>
      <c r="HB225" t="s">
        <v>215</v>
      </c>
      <c r="HC225" t="s">
        <v>215</v>
      </c>
      <c r="HD225" t="s">
        <v>215</v>
      </c>
      <c r="HE225" t="s">
        <v>215</v>
      </c>
      <c r="HF225" t="s">
        <v>215</v>
      </c>
      <c r="HG225" t="s">
        <v>215</v>
      </c>
      <c r="HH225" t="s">
        <v>215</v>
      </c>
      <c r="HK225" t="s">
        <v>215</v>
      </c>
      <c r="HL225" t="s">
        <v>215</v>
      </c>
      <c r="HM225" t="s">
        <v>215</v>
      </c>
      <c r="HN225" t="s">
        <v>215</v>
      </c>
      <c r="HO225" t="s">
        <v>215</v>
      </c>
      <c r="HP225" t="s">
        <v>215</v>
      </c>
      <c r="HQ225" t="s">
        <v>215</v>
      </c>
      <c r="HR225" t="s">
        <v>215</v>
      </c>
      <c r="HS225" t="s">
        <v>215</v>
      </c>
      <c r="HV225" t="s">
        <v>218</v>
      </c>
      <c r="HW225" t="s">
        <v>231</v>
      </c>
      <c r="HX225" s="9" t="s">
        <v>239</v>
      </c>
      <c r="HY225" t="s">
        <v>215</v>
      </c>
      <c r="HZ225" t="s">
        <v>215</v>
      </c>
      <c r="IA225" t="s">
        <v>215</v>
      </c>
      <c r="IB225" t="s">
        <v>215</v>
      </c>
      <c r="IC225" t="s">
        <v>215</v>
      </c>
      <c r="ID225" t="s">
        <v>215</v>
      </c>
      <c r="IE225" t="s">
        <v>224</v>
      </c>
      <c r="IF225" t="s">
        <v>215</v>
      </c>
      <c r="IG225" t="s">
        <v>215</v>
      </c>
      <c r="IH225" t="s">
        <v>295</v>
      </c>
      <c r="II225" t="s">
        <v>529</v>
      </c>
      <c r="IJ225" t="s">
        <v>224</v>
      </c>
      <c r="IK225" t="s">
        <v>224</v>
      </c>
      <c r="IL225" t="s">
        <v>224</v>
      </c>
      <c r="IM225" t="s">
        <v>224</v>
      </c>
      <c r="IN225" t="s">
        <v>215</v>
      </c>
      <c r="IO225" t="s">
        <v>215</v>
      </c>
      <c r="IP225" t="s">
        <v>215</v>
      </c>
      <c r="IQ225" t="s">
        <v>215</v>
      </c>
      <c r="IR225" t="s">
        <v>215</v>
      </c>
      <c r="IS225" t="s">
        <v>215</v>
      </c>
      <c r="IT225" t="s">
        <v>215</v>
      </c>
      <c r="IU225" t="s">
        <v>215</v>
      </c>
      <c r="IV225" t="s">
        <v>215</v>
      </c>
      <c r="IW225" t="s">
        <v>215</v>
      </c>
      <c r="IX225" t="s">
        <v>215</v>
      </c>
      <c r="IY225" t="s">
        <v>215</v>
      </c>
      <c r="IZ225" t="s">
        <v>215</v>
      </c>
      <c r="JA225" t="s">
        <v>215</v>
      </c>
      <c r="JB225" t="s">
        <v>215</v>
      </c>
      <c r="JC225" t="s">
        <v>215</v>
      </c>
      <c r="JD225" t="s">
        <v>215</v>
      </c>
      <c r="JE225" t="s">
        <v>215</v>
      </c>
      <c r="JF225" t="s">
        <v>215</v>
      </c>
      <c r="JI225" t="s">
        <v>215</v>
      </c>
      <c r="JJ225" t="s">
        <v>215</v>
      </c>
      <c r="JK225" t="s">
        <v>215</v>
      </c>
      <c r="JL225" t="s">
        <v>215</v>
      </c>
      <c r="JM225" t="s">
        <v>215</v>
      </c>
      <c r="JN225" t="s">
        <v>215</v>
      </c>
      <c r="JO225" t="s">
        <v>215</v>
      </c>
      <c r="JP225" t="s">
        <v>215</v>
      </c>
      <c r="JQ225" t="s">
        <v>215</v>
      </c>
      <c r="JR225" t="s">
        <v>215</v>
      </c>
      <c r="JS225" t="s">
        <v>215</v>
      </c>
      <c r="JT225" t="s">
        <v>215</v>
      </c>
      <c r="JU225" t="s">
        <v>215</v>
      </c>
      <c r="JV225" t="s">
        <v>215</v>
      </c>
      <c r="JW225" t="s">
        <v>215</v>
      </c>
      <c r="JX225" t="s">
        <v>215</v>
      </c>
      <c r="JY225" t="s">
        <v>215</v>
      </c>
      <c r="JZ225" t="s">
        <v>215</v>
      </c>
      <c r="KA225" t="s">
        <v>215</v>
      </c>
      <c r="KB225" t="s">
        <v>215</v>
      </c>
      <c r="KC225" t="s">
        <v>215</v>
      </c>
      <c r="KD225" t="s">
        <v>215</v>
      </c>
      <c r="KE225" t="s">
        <v>215</v>
      </c>
      <c r="KH225" t="s">
        <v>215</v>
      </c>
      <c r="KI225" t="s">
        <v>215</v>
      </c>
      <c r="KJ225" t="s">
        <v>215</v>
      </c>
      <c r="KK225" t="s">
        <v>215</v>
      </c>
      <c r="KL225" t="s">
        <v>215</v>
      </c>
      <c r="KM225" t="s">
        <v>215</v>
      </c>
      <c r="KN225" t="s">
        <v>215</v>
      </c>
      <c r="KO225" t="s">
        <v>215</v>
      </c>
      <c r="KP225" t="s">
        <v>215</v>
      </c>
      <c r="KQ225" t="s">
        <v>215</v>
      </c>
      <c r="KR225" t="s">
        <v>215</v>
      </c>
      <c r="KS225" t="s">
        <v>215</v>
      </c>
      <c r="KT225" t="s">
        <v>215</v>
      </c>
      <c r="KU225" t="s">
        <v>215</v>
      </c>
      <c r="KV225" t="s">
        <v>219</v>
      </c>
      <c r="KZ225" t="s">
        <v>219</v>
      </c>
      <c r="LG225" t="s">
        <v>215</v>
      </c>
      <c r="LH225" t="s">
        <v>215</v>
      </c>
      <c r="LI225" t="s">
        <v>215</v>
      </c>
      <c r="LJ225" t="s">
        <v>215</v>
      </c>
      <c r="LK225" t="s">
        <v>215</v>
      </c>
      <c r="LL225" t="s">
        <v>215</v>
      </c>
      <c r="LM225" t="s">
        <v>215</v>
      </c>
      <c r="LN225" t="s">
        <v>215</v>
      </c>
      <c r="LO225" t="s">
        <v>215</v>
      </c>
      <c r="LR225" t="s">
        <v>215</v>
      </c>
      <c r="LS225" t="s">
        <v>215</v>
      </c>
      <c r="LT225" t="s">
        <v>215</v>
      </c>
      <c r="LU225" t="s">
        <v>215</v>
      </c>
      <c r="LV225" t="s">
        <v>215</v>
      </c>
      <c r="LW225" t="s">
        <v>215</v>
      </c>
      <c r="LX225" t="s">
        <v>215</v>
      </c>
      <c r="LY225" t="s">
        <v>215</v>
      </c>
      <c r="LZ225" t="s">
        <v>215</v>
      </c>
      <c r="MC225" t="s">
        <v>218</v>
      </c>
      <c r="MD225" t="s">
        <v>224</v>
      </c>
      <c r="ME225" t="s">
        <v>215</v>
      </c>
      <c r="MF225" t="s">
        <v>215</v>
      </c>
      <c r="MG225" t="s">
        <v>215</v>
      </c>
      <c r="MH225" t="s">
        <v>215</v>
      </c>
      <c r="MI225" t="s">
        <v>215</v>
      </c>
      <c r="MJ225" t="s">
        <v>215</v>
      </c>
      <c r="MK225" t="s">
        <v>215</v>
      </c>
      <c r="MM225" t="s">
        <v>215</v>
      </c>
      <c r="MN225" t="s">
        <v>224</v>
      </c>
      <c r="MO225" t="s">
        <v>215</v>
      </c>
      <c r="MP225" t="s">
        <v>215</v>
      </c>
      <c r="MQ225" t="s">
        <v>215</v>
      </c>
      <c r="MS225" t="s">
        <v>219</v>
      </c>
      <c r="MT225" t="s">
        <v>215</v>
      </c>
      <c r="MU225" t="s">
        <v>215</v>
      </c>
      <c r="MV225" t="s">
        <v>215</v>
      </c>
      <c r="MW225" t="s">
        <v>215</v>
      </c>
      <c r="MX225" t="s">
        <v>215</v>
      </c>
      <c r="MY225" t="s">
        <v>215</v>
      </c>
      <c r="MZ225" t="s">
        <v>215</v>
      </c>
      <c r="NA225" t="s">
        <v>215</v>
      </c>
      <c r="NC225" t="s">
        <v>215</v>
      </c>
      <c r="ND225" t="s">
        <v>215</v>
      </c>
      <c r="NE225" t="s">
        <v>215</v>
      </c>
      <c r="NF225" t="s">
        <v>215</v>
      </c>
      <c r="NH225" t="s">
        <v>233</v>
      </c>
    </row>
    <row r="226" spans="1:372" x14ac:dyDescent="0.25">
      <c r="A226">
        <v>3780</v>
      </c>
      <c r="B226" s="8">
        <v>33948</v>
      </c>
      <c r="C226" s="8">
        <v>41842</v>
      </c>
      <c r="D226">
        <v>259</v>
      </c>
      <c r="E226">
        <v>21.58</v>
      </c>
      <c r="F226" t="s">
        <v>211</v>
      </c>
      <c r="H226" t="s">
        <v>242</v>
      </c>
      <c r="I226" t="s">
        <v>243</v>
      </c>
      <c r="J226" t="s">
        <v>213</v>
      </c>
      <c r="K226" t="s">
        <v>214</v>
      </c>
      <c r="M226" t="s">
        <v>215</v>
      </c>
      <c r="N226" t="s">
        <v>215</v>
      </c>
      <c r="O226" t="s">
        <v>215</v>
      </c>
      <c r="P226" t="s">
        <v>215</v>
      </c>
      <c r="Q226" t="s">
        <v>215</v>
      </c>
      <c r="R226" t="s">
        <v>215</v>
      </c>
      <c r="T226" t="s">
        <v>216</v>
      </c>
      <c r="U226" t="s">
        <v>234</v>
      </c>
      <c r="W226" t="s">
        <v>218</v>
      </c>
      <c r="X226" t="s">
        <v>219</v>
      </c>
      <c r="AA226" t="s">
        <v>220</v>
      </c>
      <c r="AC226" t="s">
        <v>261</v>
      </c>
      <c r="AF226" t="s">
        <v>221</v>
      </c>
      <c r="AH226" t="s">
        <v>219</v>
      </c>
      <c r="AO226">
        <v>90</v>
      </c>
      <c r="AP226">
        <v>550</v>
      </c>
      <c r="AQ226" t="s">
        <v>219</v>
      </c>
      <c r="AS226" t="s">
        <v>222</v>
      </c>
      <c r="AU226">
        <v>35</v>
      </c>
      <c r="AV226" t="s">
        <v>218</v>
      </c>
      <c r="AW226" t="s">
        <v>229</v>
      </c>
      <c r="AX226" t="s">
        <v>215</v>
      </c>
      <c r="AY226" t="s">
        <v>215</v>
      </c>
      <c r="AZ226" t="s">
        <v>215</v>
      </c>
      <c r="BA226" t="s">
        <v>215</v>
      </c>
      <c r="BB226" t="s">
        <v>215</v>
      </c>
      <c r="BC226" t="s">
        <v>215</v>
      </c>
      <c r="BD226" t="s">
        <v>215</v>
      </c>
      <c r="BE226" t="s">
        <v>215</v>
      </c>
      <c r="BF226" t="s">
        <v>215</v>
      </c>
      <c r="BG226" t="s">
        <v>215</v>
      </c>
      <c r="BH226" t="s">
        <v>215</v>
      </c>
      <c r="BI226" t="s">
        <v>215</v>
      </c>
      <c r="BJ226" t="s">
        <v>215</v>
      </c>
      <c r="BK226" t="s">
        <v>224</v>
      </c>
      <c r="BL226" t="s">
        <v>215</v>
      </c>
      <c r="BM226" t="s">
        <v>215</v>
      </c>
      <c r="BN226" t="s">
        <v>215</v>
      </c>
      <c r="BO226" t="s">
        <v>215</v>
      </c>
      <c r="BP226" t="s">
        <v>215</v>
      </c>
      <c r="BQ226" t="s">
        <v>215</v>
      </c>
      <c r="BR226" t="s">
        <v>215</v>
      </c>
      <c r="BS226" t="s">
        <v>215</v>
      </c>
      <c r="BT226" t="s">
        <v>224</v>
      </c>
      <c r="BU226" t="s">
        <v>215</v>
      </c>
      <c r="BV226" t="s">
        <v>215</v>
      </c>
      <c r="BW226" t="s">
        <v>215</v>
      </c>
      <c r="BX226" t="s">
        <v>215</v>
      </c>
      <c r="BY226" t="s">
        <v>215</v>
      </c>
      <c r="CB226" t="s">
        <v>218</v>
      </c>
      <c r="CJ226" t="s">
        <v>218</v>
      </c>
      <c r="CK226" t="s">
        <v>218</v>
      </c>
      <c r="CP226" t="s">
        <v>218</v>
      </c>
      <c r="CQ226" t="s">
        <v>215</v>
      </c>
      <c r="CR226" t="s">
        <v>215</v>
      </c>
      <c r="CS226" t="s">
        <v>215</v>
      </c>
      <c r="CT226" t="s">
        <v>215</v>
      </c>
      <c r="CW226" t="s">
        <v>372</v>
      </c>
      <c r="CX226" t="s">
        <v>215</v>
      </c>
      <c r="CY226" t="s">
        <v>215</v>
      </c>
      <c r="CZ226" t="s">
        <v>215</v>
      </c>
      <c r="DA226" t="s">
        <v>215</v>
      </c>
      <c r="DB226" t="s">
        <v>215</v>
      </c>
      <c r="DC226" t="s">
        <v>224</v>
      </c>
      <c r="DD226" t="s">
        <v>218</v>
      </c>
      <c r="DE226" t="s">
        <v>218</v>
      </c>
      <c r="DH226" t="s">
        <v>226</v>
      </c>
      <c r="DI226" t="s">
        <v>227</v>
      </c>
      <c r="DJ226" t="s">
        <v>228</v>
      </c>
      <c r="DL226" t="s">
        <v>215</v>
      </c>
      <c r="DM226" t="s">
        <v>215</v>
      </c>
      <c r="DN226" t="s">
        <v>215</v>
      </c>
      <c r="DO226" t="s">
        <v>215</v>
      </c>
      <c r="DP226" t="s">
        <v>224</v>
      </c>
      <c r="DQ226" t="s">
        <v>215</v>
      </c>
      <c r="DR226" t="s">
        <v>215</v>
      </c>
      <c r="DS226" t="s">
        <v>215</v>
      </c>
      <c r="DT226" t="s">
        <v>224</v>
      </c>
      <c r="DU226" t="s">
        <v>215</v>
      </c>
      <c r="DV226" t="s">
        <v>215</v>
      </c>
      <c r="DW226" t="s">
        <v>215</v>
      </c>
      <c r="DX226" t="s">
        <v>215</v>
      </c>
      <c r="DY226" t="s">
        <v>215</v>
      </c>
      <c r="EA226" t="s">
        <v>219</v>
      </c>
      <c r="EB226" t="s">
        <v>219</v>
      </c>
      <c r="ED226" t="s">
        <v>213</v>
      </c>
      <c r="EE226" t="s">
        <v>218</v>
      </c>
      <c r="EF226" t="s">
        <v>309</v>
      </c>
      <c r="EG226" t="s">
        <v>376</v>
      </c>
      <c r="EH226" t="s">
        <v>218</v>
      </c>
      <c r="EI226" t="s">
        <v>254</v>
      </c>
      <c r="EJ226" t="s">
        <v>308</v>
      </c>
      <c r="EK226" t="s">
        <v>219</v>
      </c>
      <c r="EL226" t="s">
        <v>215</v>
      </c>
      <c r="EP226" t="s">
        <v>218</v>
      </c>
      <c r="FI226" s="8">
        <v>34438</v>
      </c>
      <c r="FJ226" t="s">
        <v>309</v>
      </c>
      <c r="FT226" t="s">
        <v>215</v>
      </c>
      <c r="FU226" t="s">
        <v>215</v>
      </c>
      <c r="FV226" t="s">
        <v>215</v>
      </c>
      <c r="FW226" t="s">
        <v>215</v>
      </c>
      <c r="GG226" t="s">
        <v>219</v>
      </c>
      <c r="GH226" t="s">
        <v>219</v>
      </c>
      <c r="GO226" t="s">
        <v>215</v>
      </c>
      <c r="GP226" t="s">
        <v>215</v>
      </c>
      <c r="GQ226" t="s">
        <v>215</v>
      </c>
      <c r="GR226" t="s">
        <v>215</v>
      </c>
      <c r="GS226" t="s">
        <v>215</v>
      </c>
      <c r="GT226" t="s">
        <v>215</v>
      </c>
      <c r="GU226" t="s">
        <v>215</v>
      </c>
      <c r="GV226" t="s">
        <v>215</v>
      </c>
      <c r="GW226" t="s">
        <v>215</v>
      </c>
      <c r="GZ226" t="s">
        <v>215</v>
      </c>
      <c r="HA226" t="s">
        <v>215</v>
      </c>
      <c r="HB226" t="s">
        <v>215</v>
      </c>
      <c r="HC226" t="s">
        <v>215</v>
      </c>
      <c r="HD226" t="s">
        <v>215</v>
      </c>
      <c r="HE226" t="s">
        <v>215</v>
      </c>
      <c r="HF226" t="s">
        <v>215</v>
      </c>
      <c r="HG226" t="s">
        <v>215</v>
      </c>
      <c r="HH226" t="s">
        <v>215</v>
      </c>
      <c r="HK226" t="s">
        <v>215</v>
      </c>
      <c r="HL226" t="s">
        <v>215</v>
      </c>
      <c r="HM226" t="s">
        <v>215</v>
      </c>
      <c r="HN226" t="s">
        <v>215</v>
      </c>
      <c r="HO226" t="s">
        <v>215</v>
      </c>
      <c r="HP226" t="s">
        <v>215</v>
      </c>
      <c r="HQ226" t="s">
        <v>215</v>
      </c>
      <c r="HR226" t="s">
        <v>215</v>
      </c>
      <c r="HS226" t="s">
        <v>215</v>
      </c>
      <c r="HV226" t="s">
        <v>218</v>
      </c>
      <c r="HW226" t="s">
        <v>231</v>
      </c>
      <c r="HX226" s="9" t="s">
        <v>239</v>
      </c>
      <c r="HY226" t="s">
        <v>215</v>
      </c>
      <c r="HZ226" t="s">
        <v>215</v>
      </c>
      <c r="IA226" t="s">
        <v>215</v>
      </c>
      <c r="IB226" t="s">
        <v>215</v>
      </c>
      <c r="IC226" t="s">
        <v>224</v>
      </c>
      <c r="ID226" t="s">
        <v>215</v>
      </c>
      <c r="IE226" t="s">
        <v>215</v>
      </c>
      <c r="IF226" t="s">
        <v>215</v>
      </c>
      <c r="IG226" t="s">
        <v>215</v>
      </c>
      <c r="II226" t="s">
        <v>529</v>
      </c>
      <c r="IJ226" t="s">
        <v>215</v>
      </c>
      <c r="IK226" t="s">
        <v>215</v>
      </c>
      <c r="IL226" t="s">
        <v>215</v>
      </c>
      <c r="IM226" t="s">
        <v>224</v>
      </c>
      <c r="IN226" t="s">
        <v>215</v>
      </c>
      <c r="IO226" t="s">
        <v>215</v>
      </c>
      <c r="IP226" t="s">
        <v>215</v>
      </c>
      <c r="IQ226" t="s">
        <v>215</v>
      </c>
      <c r="IR226" t="s">
        <v>215</v>
      </c>
      <c r="IS226" t="s">
        <v>215</v>
      </c>
      <c r="IT226" t="s">
        <v>215</v>
      </c>
      <c r="IU226" t="s">
        <v>215</v>
      </c>
      <c r="IV226" t="s">
        <v>215</v>
      </c>
      <c r="IW226" t="s">
        <v>215</v>
      </c>
      <c r="IX226" t="s">
        <v>215</v>
      </c>
      <c r="IY226" t="s">
        <v>215</v>
      </c>
      <c r="IZ226" t="s">
        <v>215</v>
      </c>
      <c r="JA226" t="s">
        <v>215</v>
      </c>
      <c r="JB226" t="s">
        <v>215</v>
      </c>
      <c r="JC226" t="s">
        <v>215</v>
      </c>
      <c r="JD226" t="s">
        <v>215</v>
      </c>
      <c r="JE226" t="s">
        <v>215</v>
      </c>
      <c r="JF226" t="s">
        <v>215</v>
      </c>
      <c r="JI226" t="s">
        <v>215</v>
      </c>
      <c r="JJ226" t="s">
        <v>215</v>
      </c>
      <c r="JK226" t="s">
        <v>215</v>
      </c>
      <c r="JL226" t="s">
        <v>215</v>
      </c>
      <c r="JM226" t="s">
        <v>215</v>
      </c>
      <c r="JN226" t="s">
        <v>215</v>
      </c>
      <c r="JO226" t="s">
        <v>215</v>
      </c>
      <c r="JP226" t="s">
        <v>215</v>
      </c>
      <c r="JQ226" t="s">
        <v>215</v>
      </c>
      <c r="JR226" t="s">
        <v>215</v>
      </c>
      <c r="JS226" t="s">
        <v>215</v>
      </c>
      <c r="JT226" t="s">
        <v>215</v>
      </c>
      <c r="JU226" t="s">
        <v>215</v>
      </c>
      <c r="JV226" t="s">
        <v>215</v>
      </c>
      <c r="JW226" t="s">
        <v>215</v>
      </c>
      <c r="JX226" t="s">
        <v>215</v>
      </c>
      <c r="JY226" t="s">
        <v>215</v>
      </c>
      <c r="JZ226" t="s">
        <v>215</v>
      </c>
      <c r="KA226" t="s">
        <v>215</v>
      </c>
      <c r="KB226" t="s">
        <v>215</v>
      </c>
      <c r="KC226" t="s">
        <v>215</v>
      </c>
      <c r="KD226" t="s">
        <v>215</v>
      </c>
      <c r="KE226" t="s">
        <v>215</v>
      </c>
      <c r="KH226" t="s">
        <v>215</v>
      </c>
      <c r="KI226" t="s">
        <v>215</v>
      </c>
      <c r="KJ226" t="s">
        <v>215</v>
      </c>
      <c r="KK226" t="s">
        <v>215</v>
      </c>
      <c r="KL226" t="s">
        <v>215</v>
      </c>
      <c r="KM226" t="s">
        <v>215</v>
      </c>
      <c r="KN226" t="s">
        <v>215</v>
      </c>
      <c r="KO226" t="s">
        <v>215</v>
      </c>
      <c r="KP226" t="s">
        <v>215</v>
      </c>
      <c r="KQ226" t="s">
        <v>215</v>
      </c>
      <c r="KR226" t="s">
        <v>215</v>
      </c>
      <c r="KS226" t="s">
        <v>215</v>
      </c>
      <c r="KT226" t="s">
        <v>215</v>
      </c>
      <c r="KU226" t="s">
        <v>215</v>
      </c>
      <c r="KV226" t="s">
        <v>219</v>
      </c>
      <c r="KZ226" t="s">
        <v>219</v>
      </c>
      <c r="LG226" t="s">
        <v>215</v>
      </c>
      <c r="LH226" t="s">
        <v>215</v>
      </c>
      <c r="LI226" t="s">
        <v>215</v>
      </c>
      <c r="LJ226" t="s">
        <v>215</v>
      </c>
      <c r="LK226" t="s">
        <v>215</v>
      </c>
      <c r="LL226" t="s">
        <v>215</v>
      </c>
      <c r="LM226" t="s">
        <v>215</v>
      </c>
      <c r="LN226" t="s">
        <v>215</v>
      </c>
      <c r="LO226" t="s">
        <v>215</v>
      </c>
      <c r="LR226" t="s">
        <v>215</v>
      </c>
      <c r="LS226" t="s">
        <v>215</v>
      </c>
      <c r="LT226" t="s">
        <v>215</v>
      </c>
      <c r="LU226" t="s">
        <v>215</v>
      </c>
      <c r="LV226" t="s">
        <v>215</v>
      </c>
      <c r="LW226" t="s">
        <v>215</v>
      </c>
      <c r="LX226" t="s">
        <v>215</v>
      </c>
      <c r="LY226" t="s">
        <v>215</v>
      </c>
      <c r="LZ226" t="s">
        <v>215</v>
      </c>
      <c r="MC226" t="s">
        <v>218</v>
      </c>
      <c r="MD226" t="s">
        <v>224</v>
      </c>
      <c r="ME226" t="s">
        <v>215</v>
      </c>
      <c r="MF226" t="s">
        <v>215</v>
      </c>
      <c r="MG226" t="s">
        <v>215</v>
      </c>
      <c r="MH226" t="s">
        <v>215</v>
      </c>
      <c r="MI226" t="s">
        <v>215</v>
      </c>
      <c r="MJ226" t="s">
        <v>215</v>
      </c>
      <c r="MK226" t="s">
        <v>215</v>
      </c>
      <c r="MM226" t="s">
        <v>215</v>
      </c>
      <c r="MN226" t="s">
        <v>224</v>
      </c>
      <c r="MO226" t="s">
        <v>215</v>
      </c>
      <c r="MP226" t="s">
        <v>215</v>
      </c>
      <c r="MQ226" t="s">
        <v>215</v>
      </c>
      <c r="MS226" t="s">
        <v>219</v>
      </c>
      <c r="MT226" t="s">
        <v>215</v>
      </c>
      <c r="MU226" t="s">
        <v>215</v>
      </c>
      <c r="MV226" t="s">
        <v>215</v>
      </c>
      <c r="MW226" t="s">
        <v>215</v>
      </c>
      <c r="MX226" t="s">
        <v>215</v>
      </c>
      <c r="MY226" t="s">
        <v>215</v>
      </c>
      <c r="MZ226" t="s">
        <v>215</v>
      </c>
      <c r="NA226" t="s">
        <v>215</v>
      </c>
      <c r="NC226" t="s">
        <v>215</v>
      </c>
      <c r="ND226" t="s">
        <v>215</v>
      </c>
      <c r="NE226" t="s">
        <v>215</v>
      </c>
      <c r="NF226" t="s">
        <v>215</v>
      </c>
      <c r="NH226" t="s">
        <v>233</v>
      </c>
    </row>
    <row r="227" spans="1:372" x14ac:dyDescent="0.25">
      <c r="A227">
        <v>3405</v>
      </c>
      <c r="B227" s="8">
        <v>33221</v>
      </c>
      <c r="C227" s="8">
        <v>41379</v>
      </c>
      <c r="D227">
        <v>268</v>
      </c>
      <c r="E227">
        <v>22.33</v>
      </c>
      <c r="F227" t="s">
        <v>240</v>
      </c>
      <c r="G227" t="s">
        <v>245</v>
      </c>
      <c r="H227" t="s">
        <v>212</v>
      </c>
      <c r="I227" t="s">
        <v>16</v>
      </c>
      <c r="J227" t="s">
        <v>213</v>
      </c>
      <c r="K227" t="s">
        <v>214</v>
      </c>
      <c r="M227" t="s">
        <v>215</v>
      </c>
      <c r="N227" t="s">
        <v>215</v>
      </c>
      <c r="O227" t="s">
        <v>215</v>
      </c>
      <c r="P227" t="s">
        <v>215</v>
      </c>
      <c r="Q227" t="s">
        <v>215</v>
      </c>
      <c r="R227" t="s">
        <v>215</v>
      </c>
      <c r="T227" t="s">
        <v>216</v>
      </c>
      <c r="U227" t="s">
        <v>234</v>
      </c>
      <c r="W227" t="s">
        <v>218</v>
      </c>
      <c r="X227" t="s">
        <v>219</v>
      </c>
      <c r="AA227" t="s">
        <v>220</v>
      </c>
      <c r="AC227" t="s">
        <v>261</v>
      </c>
      <c r="AF227" t="s">
        <v>221</v>
      </c>
      <c r="AH227" t="s">
        <v>219</v>
      </c>
      <c r="AO227">
        <v>184</v>
      </c>
      <c r="AP227">
        <v>300</v>
      </c>
      <c r="AQ227" t="s">
        <v>219</v>
      </c>
      <c r="AS227" t="s">
        <v>222</v>
      </c>
      <c r="AU227" t="s">
        <v>237</v>
      </c>
      <c r="AV227" t="s">
        <v>219</v>
      </c>
      <c r="AW227" t="s">
        <v>223</v>
      </c>
      <c r="AX227" t="s">
        <v>215</v>
      </c>
      <c r="AY227" t="s">
        <v>215</v>
      </c>
      <c r="AZ227" t="s">
        <v>215</v>
      </c>
      <c r="BA227" t="s">
        <v>215</v>
      </c>
      <c r="BB227" t="s">
        <v>215</v>
      </c>
      <c r="BC227" t="s">
        <v>215</v>
      </c>
      <c r="BD227" t="s">
        <v>215</v>
      </c>
      <c r="BE227" t="s">
        <v>215</v>
      </c>
      <c r="BF227" t="s">
        <v>215</v>
      </c>
      <c r="BG227" t="s">
        <v>215</v>
      </c>
      <c r="BH227" t="s">
        <v>215</v>
      </c>
      <c r="BI227" t="s">
        <v>215</v>
      </c>
      <c r="BJ227" t="s">
        <v>215</v>
      </c>
      <c r="BK227" t="s">
        <v>224</v>
      </c>
      <c r="BL227" t="s">
        <v>215</v>
      </c>
      <c r="BM227" t="s">
        <v>215</v>
      </c>
      <c r="BN227" t="s">
        <v>215</v>
      </c>
      <c r="BO227" t="s">
        <v>215</v>
      </c>
      <c r="BP227" t="s">
        <v>215</v>
      </c>
      <c r="BQ227" t="s">
        <v>215</v>
      </c>
      <c r="BR227" t="s">
        <v>215</v>
      </c>
      <c r="BS227" t="s">
        <v>215</v>
      </c>
      <c r="BT227" t="s">
        <v>224</v>
      </c>
      <c r="BU227" t="s">
        <v>215</v>
      </c>
      <c r="BV227" t="s">
        <v>215</v>
      </c>
      <c r="BW227" t="s">
        <v>215</v>
      </c>
      <c r="BX227" t="s">
        <v>215</v>
      </c>
      <c r="BY227" t="s">
        <v>215</v>
      </c>
      <c r="CB227" t="s">
        <v>218</v>
      </c>
      <c r="CE227" t="s">
        <v>218</v>
      </c>
      <c r="CJ227" t="s">
        <v>218</v>
      </c>
      <c r="CO227" t="s">
        <v>218</v>
      </c>
      <c r="CQ227" t="s">
        <v>215</v>
      </c>
      <c r="CR227" t="s">
        <v>215</v>
      </c>
      <c r="CS227" t="s">
        <v>215</v>
      </c>
      <c r="CT227" t="s">
        <v>215</v>
      </c>
      <c r="CX227" t="s">
        <v>215</v>
      </c>
      <c r="CY227" t="s">
        <v>215</v>
      </c>
      <c r="CZ227" t="s">
        <v>215</v>
      </c>
      <c r="DA227" t="s">
        <v>215</v>
      </c>
      <c r="DB227" t="s">
        <v>215</v>
      </c>
      <c r="DC227" t="s">
        <v>224</v>
      </c>
      <c r="DD227" t="s">
        <v>218</v>
      </c>
      <c r="DE227" t="s">
        <v>218</v>
      </c>
      <c r="DH227" t="s">
        <v>226</v>
      </c>
      <c r="DI227" t="s">
        <v>227</v>
      </c>
      <c r="DJ227" t="s">
        <v>228</v>
      </c>
      <c r="DL227" t="s">
        <v>215</v>
      </c>
      <c r="DM227" t="s">
        <v>215</v>
      </c>
      <c r="DN227" t="s">
        <v>215</v>
      </c>
      <c r="DO227" t="s">
        <v>215</v>
      </c>
      <c r="DP227" t="s">
        <v>215</v>
      </c>
      <c r="DQ227" t="s">
        <v>215</v>
      </c>
      <c r="DR227" t="s">
        <v>215</v>
      </c>
      <c r="DS227" t="s">
        <v>215</v>
      </c>
      <c r="DT227" t="s">
        <v>224</v>
      </c>
      <c r="DU227" t="s">
        <v>215</v>
      </c>
      <c r="DV227" t="s">
        <v>215</v>
      </c>
      <c r="DW227" t="s">
        <v>215</v>
      </c>
      <c r="DX227" t="s">
        <v>215</v>
      </c>
      <c r="DY227" t="s">
        <v>215</v>
      </c>
      <c r="EA227" t="s">
        <v>219</v>
      </c>
      <c r="EB227" t="s">
        <v>219</v>
      </c>
      <c r="ED227" t="s">
        <v>213</v>
      </c>
      <c r="EE227" t="s">
        <v>218</v>
      </c>
      <c r="EF227" t="s">
        <v>309</v>
      </c>
      <c r="EG227" t="s">
        <v>395</v>
      </c>
      <c r="EH227" t="s">
        <v>218</v>
      </c>
      <c r="EI227" t="s">
        <v>254</v>
      </c>
      <c r="EJ227" t="s">
        <v>255</v>
      </c>
      <c r="EK227" t="s">
        <v>219</v>
      </c>
      <c r="EL227" t="s">
        <v>215</v>
      </c>
      <c r="EV227" t="s">
        <v>218</v>
      </c>
      <c r="FT227" t="s">
        <v>215</v>
      </c>
      <c r="FU227" t="s">
        <v>215</v>
      </c>
      <c r="FV227" t="s">
        <v>215</v>
      </c>
      <c r="FW227" t="s">
        <v>215</v>
      </c>
      <c r="GD227" s="8">
        <v>40037</v>
      </c>
      <c r="GG227" t="s">
        <v>219</v>
      </c>
      <c r="GH227" t="s">
        <v>219</v>
      </c>
      <c r="GO227" t="s">
        <v>215</v>
      </c>
      <c r="GP227" t="s">
        <v>215</v>
      </c>
      <c r="GQ227" t="s">
        <v>215</v>
      </c>
      <c r="GR227" t="s">
        <v>215</v>
      </c>
      <c r="GS227" t="s">
        <v>215</v>
      </c>
      <c r="GT227" t="s">
        <v>215</v>
      </c>
      <c r="GU227" t="s">
        <v>215</v>
      </c>
      <c r="GV227" t="s">
        <v>215</v>
      </c>
      <c r="GW227" t="s">
        <v>215</v>
      </c>
      <c r="GZ227" t="s">
        <v>215</v>
      </c>
      <c r="HA227" t="s">
        <v>215</v>
      </c>
      <c r="HB227" t="s">
        <v>215</v>
      </c>
      <c r="HC227" t="s">
        <v>215</v>
      </c>
      <c r="HD227" t="s">
        <v>215</v>
      </c>
      <c r="HE227" t="s">
        <v>215</v>
      </c>
      <c r="HF227" t="s">
        <v>215</v>
      </c>
      <c r="HG227" t="s">
        <v>215</v>
      </c>
      <c r="HH227" t="s">
        <v>215</v>
      </c>
      <c r="HK227" t="s">
        <v>215</v>
      </c>
      <c r="HL227" t="s">
        <v>215</v>
      </c>
      <c r="HM227" t="s">
        <v>215</v>
      </c>
      <c r="HN227" t="s">
        <v>215</v>
      </c>
      <c r="HO227" t="s">
        <v>215</v>
      </c>
      <c r="HP227" t="s">
        <v>215</v>
      </c>
      <c r="HQ227" t="s">
        <v>215</v>
      </c>
      <c r="HR227" t="s">
        <v>215</v>
      </c>
      <c r="HS227" t="s">
        <v>215</v>
      </c>
      <c r="HV227" t="s">
        <v>218</v>
      </c>
      <c r="HW227" t="s">
        <v>239</v>
      </c>
      <c r="HX227" s="9" t="s">
        <v>239</v>
      </c>
      <c r="HY227" t="s">
        <v>224</v>
      </c>
      <c r="HZ227" t="s">
        <v>215</v>
      </c>
      <c r="IA227" t="s">
        <v>215</v>
      </c>
      <c r="IB227" t="s">
        <v>215</v>
      </c>
      <c r="IC227" t="s">
        <v>215</v>
      </c>
      <c r="ID227" t="s">
        <v>215</v>
      </c>
      <c r="IE227" t="s">
        <v>215</v>
      </c>
      <c r="IF227" t="s">
        <v>215</v>
      </c>
      <c r="IG227" t="s">
        <v>215</v>
      </c>
      <c r="II227" t="s">
        <v>529</v>
      </c>
      <c r="IJ227" t="s">
        <v>224</v>
      </c>
      <c r="IK227" t="s">
        <v>215</v>
      </c>
      <c r="IL227" t="s">
        <v>224</v>
      </c>
      <c r="IM227" t="s">
        <v>224</v>
      </c>
      <c r="IN227" t="s">
        <v>224</v>
      </c>
      <c r="IO227" t="s">
        <v>224</v>
      </c>
      <c r="IP227" t="s">
        <v>215</v>
      </c>
      <c r="IQ227" t="s">
        <v>215</v>
      </c>
      <c r="IR227" t="s">
        <v>215</v>
      </c>
      <c r="IS227" t="s">
        <v>224</v>
      </c>
      <c r="IT227" t="s">
        <v>215</v>
      </c>
      <c r="IU227" t="s">
        <v>215</v>
      </c>
      <c r="IV227" t="s">
        <v>215</v>
      </c>
      <c r="IW227" t="s">
        <v>215</v>
      </c>
      <c r="IX227" t="s">
        <v>215</v>
      </c>
      <c r="IY227" t="s">
        <v>215</v>
      </c>
      <c r="IZ227" t="s">
        <v>215</v>
      </c>
      <c r="JA227" t="s">
        <v>215</v>
      </c>
      <c r="JB227" t="s">
        <v>215</v>
      </c>
      <c r="JC227" t="s">
        <v>215</v>
      </c>
      <c r="JD227" t="s">
        <v>215</v>
      </c>
      <c r="JE227" t="s">
        <v>215</v>
      </c>
      <c r="JF227" t="s">
        <v>215</v>
      </c>
      <c r="JI227" t="s">
        <v>215</v>
      </c>
      <c r="JJ227" t="s">
        <v>215</v>
      </c>
      <c r="JK227" t="s">
        <v>215</v>
      </c>
      <c r="JL227" t="s">
        <v>215</v>
      </c>
      <c r="JM227" t="s">
        <v>215</v>
      </c>
      <c r="JN227" t="s">
        <v>215</v>
      </c>
      <c r="JO227" t="s">
        <v>215</v>
      </c>
      <c r="JP227" t="s">
        <v>215</v>
      </c>
      <c r="JQ227" t="s">
        <v>215</v>
      </c>
      <c r="JR227" t="s">
        <v>215</v>
      </c>
      <c r="JS227" t="s">
        <v>215</v>
      </c>
      <c r="JT227" t="s">
        <v>215</v>
      </c>
      <c r="JU227" t="s">
        <v>215</v>
      </c>
      <c r="JV227" t="s">
        <v>215</v>
      </c>
      <c r="JW227" t="s">
        <v>215</v>
      </c>
      <c r="JX227" t="s">
        <v>215</v>
      </c>
      <c r="JY227" t="s">
        <v>215</v>
      </c>
      <c r="JZ227" t="s">
        <v>215</v>
      </c>
      <c r="KA227" t="s">
        <v>215</v>
      </c>
      <c r="KB227" t="s">
        <v>215</v>
      </c>
      <c r="KC227" t="s">
        <v>215</v>
      </c>
      <c r="KD227" t="s">
        <v>215</v>
      </c>
      <c r="KE227" t="s">
        <v>215</v>
      </c>
      <c r="KH227" t="s">
        <v>215</v>
      </c>
      <c r="KI227" t="s">
        <v>215</v>
      </c>
      <c r="KJ227" t="s">
        <v>215</v>
      </c>
      <c r="KK227" t="s">
        <v>215</v>
      </c>
      <c r="KL227" t="s">
        <v>215</v>
      </c>
      <c r="KM227" t="s">
        <v>215</v>
      </c>
      <c r="KN227" t="s">
        <v>215</v>
      </c>
      <c r="KO227" t="s">
        <v>215</v>
      </c>
      <c r="KP227" t="s">
        <v>215</v>
      </c>
      <c r="KQ227" t="s">
        <v>215</v>
      </c>
      <c r="KR227" t="s">
        <v>215</v>
      </c>
      <c r="KS227" t="s">
        <v>215</v>
      </c>
      <c r="KT227" t="s">
        <v>215</v>
      </c>
      <c r="KU227" t="s">
        <v>215</v>
      </c>
      <c r="KV227" t="s">
        <v>219</v>
      </c>
      <c r="KZ227" t="s">
        <v>219</v>
      </c>
      <c r="LG227" t="s">
        <v>215</v>
      </c>
      <c r="LH227" t="s">
        <v>215</v>
      </c>
      <c r="LI227" t="s">
        <v>215</v>
      </c>
      <c r="LJ227" t="s">
        <v>215</v>
      </c>
      <c r="LK227" t="s">
        <v>215</v>
      </c>
      <c r="LL227" t="s">
        <v>215</v>
      </c>
      <c r="LM227" t="s">
        <v>215</v>
      </c>
      <c r="LN227" t="s">
        <v>215</v>
      </c>
      <c r="LO227" t="s">
        <v>215</v>
      </c>
      <c r="LR227" t="s">
        <v>215</v>
      </c>
      <c r="LS227" t="s">
        <v>215</v>
      </c>
      <c r="LT227" t="s">
        <v>215</v>
      </c>
      <c r="LU227" t="s">
        <v>215</v>
      </c>
      <c r="LV227" t="s">
        <v>215</v>
      </c>
      <c r="LW227" t="s">
        <v>215</v>
      </c>
      <c r="LX227" t="s">
        <v>215</v>
      </c>
      <c r="LY227" t="s">
        <v>215</v>
      </c>
      <c r="LZ227" t="s">
        <v>215</v>
      </c>
      <c r="MC227" t="s">
        <v>219</v>
      </c>
      <c r="MD227" t="s">
        <v>215</v>
      </c>
      <c r="ME227" t="s">
        <v>215</v>
      </c>
      <c r="MF227" t="s">
        <v>215</v>
      </c>
      <c r="MG227" t="s">
        <v>215</v>
      </c>
      <c r="MH227" t="s">
        <v>215</v>
      </c>
      <c r="MI227" t="s">
        <v>215</v>
      </c>
      <c r="MJ227" t="s">
        <v>215</v>
      </c>
      <c r="MK227" t="s">
        <v>215</v>
      </c>
      <c r="MM227" t="s">
        <v>215</v>
      </c>
      <c r="MN227" t="s">
        <v>215</v>
      </c>
      <c r="MO227" t="s">
        <v>215</v>
      </c>
      <c r="MP227" t="s">
        <v>215</v>
      </c>
      <c r="MQ227" t="s">
        <v>215</v>
      </c>
      <c r="MS227" t="s">
        <v>219</v>
      </c>
      <c r="MT227" t="s">
        <v>215</v>
      </c>
      <c r="MU227" t="s">
        <v>215</v>
      </c>
      <c r="MV227" t="s">
        <v>215</v>
      </c>
      <c r="MW227" t="s">
        <v>215</v>
      </c>
      <c r="MX227" t="s">
        <v>215</v>
      </c>
      <c r="MY227" t="s">
        <v>215</v>
      </c>
      <c r="MZ227" t="s">
        <v>215</v>
      </c>
      <c r="NA227" t="s">
        <v>215</v>
      </c>
      <c r="NC227" t="s">
        <v>215</v>
      </c>
      <c r="ND227" t="s">
        <v>215</v>
      </c>
      <c r="NE227" t="s">
        <v>215</v>
      </c>
      <c r="NF227" t="s">
        <v>215</v>
      </c>
      <c r="NH227" t="s">
        <v>233</v>
      </c>
    </row>
    <row r="228" spans="1:372" x14ac:dyDescent="0.25">
      <c r="A228">
        <v>3183</v>
      </c>
      <c r="B228" s="8">
        <v>32759</v>
      </c>
      <c r="C228" s="8">
        <v>41593</v>
      </c>
      <c r="D228">
        <v>290</v>
      </c>
      <c r="E228">
        <v>24.17</v>
      </c>
      <c r="F228" t="s">
        <v>240</v>
      </c>
      <c r="G228" t="s">
        <v>245</v>
      </c>
      <c r="H228" t="s">
        <v>242</v>
      </c>
      <c r="I228" t="s">
        <v>257</v>
      </c>
      <c r="J228" t="s">
        <v>213</v>
      </c>
      <c r="K228" t="s">
        <v>214</v>
      </c>
      <c r="M228" t="s">
        <v>215</v>
      </c>
      <c r="N228" t="s">
        <v>215</v>
      </c>
      <c r="O228" t="s">
        <v>215</v>
      </c>
      <c r="P228" t="s">
        <v>215</v>
      </c>
      <c r="Q228" t="s">
        <v>215</v>
      </c>
      <c r="R228" t="s">
        <v>215</v>
      </c>
      <c r="T228" t="s">
        <v>216</v>
      </c>
      <c r="U228" t="s">
        <v>234</v>
      </c>
      <c r="W228" t="s">
        <v>218</v>
      </c>
      <c r="X228" t="s">
        <v>219</v>
      </c>
      <c r="AA228" t="s">
        <v>220</v>
      </c>
      <c r="AC228" t="s">
        <v>261</v>
      </c>
      <c r="AF228" t="s">
        <v>221</v>
      </c>
      <c r="AH228" t="s">
        <v>219</v>
      </c>
      <c r="AO228">
        <v>10</v>
      </c>
      <c r="AP228">
        <v>659</v>
      </c>
      <c r="AQ228" t="s">
        <v>218</v>
      </c>
      <c r="AS228" t="s">
        <v>222</v>
      </c>
      <c r="AU228" t="s">
        <v>222</v>
      </c>
      <c r="AV228" t="s">
        <v>218</v>
      </c>
      <c r="AW228" t="s">
        <v>223</v>
      </c>
      <c r="AX228" t="s">
        <v>215</v>
      </c>
      <c r="AY228" t="s">
        <v>215</v>
      </c>
      <c r="AZ228" t="s">
        <v>215</v>
      </c>
      <c r="BA228" t="s">
        <v>215</v>
      </c>
      <c r="BB228" t="s">
        <v>215</v>
      </c>
      <c r="BC228" t="s">
        <v>215</v>
      </c>
      <c r="BD228" t="s">
        <v>215</v>
      </c>
      <c r="BE228" t="s">
        <v>215</v>
      </c>
      <c r="BF228" t="s">
        <v>215</v>
      </c>
      <c r="BG228" t="s">
        <v>215</v>
      </c>
      <c r="BH228" t="s">
        <v>215</v>
      </c>
      <c r="BI228" t="s">
        <v>215</v>
      </c>
      <c r="BJ228" t="s">
        <v>215</v>
      </c>
      <c r="BK228" t="s">
        <v>224</v>
      </c>
      <c r="BL228" t="s">
        <v>215</v>
      </c>
      <c r="BM228" t="s">
        <v>215</v>
      </c>
      <c r="BN228" t="s">
        <v>215</v>
      </c>
      <c r="BO228" t="s">
        <v>215</v>
      </c>
      <c r="BP228" t="s">
        <v>215</v>
      </c>
      <c r="BQ228" t="s">
        <v>215</v>
      </c>
      <c r="BR228" t="s">
        <v>215</v>
      </c>
      <c r="BS228" t="s">
        <v>215</v>
      </c>
      <c r="BT228" t="s">
        <v>224</v>
      </c>
      <c r="BU228" t="s">
        <v>215</v>
      </c>
      <c r="BV228" t="s">
        <v>215</v>
      </c>
      <c r="BW228" t="s">
        <v>215</v>
      </c>
      <c r="BX228" t="s">
        <v>215</v>
      </c>
      <c r="BY228" t="s">
        <v>215</v>
      </c>
      <c r="CA228" t="s">
        <v>219</v>
      </c>
      <c r="CB228" t="s">
        <v>218</v>
      </c>
      <c r="CC228" t="s">
        <v>219</v>
      </c>
      <c r="CD228" t="s">
        <v>219</v>
      </c>
      <c r="CE228" t="s">
        <v>219</v>
      </c>
      <c r="CF228" t="s">
        <v>219</v>
      </c>
      <c r="CG228" t="s">
        <v>219</v>
      </c>
      <c r="CH228" t="s">
        <v>219</v>
      </c>
      <c r="CI228" t="s">
        <v>218</v>
      </c>
      <c r="CJ228" t="s">
        <v>218</v>
      </c>
      <c r="CK228" t="s">
        <v>218</v>
      </c>
      <c r="CL228" t="s">
        <v>219</v>
      </c>
      <c r="CM228" t="s">
        <v>219</v>
      </c>
      <c r="CN228" t="s">
        <v>219</v>
      </c>
      <c r="CO228" t="s">
        <v>219</v>
      </c>
      <c r="CP228" t="s">
        <v>219</v>
      </c>
      <c r="CQ228" t="s">
        <v>215</v>
      </c>
      <c r="CR228" t="s">
        <v>215</v>
      </c>
      <c r="CS228" t="s">
        <v>215</v>
      </c>
      <c r="CT228" t="s">
        <v>215</v>
      </c>
      <c r="CX228" t="s">
        <v>215</v>
      </c>
      <c r="CY228" t="s">
        <v>215</v>
      </c>
      <c r="CZ228" t="s">
        <v>215</v>
      </c>
      <c r="DA228" t="s">
        <v>215</v>
      </c>
      <c r="DB228" t="s">
        <v>215</v>
      </c>
      <c r="DC228" t="s">
        <v>224</v>
      </c>
      <c r="DD228" t="s">
        <v>218</v>
      </c>
      <c r="DE228" t="s">
        <v>219</v>
      </c>
      <c r="DH228" t="s">
        <v>226</v>
      </c>
      <c r="DI228" t="s">
        <v>227</v>
      </c>
      <c r="DJ228" t="s">
        <v>228</v>
      </c>
      <c r="DL228" t="s">
        <v>215</v>
      </c>
      <c r="DM228" t="s">
        <v>215</v>
      </c>
      <c r="DN228" t="s">
        <v>215</v>
      </c>
      <c r="DO228" t="s">
        <v>215</v>
      </c>
      <c r="DP228" t="s">
        <v>215</v>
      </c>
      <c r="DQ228" t="s">
        <v>215</v>
      </c>
      <c r="DR228" t="s">
        <v>215</v>
      </c>
      <c r="DS228" t="s">
        <v>215</v>
      </c>
      <c r="DT228" t="s">
        <v>215</v>
      </c>
      <c r="DU228" t="s">
        <v>215</v>
      </c>
      <c r="DV228" t="s">
        <v>215</v>
      </c>
      <c r="DW228" t="s">
        <v>215</v>
      </c>
      <c r="DX228" t="s">
        <v>215</v>
      </c>
      <c r="DY228" t="s">
        <v>215</v>
      </c>
      <c r="EA228" t="s">
        <v>219</v>
      </c>
      <c r="EB228" t="s">
        <v>219</v>
      </c>
      <c r="ED228" t="s">
        <v>213</v>
      </c>
      <c r="EE228" t="s">
        <v>218</v>
      </c>
      <c r="EF228" t="s">
        <v>375</v>
      </c>
      <c r="EH228" t="s">
        <v>218</v>
      </c>
      <c r="EI228" t="s">
        <v>260</v>
      </c>
      <c r="EJ228" t="s">
        <v>267</v>
      </c>
      <c r="EK228" t="s">
        <v>219</v>
      </c>
      <c r="EL228" t="s">
        <v>215</v>
      </c>
      <c r="EM228" t="s">
        <v>219</v>
      </c>
      <c r="EN228" t="s">
        <v>218</v>
      </c>
      <c r="EO228" t="s">
        <v>219</v>
      </c>
      <c r="EP228" t="s">
        <v>219</v>
      </c>
      <c r="EQ228" t="s">
        <v>219</v>
      </c>
      <c r="ER228" t="s">
        <v>219</v>
      </c>
      <c r="ES228" t="s">
        <v>218</v>
      </c>
      <c r="ET228" t="s">
        <v>219</v>
      </c>
      <c r="EU228" t="s">
        <v>219</v>
      </c>
      <c r="EV228" t="s">
        <v>219</v>
      </c>
      <c r="FA228" s="8">
        <v>33896</v>
      </c>
      <c r="FB228" t="s">
        <v>314</v>
      </c>
      <c r="FQ228" s="8">
        <v>40882</v>
      </c>
      <c r="FT228" t="s">
        <v>215</v>
      </c>
      <c r="FU228" t="s">
        <v>215</v>
      </c>
      <c r="FV228" t="s">
        <v>224</v>
      </c>
      <c r="FW228" t="s">
        <v>215</v>
      </c>
      <c r="GG228" t="s">
        <v>219</v>
      </c>
      <c r="GH228" t="s">
        <v>219</v>
      </c>
      <c r="GO228" t="s">
        <v>215</v>
      </c>
      <c r="GP228" t="s">
        <v>215</v>
      </c>
      <c r="GQ228" t="s">
        <v>215</v>
      </c>
      <c r="GR228" t="s">
        <v>215</v>
      </c>
      <c r="GS228" t="s">
        <v>215</v>
      </c>
      <c r="GT228" t="s">
        <v>215</v>
      </c>
      <c r="GU228" t="s">
        <v>215</v>
      </c>
      <c r="GV228" t="s">
        <v>215</v>
      </c>
      <c r="GW228" t="s">
        <v>215</v>
      </c>
      <c r="GZ228" t="s">
        <v>215</v>
      </c>
      <c r="HA228" t="s">
        <v>215</v>
      </c>
      <c r="HB228" t="s">
        <v>215</v>
      </c>
      <c r="HC228" t="s">
        <v>215</v>
      </c>
      <c r="HD228" t="s">
        <v>215</v>
      </c>
      <c r="HE228" t="s">
        <v>215</v>
      </c>
      <c r="HF228" t="s">
        <v>215</v>
      </c>
      <c r="HG228" t="s">
        <v>215</v>
      </c>
      <c r="HH228" t="s">
        <v>215</v>
      </c>
      <c r="HK228" t="s">
        <v>215</v>
      </c>
      <c r="HL228" t="s">
        <v>215</v>
      </c>
      <c r="HM228" t="s">
        <v>215</v>
      </c>
      <c r="HN228" t="s">
        <v>215</v>
      </c>
      <c r="HO228" t="s">
        <v>215</v>
      </c>
      <c r="HP228" t="s">
        <v>215</v>
      </c>
      <c r="HQ228" t="s">
        <v>215</v>
      </c>
      <c r="HR228" t="s">
        <v>215</v>
      </c>
      <c r="HS228" t="s">
        <v>215</v>
      </c>
      <c r="HV228" t="s">
        <v>218</v>
      </c>
      <c r="HW228" t="s">
        <v>231</v>
      </c>
      <c r="HX228" s="9" t="s">
        <v>239</v>
      </c>
      <c r="HY228" t="s">
        <v>224</v>
      </c>
      <c r="HZ228" t="s">
        <v>215</v>
      </c>
      <c r="IA228" t="s">
        <v>215</v>
      </c>
      <c r="IB228" t="s">
        <v>215</v>
      </c>
      <c r="IC228" t="s">
        <v>215</v>
      </c>
      <c r="ID228" t="s">
        <v>215</v>
      </c>
      <c r="IE228" t="s">
        <v>215</v>
      </c>
      <c r="IF228" t="s">
        <v>215</v>
      </c>
      <c r="IG228" t="s">
        <v>215</v>
      </c>
      <c r="II228" t="s">
        <v>529</v>
      </c>
      <c r="IJ228" t="s">
        <v>224</v>
      </c>
      <c r="IK228" t="s">
        <v>215</v>
      </c>
      <c r="IL228" t="s">
        <v>224</v>
      </c>
      <c r="IM228" t="s">
        <v>215</v>
      </c>
      <c r="IN228" t="s">
        <v>215</v>
      </c>
      <c r="IO228" t="s">
        <v>215</v>
      </c>
      <c r="IP228" t="s">
        <v>215</v>
      </c>
      <c r="IQ228" t="s">
        <v>224</v>
      </c>
      <c r="IR228" t="s">
        <v>224</v>
      </c>
      <c r="IS228" t="s">
        <v>224</v>
      </c>
      <c r="IT228" t="s">
        <v>224</v>
      </c>
      <c r="IU228" t="s">
        <v>215</v>
      </c>
      <c r="IV228" t="s">
        <v>215</v>
      </c>
      <c r="IW228" t="s">
        <v>215</v>
      </c>
      <c r="IX228" t="s">
        <v>215</v>
      </c>
      <c r="IY228" t="s">
        <v>215</v>
      </c>
      <c r="IZ228" t="s">
        <v>215</v>
      </c>
      <c r="JA228" t="s">
        <v>215</v>
      </c>
      <c r="JB228" t="s">
        <v>215</v>
      </c>
      <c r="JC228" t="s">
        <v>215</v>
      </c>
      <c r="JD228" t="s">
        <v>215</v>
      </c>
      <c r="JE228" t="s">
        <v>215</v>
      </c>
      <c r="JF228" t="s">
        <v>215</v>
      </c>
      <c r="JI228" t="s">
        <v>215</v>
      </c>
      <c r="JJ228" t="s">
        <v>215</v>
      </c>
      <c r="JK228" t="s">
        <v>215</v>
      </c>
      <c r="JL228" t="s">
        <v>215</v>
      </c>
      <c r="JM228" t="s">
        <v>215</v>
      </c>
      <c r="JN228" t="s">
        <v>215</v>
      </c>
      <c r="JO228" t="s">
        <v>215</v>
      </c>
      <c r="JP228" t="s">
        <v>215</v>
      </c>
      <c r="JQ228" t="s">
        <v>215</v>
      </c>
      <c r="JR228" t="s">
        <v>215</v>
      </c>
      <c r="JS228" t="s">
        <v>215</v>
      </c>
      <c r="JT228" t="s">
        <v>215</v>
      </c>
      <c r="JU228" t="s">
        <v>215</v>
      </c>
      <c r="JV228" t="s">
        <v>215</v>
      </c>
      <c r="JW228" t="s">
        <v>215</v>
      </c>
      <c r="JX228" t="s">
        <v>215</v>
      </c>
      <c r="JY228" t="s">
        <v>215</v>
      </c>
      <c r="JZ228" t="s">
        <v>215</v>
      </c>
      <c r="KA228" t="s">
        <v>215</v>
      </c>
      <c r="KB228" t="s">
        <v>215</v>
      </c>
      <c r="KC228" t="s">
        <v>215</v>
      </c>
      <c r="KD228" t="s">
        <v>215</v>
      </c>
      <c r="KE228" t="s">
        <v>215</v>
      </c>
      <c r="KH228" t="s">
        <v>215</v>
      </c>
      <c r="KI228" t="s">
        <v>215</v>
      </c>
      <c r="KJ228" t="s">
        <v>215</v>
      </c>
      <c r="KK228" t="s">
        <v>215</v>
      </c>
      <c r="KL228" t="s">
        <v>215</v>
      </c>
      <c r="KM228" t="s">
        <v>215</v>
      </c>
      <c r="KN228" t="s">
        <v>215</v>
      </c>
      <c r="KO228" t="s">
        <v>215</v>
      </c>
      <c r="KP228" t="s">
        <v>215</v>
      </c>
      <c r="KQ228" t="s">
        <v>215</v>
      </c>
      <c r="KR228" t="s">
        <v>215</v>
      </c>
      <c r="KS228" t="s">
        <v>215</v>
      </c>
      <c r="KT228" t="s">
        <v>215</v>
      </c>
      <c r="KU228" t="s">
        <v>215</v>
      </c>
      <c r="KV228" t="s">
        <v>219</v>
      </c>
      <c r="KZ228" t="s">
        <v>219</v>
      </c>
      <c r="LG228" t="s">
        <v>215</v>
      </c>
      <c r="LH228" t="s">
        <v>215</v>
      </c>
      <c r="LI228" t="s">
        <v>215</v>
      </c>
      <c r="LJ228" t="s">
        <v>215</v>
      </c>
      <c r="LK228" t="s">
        <v>215</v>
      </c>
      <c r="LL228" t="s">
        <v>215</v>
      </c>
      <c r="LM228" t="s">
        <v>215</v>
      </c>
      <c r="LN228" t="s">
        <v>215</v>
      </c>
      <c r="LO228" t="s">
        <v>215</v>
      </c>
      <c r="LR228" t="s">
        <v>215</v>
      </c>
      <c r="LS228" t="s">
        <v>215</v>
      </c>
      <c r="LT228" t="s">
        <v>215</v>
      </c>
      <c r="LU228" t="s">
        <v>215</v>
      </c>
      <c r="LV228" t="s">
        <v>215</v>
      </c>
      <c r="LW228" t="s">
        <v>215</v>
      </c>
      <c r="LX228" t="s">
        <v>215</v>
      </c>
      <c r="LY228" t="s">
        <v>215</v>
      </c>
      <c r="LZ228" t="s">
        <v>215</v>
      </c>
      <c r="MC228" t="s">
        <v>219</v>
      </c>
      <c r="MD228" t="s">
        <v>215</v>
      </c>
      <c r="ME228" t="s">
        <v>215</v>
      </c>
      <c r="MF228" t="s">
        <v>215</v>
      </c>
      <c r="MG228" t="s">
        <v>215</v>
      </c>
      <c r="MH228" t="s">
        <v>215</v>
      </c>
      <c r="MI228" t="s">
        <v>215</v>
      </c>
      <c r="MJ228" t="s">
        <v>215</v>
      </c>
      <c r="MK228" t="s">
        <v>215</v>
      </c>
      <c r="MM228" t="s">
        <v>215</v>
      </c>
      <c r="MN228" t="s">
        <v>215</v>
      </c>
      <c r="MO228" t="s">
        <v>215</v>
      </c>
      <c r="MP228" t="s">
        <v>215</v>
      </c>
      <c r="MQ228" t="s">
        <v>215</v>
      </c>
      <c r="MS228" t="s">
        <v>219</v>
      </c>
      <c r="MT228" t="s">
        <v>215</v>
      </c>
      <c r="MU228" t="s">
        <v>215</v>
      </c>
      <c r="MV228" t="s">
        <v>215</v>
      </c>
      <c r="MW228" t="s">
        <v>215</v>
      </c>
      <c r="MX228" t="s">
        <v>215</v>
      </c>
      <c r="MY228" t="s">
        <v>215</v>
      </c>
      <c r="MZ228" t="s">
        <v>215</v>
      </c>
      <c r="NA228" t="s">
        <v>215</v>
      </c>
      <c r="NC228" t="s">
        <v>215</v>
      </c>
      <c r="ND228" t="s">
        <v>215</v>
      </c>
      <c r="NE228" t="s">
        <v>215</v>
      </c>
      <c r="NF228" t="s">
        <v>215</v>
      </c>
      <c r="NH228" t="s">
        <v>233</v>
      </c>
    </row>
    <row r="229" spans="1:372" x14ac:dyDescent="0.25">
      <c r="A229">
        <v>3702</v>
      </c>
      <c r="B229" s="8">
        <v>40921</v>
      </c>
      <c r="C229" s="8">
        <v>41626</v>
      </c>
      <c r="D229">
        <v>23</v>
      </c>
      <c r="E229">
        <v>1.92</v>
      </c>
      <c r="F229" t="s">
        <v>211</v>
      </c>
      <c r="H229" t="s">
        <v>212</v>
      </c>
      <c r="I229" t="s">
        <v>16</v>
      </c>
      <c r="J229" t="s">
        <v>288</v>
      </c>
      <c r="K229" t="s">
        <v>289</v>
      </c>
      <c r="M229" t="s">
        <v>215</v>
      </c>
      <c r="N229" t="s">
        <v>215</v>
      </c>
      <c r="O229" t="s">
        <v>215</v>
      </c>
      <c r="P229" t="s">
        <v>215</v>
      </c>
      <c r="Q229" t="s">
        <v>215</v>
      </c>
      <c r="R229" t="s">
        <v>215</v>
      </c>
      <c r="T229" t="s">
        <v>216</v>
      </c>
      <c r="U229" t="s">
        <v>234</v>
      </c>
      <c r="W229" t="s">
        <v>219</v>
      </c>
      <c r="AF229" t="s">
        <v>221</v>
      </c>
      <c r="AH229" t="s">
        <v>218</v>
      </c>
      <c r="AI229" t="s">
        <v>219</v>
      </c>
      <c r="AJ229" t="s">
        <v>219</v>
      </c>
      <c r="AK229" t="s">
        <v>219</v>
      </c>
      <c r="AL229" t="s">
        <v>219</v>
      </c>
      <c r="AM229" t="s">
        <v>219</v>
      </c>
      <c r="AN229" t="s">
        <v>219</v>
      </c>
      <c r="AO229">
        <v>20</v>
      </c>
      <c r="AP229">
        <v>70</v>
      </c>
      <c r="AQ229" t="s">
        <v>219</v>
      </c>
      <c r="AS229">
        <v>75</v>
      </c>
      <c r="AU229">
        <v>20</v>
      </c>
      <c r="AV229" t="s">
        <v>218</v>
      </c>
      <c r="AW229" t="s">
        <v>223</v>
      </c>
      <c r="AX229" t="s">
        <v>215</v>
      </c>
      <c r="AY229" t="s">
        <v>215</v>
      </c>
      <c r="AZ229" t="s">
        <v>215</v>
      </c>
      <c r="BA229" t="s">
        <v>215</v>
      </c>
      <c r="BB229" t="s">
        <v>215</v>
      </c>
      <c r="BC229" t="s">
        <v>215</v>
      </c>
      <c r="BD229" t="s">
        <v>215</v>
      </c>
      <c r="BE229" t="s">
        <v>215</v>
      </c>
      <c r="BF229" t="s">
        <v>215</v>
      </c>
      <c r="BG229" t="s">
        <v>215</v>
      </c>
      <c r="BH229" t="s">
        <v>215</v>
      </c>
      <c r="BI229" t="s">
        <v>215</v>
      </c>
      <c r="BJ229" t="s">
        <v>215</v>
      </c>
      <c r="BK229" t="s">
        <v>224</v>
      </c>
      <c r="BL229" t="s">
        <v>224</v>
      </c>
      <c r="BM229" t="s">
        <v>215</v>
      </c>
      <c r="BN229" t="s">
        <v>215</v>
      </c>
      <c r="BO229" t="s">
        <v>215</v>
      </c>
      <c r="BP229" t="s">
        <v>215</v>
      </c>
      <c r="BQ229" t="s">
        <v>215</v>
      </c>
      <c r="BR229" t="s">
        <v>215</v>
      </c>
      <c r="BS229" t="s">
        <v>215</v>
      </c>
      <c r="BT229" t="s">
        <v>224</v>
      </c>
      <c r="BU229" t="s">
        <v>215</v>
      </c>
      <c r="BV229" t="s">
        <v>215</v>
      </c>
      <c r="BW229" t="s">
        <v>215</v>
      </c>
      <c r="BX229" t="s">
        <v>215</v>
      </c>
      <c r="BY229" t="s">
        <v>215</v>
      </c>
      <c r="CB229" t="s">
        <v>218</v>
      </c>
      <c r="CK229" t="s">
        <v>218</v>
      </c>
      <c r="CO229" t="s">
        <v>218</v>
      </c>
      <c r="CQ229" t="s">
        <v>215</v>
      </c>
      <c r="CR229" t="s">
        <v>215</v>
      </c>
      <c r="CS229" t="s">
        <v>215</v>
      </c>
      <c r="CT229" t="s">
        <v>215</v>
      </c>
      <c r="CX229" t="s">
        <v>215</v>
      </c>
      <c r="CY229" t="s">
        <v>215</v>
      </c>
      <c r="CZ229" t="s">
        <v>215</v>
      </c>
      <c r="DA229" t="s">
        <v>224</v>
      </c>
      <c r="DB229" t="s">
        <v>224</v>
      </c>
      <c r="DC229" t="s">
        <v>215</v>
      </c>
      <c r="DD229" t="s">
        <v>218</v>
      </c>
      <c r="DE229" t="s">
        <v>219</v>
      </c>
      <c r="DH229" t="s">
        <v>245</v>
      </c>
      <c r="DI229" t="s">
        <v>227</v>
      </c>
      <c r="DJ229" t="s">
        <v>228</v>
      </c>
      <c r="DL229" t="s">
        <v>215</v>
      </c>
      <c r="DM229" t="s">
        <v>215</v>
      </c>
      <c r="DN229" t="s">
        <v>215</v>
      </c>
      <c r="DO229" t="s">
        <v>215</v>
      </c>
      <c r="DP229" t="s">
        <v>215</v>
      </c>
      <c r="DQ229" t="s">
        <v>215</v>
      </c>
      <c r="DR229" t="s">
        <v>215</v>
      </c>
      <c r="DS229" t="s">
        <v>215</v>
      </c>
      <c r="DT229" t="s">
        <v>224</v>
      </c>
      <c r="DU229" t="s">
        <v>215</v>
      </c>
      <c r="DV229" t="s">
        <v>215</v>
      </c>
      <c r="DW229" t="s">
        <v>215</v>
      </c>
      <c r="DX229" t="s">
        <v>215</v>
      </c>
      <c r="DY229" t="s">
        <v>215</v>
      </c>
      <c r="EA229" t="s">
        <v>219</v>
      </c>
      <c r="EB229" t="s">
        <v>219</v>
      </c>
      <c r="ED229" t="s">
        <v>288</v>
      </c>
      <c r="EE229" t="s">
        <v>218</v>
      </c>
      <c r="EF229" t="s">
        <v>309</v>
      </c>
      <c r="EG229" t="s">
        <v>380</v>
      </c>
      <c r="EH229" t="s">
        <v>219</v>
      </c>
      <c r="EL229" t="s">
        <v>215</v>
      </c>
      <c r="EV229" t="s">
        <v>218</v>
      </c>
      <c r="FT229" t="s">
        <v>215</v>
      </c>
      <c r="FU229" t="s">
        <v>215</v>
      </c>
      <c r="FV229" t="s">
        <v>215</v>
      </c>
      <c r="FW229" t="s">
        <v>215</v>
      </c>
      <c r="GD229" s="8">
        <v>41032</v>
      </c>
      <c r="GG229" t="s">
        <v>219</v>
      </c>
      <c r="GH229" t="s">
        <v>219</v>
      </c>
      <c r="GO229" t="s">
        <v>215</v>
      </c>
      <c r="GP229" t="s">
        <v>215</v>
      </c>
      <c r="GQ229" t="s">
        <v>215</v>
      </c>
      <c r="GR229" t="s">
        <v>215</v>
      </c>
      <c r="GS229" t="s">
        <v>215</v>
      </c>
      <c r="GT229" t="s">
        <v>215</v>
      </c>
      <c r="GU229" t="s">
        <v>215</v>
      </c>
      <c r="GV229" t="s">
        <v>215</v>
      </c>
      <c r="GW229" t="s">
        <v>215</v>
      </c>
      <c r="GZ229" t="s">
        <v>215</v>
      </c>
      <c r="HA229" t="s">
        <v>215</v>
      </c>
      <c r="HB229" t="s">
        <v>215</v>
      </c>
      <c r="HC229" t="s">
        <v>215</v>
      </c>
      <c r="HD229" t="s">
        <v>215</v>
      </c>
      <c r="HE229" t="s">
        <v>215</v>
      </c>
      <c r="HF229" t="s">
        <v>215</v>
      </c>
      <c r="HG229" t="s">
        <v>215</v>
      </c>
      <c r="HH229" t="s">
        <v>215</v>
      </c>
      <c r="HK229" t="s">
        <v>215</v>
      </c>
      <c r="HL229" t="s">
        <v>215</v>
      </c>
      <c r="HM229" t="s">
        <v>215</v>
      </c>
      <c r="HN229" t="s">
        <v>215</v>
      </c>
      <c r="HO229" t="s">
        <v>215</v>
      </c>
      <c r="HP229" t="s">
        <v>215</v>
      </c>
      <c r="HQ229" t="s">
        <v>215</v>
      </c>
      <c r="HR229" t="s">
        <v>215</v>
      </c>
      <c r="HS229" t="s">
        <v>215</v>
      </c>
      <c r="HV229" t="s">
        <v>218</v>
      </c>
      <c r="HW229" t="s">
        <v>231</v>
      </c>
      <c r="HX229" s="9" t="s">
        <v>239</v>
      </c>
      <c r="HY229" t="s">
        <v>224</v>
      </c>
      <c r="HZ229" t="s">
        <v>215</v>
      </c>
      <c r="IA229" t="s">
        <v>215</v>
      </c>
      <c r="IB229" t="s">
        <v>215</v>
      </c>
      <c r="IC229" t="s">
        <v>215</v>
      </c>
      <c r="ID229" t="s">
        <v>215</v>
      </c>
      <c r="IE229" t="s">
        <v>215</v>
      </c>
      <c r="IF229" t="s">
        <v>215</v>
      </c>
      <c r="IG229" t="s">
        <v>215</v>
      </c>
      <c r="II229" t="s">
        <v>246</v>
      </c>
      <c r="IJ229" t="s">
        <v>224</v>
      </c>
      <c r="IK229" t="s">
        <v>224</v>
      </c>
      <c r="IL229" t="s">
        <v>224</v>
      </c>
      <c r="IM229" t="s">
        <v>224</v>
      </c>
      <c r="IN229" t="s">
        <v>215</v>
      </c>
      <c r="IO229" t="s">
        <v>215</v>
      </c>
      <c r="IP229" t="s">
        <v>215</v>
      </c>
      <c r="IQ229" t="s">
        <v>215</v>
      </c>
      <c r="IR229" t="s">
        <v>215</v>
      </c>
      <c r="IS229" t="s">
        <v>215</v>
      </c>
      <c r="IT229" t="s">
        <v>215</v>
      </c>
      <c r="IU229" t="s">
        <v>215</v>
      </c>
      <c r="IV229" t="s">
        <v>215</v>
      </c>
      <c r="IW229" t="s">
        <v>215</v>
      </c>
      <c r="IX229" t="s">
        <v>215</v>
      </c>
      <c r="IY229" t="s">
        <v>215</v>
      </c>
      <c r="IZ229" t="s">
        <v>215</v>
      </c>
      <c r="JA229" t="s">
        <v>215</v>
      </c>
      <c r="JB229" t="s">
        <v>215</v>
      </c>
      <c r="JC229" t="s">
        <v>215</v>
      </c>
      <c r="JD229" t="s">
        <v>215</v>
      </c>
      <c r="JE229" t="s">
        <v>215</v>
      </c>
      <c r="JF229" t="s">
        <v>215</v>
      </c>
      <c r="JI229" t="s">
        <v>215</v>
      </c>
      <c r="JJ229" t="s">
        <v>215</v>
      </c>
      <c r="JK229" t="s">
        <v>215</v>
      </c>
      <c r="JL229" t="s">
        <v>215</v>
      </c>
      <c r="JM229" t="s">
        <v>215</v>
      </c>
      <c r="JN229" t="s">
        <v>215</v>
      </c>
      <c r="JO229" t="s">
        <v>215</v>
      </c>
      <c r="JP229" t="s">
        <v>215</v>
      </c>
      <c r="JQ229" t="s">
        <v>215</v>
      </c>
      <c r="JR229" t="s">
        <v>215</v>
      </c>
      <c r="JS229" t="s">
        <v>215</v>
      </c>
      <c r="JT229" t="s">
        <v>215</v>
      </c>
      <c r="JU229" t="s">
        <v>215</v>
      </c>
      <c r="JV229" t="s">
        <v>215</v>
      </c>
      <c r="JW229" t="s">
        <v>215</v>
      </c>
      <c r="JX229" t="s">
        <v>215</v>
      </c>
      <c r="JY229" t="s">
        <v>215</v>
      </c>
      <c r="JZ229" t="s">
        <v>215</v>
      </c>
      <c r="KA229" t="s">
        <v>215</v>
      </c>
      <c r="KB229" t="s">
        <v>215</v>
      </c>
      <c r="KC229" t="s">
        <v>215</v>
      </c>
      <c r="KD229" t="s">
        <v>215</v>
      </c>
      <c r="KE229" t="s">
        <v>215</v>
      </c>
      <c r="KH229" t="s">
        <v>215</v>
      </c>
      <c r="KI229" t="s">
        <v>215</v>
      </c>
      <c r="KJ229" t="s">
        <v>215</v>
      </c>
      <c r="KK229" t="s">
        <v>215</v>
      </c>
      <c r="KL229" t="s">
        <v>215</v>
      </c>
      <c r="KM229" t="s">
        <v>215</v>
      </c>
      <c r="KN229" t="s">
        <v>215</v>
      </c>
      <c r="KO229" t="s">
        <v>215</v>
      </c>
      <c r="KP229" t="s">
        <v>215</v>
      </c>
      <c r="KQ229" t="s">
        <v>215</v>
      </c>
      <c r="KR229" t="s">
        <v>215</v>
      </c>
      <c r="KS229" t="s">
        <v>215</v>
      </c>
      <c r="KT229" t="s">
        <v>215</v>
      </c>
      <c r="KU229" t="s">
        <v>215</v>
      </c>
      <c r="KV229" t="s">
        <v>219</v>
      </c>
      <c r="KZ229" t="s">
        <v>219</v>
      </c>
      <c r="LG229" t="s">
        <v>215</v>
      </c>
      <c r="LH229" t="s">
        <v>215</v>
      </c>
      <c r="LI229" t="s">
        <v>215</v>
      </c>
      <c r="LJ229" t="s">
        <v>215</v>
      </c>
      <c r="LK229" t="s">
        <v>215</v>
      </c>
      <c r="LL229" t="s">
        <v>215</v>
      </c>
      <c r="LM229" t="s">
        <v>215</v>
      </c>
      <c r="LN229" t="s">
        <v>215</v>
      </c>
      <c r="LO229" t="s">
        <v>215</v>
      </c>
      <c r="LR229" t="s">
        <v>215</v>
      </c>
      <c r="LS229" t="s">
        <v>215</v>
      </c>
      <c r="LT229" t="s">
        <v>215</v>
      </c>
      <c r="LU229" t="s">
        <v>215</v>
      </c>
      <c r="LV229" t="s">
        <v>215</v>
      </c>
      <c r="LW229" t="s">
        <v>215</v>
      </c>
      <c r="LX229" t="s">
        <v>215</v>
      </c>
      <c r="LY229" t="s">
        <v>215</v>
      </c>
      <c r="LZ229" t="s">
        <v>215</v>
      </c>
      <c r="MC229" t="s">
        <v>218</v>
      </c>
      <c r="MD229" t="s">
        <v>215</v>
      </c>
      <c r="ME229" t="s">
        <v>215</v>
      </c>
      <c r="MF229" t="s">
        <v>215</v>
      </c>
      <c r="MG229" t="s">
        <v>224</v>
      </c>
      <c r="MH229" t="s">
        <v>215</v>
      </c>
      <c r="MI229" t="s">
        <v>215</v>
      </c>
      <c r="MJ229" t="s">
        <v>215</v>
      </c>
      <c r="MK229" t="s">
        <v>215</v>
      </c>
      <c r="MM229" t="s">
        <v>215</v>
      </c>
      <c r="MN229" t="s">
        <v>224</v>
      </c>
      <c r="MO229" t="s">
        <v>215</v>
      </c>
      <c r="MP229" t="s">
        <v>215</v>
      </c>
      <c r="MQ229" t="s">
        <v>215</v>
      </c>
      <c r="MS229" t="s">
        <v>219</v>
      </c>
      <c r="MT229" t="s">
        <v>215</v>
      </c>
      <c r="MU229" t="s">
        <v>215</v>
      </c>
      <c r="MV229" t="s">
        <v>215</v>
      </c>
      <c r="MW229" t="s">
        <v>215</v>
      </c>
      <c r="MX229" t="s">
        <v>215</v>
      </c>
      <c r="MY229" t="s">
        <v>215</v>
      </c>
      <c r="MZ229" t="s">
        <v>215</v>
      </c>
      <c r="NA229" t="s">
        <v>215</v>
      </c>
      <c r="NC229" t="s">
        <v>215</v>
      </c>
      <c r="ND229" t="s">
        <v>215</v>
      </c>
      <c r="NE229" t="s">
        <v>215</v>
      </c>
      <c r="NF229" t="s">
        <v>215</v>
      </c>
      <c r="NH229" t="s">
        <v>233</v>
      </c>
    </row>
    <row r="230" spans="1:372" x14ac:dyDescent="0.25">
      <c r="A230">
        <v>3836</v>
      </c>
      <c r="B230" s="8">
        <v>40225</v>
      </c>
      <c r="C230" s="8">
        <v>41472</v>
      </c>
      <c r="D230">
        <v>41</v>
      </c>
      <c r="E230">
        <v>3.42</v>
      </c>
      <c r="F230" t="s">
        <v>211</v>
      </c>
      <c r="H230" t="s">
        <v>212</v>
      </c>
      <c r="I230" t="s">
        <v>16</v>
      </c>
      <c r="J230" t="s">
        <v>288</v>
      </c>
      <c r="K230" t="s">
        <v>289</v>
      </c>
      <c r="M230" t="s">
        <v>215</v>
      </c>
      <c r="N230" t="s">
        <v>215</v>
      </c>
      <c r="O230" t="s">
        <v>215</v>
      </c>
      <c r="P230" t="s">
        <v>215</v>
      </c>
      <c r="Q230" t="s">
        <v>215</v>
      </c>
      <c r="R230" t="s">
        <v>215</v>
      </c>
      <c r="T230" t="s">
        <v>216</v>
      </c>
      <c r="U230" t="s">
        <v>234</v>
      </c>
      <c r="W230" t="s">
        <v>218</v>
      </c>
      <c r="X230" t="s">
        <v>219</v>
      </c>
      <c r="AA230" t="s">
        <v>220</v>
      </c>
      <c r="AC230" t="s">
        <v>236</v>
      </c>
      <c r="AF230" t="s">
        <v>221</v>
      </c>
      <c r="AH230" t="s">
        <v>218</v>
      </c>
      <c r="AI230" t="s">
        <v>219</v>
      </c>
      <c r="AJ230" t="s">
        <v>219</v>
      </c>
      <c r="AK230" t="s">
        <v>219</v>
      </c>
      <c r="AL230" t="s">
        <v>219</v>
      </c>
      <c r="AM230" t="s">
        <v>219</v>
      </c>
      <c r="AN230" t="s">
        <v>219</v>
      </c>
      <c r="AO230">
        <v>100</v>
      </c>
      <c r="AP230">
        <v>152</v>
      </c>
      <c r="AQ230" t="s">
        <v>219</v>
      </c>
      <c r="AS230" t="s">
        <v>222</v>
      </c>
      <c r="AU230">
        <v>19</v>
      </c>
      <c r="AV230" t="s">
        <v>218</v>
      </c>
      <c r="AW230" t="s">
        <v>223</v>
      </c>
      <c r="AX230" t="s">
        <v>215</v>
      </c>
      <c r="AY230" t="s">
        <v>215</v>
      </c>
      <c r="AZ230" t="s">
        <v>215</v>
      </c>
      <c r="BA230" t="s">
        <v>215</v>
      </c>
      <c r="BB230" t="s">
        <v>215</v>
      </c>
      <c r="BC230" t="s">
        <v>215</v>
      </c>
      <c r="BD230" t="s">
        <v>215</v>
      </c>
      <c r="BE230" t="s">
        <v>215</v>
      </c>
      <c r="BF230" t="s">
        <v>215</v>
      </c>
      <c r="BG230" t="s">
        <v>215</v>
      </c>
      <c r="BH230" t="s">
        <v>215</v>
      </c>
      <c r="BI230" t="s">
        <v>215</v>
      </c>
      <c r="BJ230" t="s">
        <v>215</v>
      </c>
      <c r="BK230" t="s">
        <v>224</v>
      </c>
      <c r="BL230" t="s">
        <v>224</v>
      </c>
      <c r="BM230" t="s">
        <v>215</v>
      </c>
      <c r="BN230" t="s">
        <v>215</v>
      </c>
      <c r="BO230" t="s">
        <v>215</v>
      </c>
      <c r="BP230" t="s">
        <v>215</v>
      </c>
      <c r="BQ230" t="s">
        <v>215</v>
      </c>
      <c r="BR230" t="s">
        <v>215</v>
      </c>
      <c r="BS230" t="s">
        <v>215</v>
      </c>
      <c r="BT230" t="s">
        <v>215</v>
      </c>
      <c r="BU230" t="s">
        <v>215</v>
      </c>
      <c r="BV230" t="s">
        <v>215</v>
      </c>
      <c r="BW230" t="s">
        <v>215</v>
      </c>
      <c r="BX230" t="s">
        <v>215</v>
      </c>
      <c r="BY230" t="s">
        <v>215</v>
      </c>
      <c r="CB230" t="s">
        <v>218</v>
      </c>
      <c r="CK230" t="s">
        <v>218</v>
      </c>
      <c r="CO230" t="s">
        <v>218</v>
      </c>
      <c r="CQ230" t="s">
        <v>215</v>
      </c>
      <c r="CR230" t="s">
        <v>215</v>
      </c>
      <c r="CS230" t="s">
        <v>215</v>
      </c>
      <c r="CT230" t="s">
        <v>215</v>
      </c>
      <c r="CX230" t="s">
        <v>215</v>
      </c>
      <c r="CY230" t="s">
        <v>215</v>
      </c>
      <c r="CZ230" t="s">
        <v>215</v>
      </c>
      <c r="DA230" t="s">
        <v>224</v>
      </c>
      <c r="DB230" t="s">
        <v>224</v>
      </c>
      <c r="DC230" t="s">
        <v>215</v>
      </c>
      <c r="DD230" t="s">
        <v>218</v>
      </c>
      <c r="DE230" t="s">
        <v>219</v>
      </c>
      <c r="DH230" t="s">
        <v>226</v>
      </c>
      <c r="DI230" t="s">
        <v>227</v>
      </c>
      <c r="DJ230" t="s">
        <v>228</v>
      </c>
      <c r="DL230" t="s">
        <v>224</v>
      </c>
      <c r="DM230" t="s">
        <v>215</v>
      </c>
      <c r="DN230" t="s">
        <v>215</v>
      </c>
      <c r="DO230" t="s">
        <v>215</v>
      </c>
      <c r="DP230" t="s">
        <v>215</v>
      </c>
      <c r="DQ230" t="s">
        <v>215</v>
      </c>
      <c r="DR230" t="s">
        <v>215</v>
      </c>
      <c r="DS230" t="s">
        <v>215</v>
      </c>
      <c r="DT230" t="s">
        <v>224</v>
      </c>
      <c r="DU230" t="s">
        <v>215</v>
      </c>
      <c r="DV230" t="s">
        <v>215</v>
      </c>
      <c r="DW230" t="s">
        <v>215</v>
      </c>
      <c r="DX230" t="s">
        <v>215</v>
      </c>
      <c r="DY230" t="s">
        <v>215</v>
      </c>
      <c r="EA230" t="s">
        <v>219</v>
      </c>
      <c r="EB230" t="s">
        <v>219</v>
      </c>
      <c r="ED230" t="s">
        <v>288</v>
      </c>
      <c r="EE230" t="s">
        <v>218</v>
      </c>
      <c r="EF230" s="6" t="s">
        <v>309</v>
      </c>
      <c r="EG230" s="6" t="s">
        <v>378</v>
      </c>
      <c r="EH230" t="s">
        <v>218</v>
      </c>
      <c r="EI230" t="s">
        <v>254</v>
      </c>
      <c r="EJ230" t="s">
        <v>267</v>
      </c>
      <c r="EK230" t="s">
        <v>219</v>
      </c>
      <c r="EL230" t="s">
        <v>215</v>
      </c>
      <c r="EV230" t="s">
        <v>218</v>
      </c>
      <c r="FT230" t="s">
        <v>215</v>
      </c>
      <c r="FU230" t="s">
        <v>215</v>
      </c>
      <c r="FV230" t="s">
        <v>215</v>
      </c>
      <c r="FW230" t="s">
        <v>215</v>
      </c>
      <c r="GD230" s="8">
        <v>40940</v>
      </c>
      <c r="GG230" t="s">
        <v>219</v>
      </c>
      <c r="GH230" t="s">
        <v>219</v>
      </c>
      <c r="GO230" t="s">
        <v>215</v>
      </c>
      <c r="GP230" t="s">
        <v>215</v>
      </c>
      <c r="GQ230" t="s">
        <v>215</v>
      </c>
      <c r="GR230" t="s">
        <v>215</v>
      </c>
      <c r="GS230" t="s">
        <v>215</v>
      </c>
      <c r="GT230" t="s">
        <v>215</v>
      </c>
      <c r="GU230" t="s">
        <v>215</v>
      </c>
      <c r="GV230" t="s">
        <v>215</v>
      </c>
      <c r="GW230" t="s">
        <v>215</v>
      </c>
      <c r="GZ230" t="s">
        <v>215</v>
      </c>
      <c r="HA230" t="s">
        <v>215</v>
      </c>
      <c r="HB230" t="s">
        <v>215</v>
      </c>
      <c r="HC230" t="s">
        <v>215</v>
      </c>
      <c r="HD230" t="s">
        <v>215</v>
      </c>
      <c r="HE230" t="s">
        <v>215</v>
      </c>
      <c r="HF230" t="s">
        <v>215</v>
      </c>
      <c r="HG230" t="s">
        <v>215</v>
      </c>
      <c r="HH230" t="s">
        <v>215</v>
      </c>
      <c r="HK230" t="s">
        <v>215</v>
      </c>
      <c r="HL230" t="s">
        <v>215</v>
      </c>
      <c r="HM230" t="s">
        <v>215</v>
      </c>
      <c r="HN230" t="s">
        <v>215</v>
      </c>
      <c r="HO230" t="s">
        <v>215</v>
      </c>
      <c r="HP230" t="s">
        <v>215</v>
      </c>
      <c r="HQ230" t="s">
        <v>215</v>
      </c>
      <c r="HR230" t="s">
        <v>215</v>
      </c>
      <c r="HS230" t="s">
        <v>215</v>
      </c>
      <c r="HV230" t="s">
        <v>218</v>
      </c>
      <c r="HW230" t="s">
        <v>231</v>
      </c>
      <c r="HX230" s="9" t="s">
        <v>239</v>
      </c>
      <c r="HY230" t="s">
        <v>224</v>
      </c>
      <c r="HZ230" t="s">
        <v>215</v>
      </c>
      <c r="IA230" t="s">
        <v>215</v>
      </c>
      <c r="IB230" t="s">
        <v>215</v>
      </c>
      <c r="IC230" t="s">
        <v>215</v>
      </c>
      <c r="ID230" t="s">
        <v>215</v>
      </c>
      <c r="IE230" t="s">
        <v>215</v>
      </c>
      <c r="IF230" t="s">
        <v>215</v>
      </c>
      <c r="IG230" t="s">
        <v>215</v>
      </c>
      <c r="II230" t="s">
        <v>529</v>
      </c>
      <c r="IJ230" t="s">
        <v>215</v>
      </c>
      <c r="IK230" t="s">
        <v>215</v>
      </c>
      <c r="IL230" t="s">
        <v>215</v>
      </c>
      <c r="IM230" t="s">
        <v>215</v>
      </c>
      <c r="IN230" t="s">
        <v>215</v>
      </c>
      <c r="IO230" t="s">
        <v>215</v>
      </c>
      <c r="IP230" t="s">
        <v>215</v>
      </c>
      <c r="IQ230" t="s">
        <v>215</v>
      </c>
      <c r="IR230" t="s">
        <v>215</v>
      </c>
      <c r="IS230" t="s">
        <v>215</v>
      </c>
      <c r="IT230" t="s">
        <v>215</v>
      </c>
      <c r="IU230" t="s">
        <v>215</v>
      </c>
      <c r="IV230" t="s">
        <v>215</v>
      </c>
      <c r="IW230" t="s">
        <v>215</v>
      </c>
      <c r="IX230" t="s">
        <v>215</v>
      </c>
      <c r="IY230" t="s">
        <v>215</v>
      </c>
      <c r="IZ230" t="s">
        <v>215</v>
      </c>
      <c r="JA230" t="s">
        <v>215</v>
      </c>
      <c r="JB230" t="s">
        <v>215</v>
      </c>
      <c r="JC230" t="s">
        <v>215</v>
      </c>
      <c r="JD230" t="s">
        <v>215</v>
      </c>
      <c r="JE230" t="s">
        <v>215</v>
      </c>
      <c r="JF230" t="s">
        <v>215</v>
      </c>
      <c r="JI230" t="s">
        <v>215</v>
      </c>
      <c r="JJ230" t="s">
        <v>215</v>
      </c>
      <c r="JK230" t="s">
        <v>215</v>
      </c>
      <c r="JL230" t="s">
        <v>215</v>
      </c>
      <c r="JM230" t="s">
        <v>215</v>
      </c>
      <c r="JN230" t="s">
        <v>215</v>
      </c>
      <c r="JO230" t="s">
        <v>215</v>
      </c>
      <c r="JP230" t="s">
        <v>215</v>
      </c>
      <c r="JQ230" t="s">
        <v>215</v>
      </c>
      <c r="JR230" t="s">
        <v>215</v>
      </c>
      <c r="JS230" t="s">
        <v>215</v>
      </c>
      <c r="JT230" t="s">
        <v>215</v>
      </c>
      <c r="JU230" t="s">
        <v>215</v>
      </c>
      <c r="JV230" t="s">
        <v>215</v>
      </c>
      <c r="JW230" t="s">
        <v>215</v>
      </c>
      <c r="JX230" t="s">
        <v>215</v>
      </c>
      <c r="JY230" t="s">
        <v>215</v>
      </c>
      <c r="JZ230" t="s">
        <v>215</v>
      </c>
      <c r="KA230" t="s">
        <v>215</v>
      </c>
      <c r="KB230" t="s">
        <v>215</v>
      </c>
      <c r="KC230" t="s">
        <v>215</v>
      </c>
      <c r="KD230" t="s">
        <v>215</v>
      </c>
      <c r="KE230" t="s">
        <v>215</v>
      </c>
      <c r="KH230" t="s">
        <v>215</v>
      </c>
      <c r="KI230" t="s">
        <v>215</v>
      </c>
      <c r="KJ230" t="s">
        <v>215</v>
      </c>
      <c r="KK230" t="s">
        <v>215</v>
      </c>
      <c r="KL230" t="s">
        <v>215</v>
      </c>
      <c r="KM230" t="s">
        <v>215</v>
      </c>
      <c r="KN230" t="s">
        <v>215</v>
      </c>
      <c r="KO230" t="s">
        <v>215</v>
      </c>
      <c r="KP230" t="s">
        <v>215</v>
      </c>
      <c r="KQ230" t="s">
        <v>215</v>
      </c>
      <c r="KR230" t="s">
        <v>215</v>
      </c>
      <c r="KS230" t="s">
        <v>215</v>
      </c>
      <c r="KT230" t="s">
        <v>215</v>
      </c>
      <c r="KU230" t="s">
        <v>215</v>
      </c>
      <c r="KV230" t="s">
        <v>219</v>
      </c>
      <c r="KZ230" t="s">
        <v>219</v>
      </c>
      <c r="LG230" t="s">
        <v>215</v>
      </c>
      <c r="LH230" t="s">
        <v>215</v>
      </c>
      <c r="LI230" t="s">
        <v>215</v>
      </c>
      <c r="LJ230" t="s">
        <v>215</v>
      </c>
      <c r="LK230" t="s">
        <v>215</v>
      </c>
      <c r="LL230" t="s">
        <v>215</v>
      </c>
      <c r="LM230" t="s">
        <v>215</v>
      </c>
      <c r="LN230" t="s">
        <v>215</v>
      </c>
      <c r="LO230" t="s">
        <v>215</v>
      </c>
      <c r="LR230" t="s">
        <v>215</v>
      </c>
      <c r="LS230" t="s">
        <v>215</v>
      </c>
      <c r="LT230" t="s">
        <v>215</v>
      </c>
      <c r="LU230" t="s">
        <v>215</v>
      </c>
      <c r="LV230" t="s">
        <v>215</v>
      </c>
      <c r="LW230" t="s">
        <v>215</v>
      </c>
      <c r="LX230" t="s">
        <v>215</v>
      </c>
      <c r="LY230" t="s">
        <v>215</v>
      </c>
      <c r="LZ230" t="s">
        <v>215</v>
      </c>
      <c r="MC230" t="s">
        <v>219</v>
      </c>
      <c r="MD230" t="s">
        <v>215</v>
      </c>
      <c r="ME230" t="s">
        <v>215</v>
      </c>
      <c r="MF230" t="s">
        <v>215</v>
      </c>
      <c r="MG230" t="s">
        <v>215</v>
      </c>
      <c r="MH230" t="s">
        <v>215</v>
      </c>
      <c r="MI230" t="s">
        <v>215</v>
      </c>
      <c r="MJ230" t="s">
        <v>215</v>
      </c>
      <c r="MK230" t="s">
        <v>215</v>
      </c>
      <c r="MM230" t="s">
        <v>215</v>
      </c>
      <c r="MN230" t="s">
        <v>215</v>
      </c>
      <c r="MO230" t="s">
        <v>215</v>
      </c>
      <c r="MP230" t="s">
        <v>215</v>
      </c>
      <c r="MQ230" t="s">
        <v>215</v>
      </c>
      <c r="MS230" t="s">
        <v>219</v>
      </c>
      <c r="MT230" t="s">
        <v>215</v>
      </c>
      <c r="MU230" t="s">
        <v>215</v>
      </c>
      <c r="MV230" t="s">
        <v>215</v>
      </c>
      <c r="MW230" t="s">
        <v>215</v>
      </c>
      <c r="MX230" t="s">
        <v>215</v>
      </c>
      <c r="MY230" t="s">
        <v>215</v>
      </c>
      <c r="MZ230" t="s">
        <v>215</v>
      </c>
      <c r="NA230" t="s">
        <v>215</v>
      </c>
      <c r="NC230" t="s">
        <v>215</v>
      </c>
      <c r="ND230" t="s">
        <v>215</v>
      </c>
      <c r="NE230" t="s">
        <v>215</v>
      </c>
      <c r="NF230" t="s">
        <v>215</v>
      </c>
      <c r="NH230" t="s">
        <v>233</v>
      </c>
    </row>
    <row r="231" spans="1:372" x14ac:dyDescent="0.25">
      <c r="A231">
        <v>3569.2</v>
      </c>
      <c r="B231" s="8">
        <v>40524</v>
      </c>
      <c r="C231" s="8">
        <v>41836</v>
      </c>
      <c r="D231">
        <v>43</v>
      </c>
      <c r="E231">
        <v>3.58</v>
      </c>
      <c r="F231" t="s">
        <v>240</v>
      </c>
      <c r="G231" t="s">
        <v>241</v>
      </c>
      <c r="H231" t="s">
        <v>212</v>
      </c>
      <c r="I231" t="s">
        <v>16</v>
      </c>
      <c r="J231" t="s">
        <v>288</v>
      </c>
      <c r="K231" t="s">
        <v>289</v>
      </c>
      <c r="M231" t="s">
        <v>215</v>
      </c>
      <c r="N231" t="s">
        <v>215</v>
      </c>
      <c r="O231" t="s">
        <v>215</v>
      </c>
      <c r="P231" t="s">
        <v>215</v>
      </c>
      <c r="Q231" t="s">
        <v>215</v>
      </c>
      <c r="R231" t="s">
        <v>215</v>
      </c>
      <c r="T231" t="s">
        <v>216</v>
      </c>
      <c r="U231" t="s">
        <v>234</v>
      </c>
      <c r="W231" t="s">
        <v>218</v>
      </c>
      <c r="X231" t="s">
        <v>219</v>
      </c>
      <c r="AA231" t="s">
        <v>220</v>
      </c>
      <c r="AC231" t="s">
        <v>16</v>
      </c>
      <c r="AD231">
        <v>7</v>
      </c>
      <c r="AF231" t="s">
        <v>221</v>
      </c>
      <c r="AH231" t="s">
        <v>218</v>
      </c>
      <c r="AI231" t="s">
        <v>219</v>
      </c>
      <c r="AJ231" t="s">
        <v>219</v>
      </c>
      <c r="AK231" t="s">
        <v>219</v>
      </c>
      <c r="AL231" t="s">
        <v>219</v>
      </c>
      <c r="AM231" t="s">
        <v>219</v>
      </c>
      <c r="AN231" t="s">
        <v>219</v>
      </c>
      <c r="AO231">
        <v>10</v>
      </c>
      <c r="AP231">
        <v>300</v>
      </c>
      <c r="AQ231" t="s">
        <v>219</v>
      </c>
      <c r="AS231" t="s">
        <v>222</v>
      </c>
      <c r="AU231" t="s">
        <v>222</v>
      </c>
      <c r="AV231" t="s">
        <v>219</v>
      </c>
      <c r="AW231" t="s">
        <v>229</v>
      </c>
      <c r="AX231" t="s">
        <v>215</v>
      </c>
      <c r="AY231" t="s">
        <v>215</v>
      </c>
      <c r="AZ231" t="s">
        <v>215</v>
      </c>
      <c r="BA231" t="s">
        <v>215</v>
      </c>
      <c r="BB231" t="s">
        <v>215</v>
      </c>
      <c r="BC231" t="s">
        <v>215</v>
      </c>
      <c r="BD231" t="s">
        <v>215</v>
      </c>
      <c r="BE231" t="s">
        <v>215</v>
      </c>
      <c r="BF231" t="s">
        <v>215</v>
      </c>
      <c r="BG231" t="s">
        <v>215</v>
      </c>
      <c r="BH231" t="s">
        <v>215</v>
      </c>
      <c r="BI231" t="s">
        <v>215</v>
      </c>
      <c r="BJ231" t="s">
        <v>215</v>
      </c>
      <c r="BK231" t="s">
        <v>224</v>
      </c>
      <c r="BL231" t="s">
        <v>215</v>
      </c>
      <c r="BM231" t="s">
        <v>215</v>
      </c>
      <c r="BN231" t="s">
        <v>215</v>
      </c>
      <c r="BO231" t="s">
        <v>215</v>
      </c>
      <c r="BP231" t="s">
        <v>215</v>
      </c>
      <c r="BQ231" t="s">
        <v>215</v>
      </c>
      <c r="BR231" t="s">
        <v>215</v>
      </c>
      <c r="BS231" t="s">
        <v>215</v>
      </c>
      <c r="BT231" t="s">
        <v>215</v>
      </c>
      <c r="BU231" t="s">
        <v>215</v>
      </c>
      <c r="BV231" t="s">
        <v>215</v>
      </c>
      <c r="BW231" t="s">
        <v>224</v>
      </c>
      <c r="BX231" t="s">
        <v>215</v>
      </c>
      <c r="BY231" t="s">
        <v>215</v>
      </c>
      <c r="BZ231" t="s">
        <v>252</v>
      </c>
      <c r="CB231" t="s">
        <v>218</v>
      </c>
      <c r="CL231" t="s">
        <v>218</v>
      </c>
      <c r="CO231" t="s">
        <v>218</v>
      </c>
      <c r="CQ231" t="s">
        <v>215</v>
      </c>
      <c r="CR231" t="s">
        <v>215</v>
      </c>
      <c r="CS231" t="s">
        <v>215</v>
      </c>
      <c r="CT231" t="s">
        <v>215</v>
      </c>
      <c r="CX231" t="s">
        <v>215</v>
      </c>
      <c r="CY231" t="s">
        <v>215</v>
      </c>
      <c r="CZ231" t="s">
        <v>215</v>
      </c>
      <c r="DA231" t="s">
        <v>215</v>
      </c>
      <c r="DB231" t="s">
        <v>215</v>
      </c>
      <c r="DC231" t="s">
        <v>224</v>
      </c>
      <c r="DD231" t="s">
        <v>218</v>
      </c>
      <c r="DE231" t="s">
        <v>219</v>
      </c>
      <c r="DG231" t="s">
        <v>245</v>
      </c>
      <c r="DH231" t="s">
        <v>226</v>
      </c>
      <c r="DI231" t="s">
        <v>227</v>
      </c>
      <c r="DJ231" t="s">
        <v>228</v>
      </c>
      <c r="DL231" t="s">
        <v>224</v>
      </c>
      <c r="DM231" t="s">
        <v>215</v>
      </c>
      <c r="DN231" t="s">
        <v>215</v>
      </c>
      <c r="DO231" t="s">
        <v>215</v>
      </c>
      <c r="DP231" t="s">
        <v>215</v>
      </c>
      <c r="DQ231" t="s">
        <v>215</v>
      </c>
      <c r="DR231" t="s">
        <v>215</v>
      </c>
      <c r="DS231" t="s">
        <v>215</v>
      </c>
      <c r="DT231" t="s">
        <v>224</v>
      </c>
      <c r="DU231" t="s">
        <v>215</v>
      </c>
      <c r="DV231" t="s">
        <v>224</v>
      </c>
      <c r="DW231" t="s">
        <v>215</v>
      </c>
      <c r="DX231" t="s">
        <v>215</v>
      </c>
      <c r="DY231" t="s">
        <v>215</v>
      </c>
      <c r="EA231" t="s">
        <v>219</v>
      </c>
      <c r="EB231" t="s">
        <v>219</v>
      </c>
      <c r="ED231" t="s">
        <v>288</v>
      </c>
      <c r="EE231" t="s">
        <v>218</v>
      </c>
      <c r="EF231" t="s">
        <v>309</v>
      </c>
      <c r="EG231" t="s">
        <v>378</v>
      </c>
      <c r="EH231" t="s">
        <v>218</v>
      </c>
      <c r="EI231" t="s">
        <v>254</v>
      </c>
      <c r="EJ231" t="s">
        <v>293</v>
      </c>
      <c r="EK231" t="s">
        <v>219</v>
      </c>
      <c r="EL231" t="s">
        <v>215</v>
      </c>
      <c r="EV231" t="s">
        <v>218</v>
      </c>
      <c r="FT231" t="s">
        <v>215</v>
      </c>
      <c r="FU231" t="s">
        <v>215</v>
      </c>
      <c r="FV231" t="s">
        <v>215</v>
      </c>
      <c r="FW231" t="s">
        <v>215</v>
      </c>
      <c r="GD231" s="8">
        <v>40542</v>
      </c>
      <c r="GG231" t="s">
        <v>219</v>
      </c>
      <c r="GH231" t="s">
        <v>219</v>
      </c>
      <c r="GO231" t="s">
        <v>215</v>
      </c>
      <c r="GP231" t="s">
        <v>215</v>
      </c>
      <c r="GQ231" t="s">
        <v>215</v>
      </c>
      <c r="GR231" t="s">
        <v>215</v>
      </c>
      <c r="GS231" t="s">
        <v>215</v>
      </c>
      <c r="GT231" t="s">
        <v>215</v>
      </c>
      <c r="GU231" t="s">
        <v>215</v>
      </c>
      <c r="GV231" t="s">
        <v>215</v>
      </c>
      <c r="GW231" t="s">
        <v>215</v>
      </c>
      <c r="GZ231" t="s">
        <v>215</v>
      </c>
      <c r="HA231" t="s">
        <v>215</v>
      </c>
      <c r="HB231" t="s">
        <v>215</v>
      </c>
      <c r="HC231" t="s">
        <v>215</v>
      </c>
      <c r="HD231" t="s">
        <v>215</v>
      </c>
      <c r="HE231" t="s">
        <v>215</v>
      </c>
      <c r="HF231" t="s">
        <v>215</v>
      </c>
      <c r="HG231" t="s">
        <v>215</v>
      </c>
      <c r="HH231" t="s">
        <v>215</v>
      </c>
      <c r="HK231" t="s">
        <v>215</v>
      </c>
      <c r="HL231" t="s">
        <v>215</v>
      </c>
      <c r="HM231" t="s">
        <v>215</v>
      </c>
      <c r="HN231" t="s">
        <v>215</v>
      </c>
      <c r="HO231" t="s">
        <v>215</v>
      </c>
      <c r="HP231" t="s">
        <v>215</v>
      </c>
      <c r="HQ231" t="s">
        <v>215</v>
      </c>
      <c r="HR231" t="s">
        <v>215</v>
      </c>
      <c r="HS231" t="s">
        <v>215</v>
      </c>
      <c r="HV231" t="s">
        <v>218</v>
      </c>
      <c r="HW231" t="s">
        <v>231</v>
      </c>
      <c r="HX231" s="9" t="s">
        <v>239</v>
      </c>
      <c r="HY231" t="s">
        <v>224</v>
      </c>
      <c r="HZ231" t="s">
        <v>215</v>
      </c>
      <c r="IA231" t="s">
        <v>215</v>
      </c>
      <c r="IB231" t="s">
        <v>215</v>
      </c>
      <c r="IC231" t="s">
        <v>215</v>
      </c>
      <c r="ID231" t="s">
        <v>215</v>
      </c>
      <c r="IE231" t="s">
        <v>215</v>
      </c>
      <c r="IF231" t="s">
        <v>215</v>
      </c>
      <c r="IG231" t="s">
        <v>215</v>
      </c>
      <c r="II231" t="s">
        <v>529</v>
      </c>
      <c r="IJ231" t="s">
        <v>215</v>
      </c>
      <c r="IK231" t="s">
        <v>215</v>
      </c>
      <c r="IL231" t="s">
        <v>215</v>
      </c>
      <c r="IM231" t="s">
        <v>215</v>
      </c>
      <c r="IN231" t="s">
        <v>215</v>
      </c>
      <c r="IO231" t="s">
        <v>215</v>
      </c>
      <c r="IP231" t="s">
        <v>215</v>
      </c>
      <c r="IQ231" t="s">
        <v>215</v>
      </c>
      <c r="IR231" t="s">
        <v>215</v>
      </c>
      <c r="IS231" t="s">
        <v>215</v>
      </c>
      <c r="IT231" t="s">
        <v>215</v>
      </c>
      <c r="IU231" t="s">
        <v>215</v>
      </c>
      <c r="IV231" t="s">
        <v>215</v>
      </c>
      <c r="IW231" t="s">
        <v>215</v>
      </c>
      <c r="IX231" t="s">
        <v>215</v>
      </c>
      <c r="IY231" t="s">
        <v>215</v>
      </c>
      <c r="IZ231" t="s">
        <v>215</v>
      </c>
      <c r="JA231" t="s">
        <v>215</v>
      </c>
      <c r="JB231" t="s">
        <v>215</v>
      </c>
      <c r="JC231" t="s">
        <v>215</v>
      </c>
      <c r="JD231" t="s">
        <v>215</v>
      </c>
      <c r="JE231" t="s">
        <v>215</v>
      </c>
      <c r="JF231" t="s">
        <v>215</v>
      </c>
      <c r="JI231" t="s">
        <v>215</v>
      </c>
      <c r="JJ231" t="s">
        <v>215</v>
      </c>
      <c r="JK231" t="s">
        <v>215</v>
      </c>
      <c r="JL231" t="s">
        <v>215</v>
      </c>
      <c r="JM231" t="s">
        <v>215</v>
      </c>
      <c r="JN231" t="s">
        <v>215</v>
      </c>
      <c r="JO231" t="s">
        <v>215</v>
      </c>
      <c r="JP231" t="s">
        <v>215</v>
      </c>
      <c r="JQ231" t="s">
        <v>215</v>
      </c>
      <c r="JR231" t="s">
        <v>215</v>
      </c>
      <c r="JS231" t="s">
        <v>215</v>
      </c>
      <c r="JT231" t="s">
        <v>215</v>
      </c>
      <c r="JU231" t="s">
        <v>215</v>
      </c>
      <c r="JV231" t="s">
        <v>215</v>
      </c>
      <c r="JW231" t="s">
        <v>215</v>
      </c>
      <c r="JX231" t="s">
        <v>215</v>
      </c>
      <c r="JY231" t="s">
        <v>215</v>
      </c>
      <c r="JZ231" t="s">
        <v>215</v>
      </c>
      <c r="KA231" t="s">
        <v>215</v>
      </c>
      <c r="KB231" t="s">
        <v>215</v>
      </c>
      <c r="KC231" t="s">
        <v>215</v>
      </c>
      <c r="KD231" t="s">
        <v>215</v>
      </c>
      <c r="KE231" t="s">
        <v>215</v>
      </c>
      <c r="KH231" t="s">
        <v>215</v>
      </c>
      <c r="KI231" t="s">
        <v>215</v>
      </c>
      <c r="KJ231" t="s">
        <v>215</v>
      </c>
      <c r="KK231" t="s">
        <v>215</v>
      </c>
      <c r="KL231" t="s">
        <v>215</v>
      </c>
      <c r="KM231" t="s">
        <v>215</v>
      </c>
      <c r="KN231" t="s">
        <v>215</v>
      </c>
      <c r="KO231" t="s">
        <v>215</v>
      </c>
      <c r="KP231" t="s">
        <v>215</v>
      </c>
      <c r="KQ231" t="s">
        <v>215</v>
      </c>
      <c r="KR231" t="s">
        <v>215</v>
      </c>
      <c r="KS231" t="s">
        <v>215</v>
      </c>
      <c r="KT231" t="s">
        <v>215</v>
      </c>
      <c r="KU231" t="s">
        <v>215</v>
      </c>
      <c r="KV231" t="s">
        <v>219</v>
      </c>
      <c r="KZ231" t="s">
        <v>219</v>
      </c>
      <c r="LG231" t="s">
        <v>215</v>
      </c>
      <c r="LH231" t="s">
        <v>215</v>
      </c>
      <c r="LI231" t="s">
        <v>215</v>
      </c>
      <c r="LJ231" t="s">
        <v>215</v>
      </c>
      <c r="LK231" t="s">
        <v>215</v>
      </c>
      <c r="LL231" t="s">
        <v>215</v>
      </c>
      <c r="LM231" t="s">
        <v>215</v>
      </c>
      <c r="LN231" t="s">
        <v>215</v>
      </c>
      <c r="LO231" t="s">
        <v>215</v>
      </c>
      <c r="LR231" t="s">
        <v>215</v>
      </c>
      <c r="LS231" t="s">
        <v>215</v>
      </c>
      <c r="LT231" t="s">
        <v>215</v>
      </c>
      <c r="LU231" t="s">
        <v>215</v>
      </c>
      <c r="LV231" t="s">
        <v>215</v>
      </c>
      <c r="LW231" t="s">
        <v>215</v>
      </c>
      <c r="LX231" t="s">
        <v>215</v>
      </c>
      <c r="LY231" t="s">
        <v>215</v>
      </c>
      <c r="LZ231" t="s">
        <v>215</v>
      </c>
      <c r="MC231" t="s">
        <v>219</v>
      </c>
      <c r="MD231" t="s">
        <v>215</v>
      </c>
      <c r="ME231" t="s">
        <v>215</v>
      </c>
      <c r="MF231" t="s">
        <v>215</v>
      </c>
      <c r="MG231" t="s">
        <v>215</v>
      </c>
      <c r="MH231" t="s">
        <v>215</v>
      </c>
      <c r="MI231" t="s">
        <v>215</v>
      </c>
      <c r="MJ231" t="s">
        <v>215</v>
      </c>
      <c r="MK231" t="s">
        <v>215</v>
      </c>
      <c r="MM231" t="s">
        <v>215</v>
      </c>
      <c r="MN231" t="s">
        <v>215</v>
      </c>
      <c r="MO231" t="s">
        <v>215</v>
      </c>
      <c r="MP231" t="s">
        <v>215</v>
      </c>
      <c r="MQ231" t="s">
        <v>215</v>
      </c>
      <c r="MS231" t="s">
        <v>219</v>
      </c>
      <c r="MT231" t="s">
        <v>215</v>
      </c>
      <c r="MU231" t="s">
        <v>215</v>
      </c>
      <c r="MV231" t="s">
        <v>215</v>
      </c>
      <c r="MW231" t="s">
        <v>215</v>
      </c>
      <c r="MX231" t="s">
        <v>215</v>
      </c>
      <c r="MY231" t="s">
        <v>215</v>
      </c>
      <c r="MZ231" t="s">
        <v>215</v>
      </c>
      <c r="NA231" t="s">
        <v>215</v>
      </c>
      <c r="NC231" t="s">
        <v>215</v>
      </c>
      <c r="ND231" t="s">
        <v>215</v>
      </c>
      <c r="NE231" t="s">
        <v>215</v>
      </c>
      <c r="NF231" t="s">
        <v>215</v>
      </c>
      <c r="NH231" t="s">
        <v>233</v>
      </c>
    </row>
    <row r="232" spans="1:372" x14ac:dyDescent="0.25">
      <c r="A232">
        <v>3730.1</v>
      </c>
      <c r="B232" s="8">
        <v>40448</v>
      </c>
      <c r="C232" s="8">
        <v>41801</v>
      </c>
      <c r="D232">
        <v>45</v>
      </c>
      <c r="E232">
        <v>3.75</v>
      </c>
      <c r="F232" t="s">
        <v>211</v>
      </c>
      <c r="H232" t="s">
        <v>242</v>
      </c>
      <c r="I232" t="s">
        <v>243</v>
      </c>
      <c r="J232" t="s">
        <v>288</v>
      </c>
      <c r="K232" t="s">
        <v>289</v>
      </c>
      <c r="M232" t="s">
        <v>215</v>
      </c>
      <c r="N232" t="s">
        <v>215</v>
      </c>
      <c r="O232" t="s">
        <v>215</v>
      </c>
      <c r="P232" t="s">
        <v>215</v>
      </c>
      <c r="Q232" t="s">
        <v>215</v>
      </c>
      <c r="R232" t="s">
        <v>215</v>
      </c>
      <c r="T232" t="s">
        <v>216</v>
      </c>
      <c r="U232" t="s">
        <v>234</v>
      </c>
      <c r="W232" t="s">
        <v>218</v>
      </c>
      <c r="X232" t="s">
        <v>219</v>
      </c>
      <c r="AA232" t="s">
        <v>220</v>
      </c>
      <c r="AC232" t="s">
        <v>16</v>
      </c>
      <c r="AD232">
        <v>7</v>
      </c>
      <c r="AF232" t="s">
        <v>221</v>
      </c>
      <c r="AH232" t="s">
        <v>218</v>
      </c>
      <c r="AI232" t="s">
        <v>219</v>
      </c>
      <c r="AJ232" t="s">
        <v>219</v>
      </c>
      <c r="AK232" t="s">
        <v>219</v>
      </c>
      <c r="AL232" t="s">
        <v>219</v>
      </c>
      <c r="AM232" t="s">
        <v>219</v>
      </c>
      <c r="AN232" t="s">
        <v>219</v>
      </c>
      <c r="AO232">
        <v>135</v>
      </c>
      <c r="AP232">
        <v>260</v>
      </c>
      <c r="AQ232" t="s">
        <v>219</v>
      </c>
      <c r="AS232" t="s">
        <v>222</v>
      </c>
      <c r="AU232" t="s">
        <v>222</v>
      </c>
      <c r="AV232" t="s">
        <v>229</v>
      </c>
      <c r="AW232" t="s">
        <v>223</v>
      </c>
      <c r="AX232" t="s">
        <v>215</v>
      </c>
      <c r="AY232" t="s">
        <v>215</v>
      </c>
      <c r="AZ232" t="s">
        <v>215</v>
      </c>
      <c r="BA232" t="s">
        <v>215</v>
      </c>
      <c r="BB232" t="s">
        <v>215</v>
      </c>
      <c r="BC232" t="s">
        <v>215</v>
      </c>
      <c r="BD232" t="s">
        <v>215</v>
      </c>
      <c r="BE232" t="s">
        <v>215</v>
      </c>
      <c r="BF232" t="s">
        <v>215</v>
      </c>
      <c r="BG232" t="s">
        <v>215</v>
      </c>
      <c r="BH232" t="s">
        <v>215</v>
      </c>
      <c r="BI232" t="s">
        <v>215</v>
      </c>
      <c r="BJ232" t="s">
        <v>215</v>
      </c>
      <c r="BK232" t="s">
        <v>224</v>
      </c>
      <c r="BL232" t="s">
        <v>215</v>
      </c>
      <c r="BM232" t="s">
        <v>215</v>
      </c>
      <c r="BN232" t="s">
        <v>215</v>
      </c>
      <c r="BO232" t="s">
        <v>215</v>
      </c>
      <c r="BP232" t="s">
        <v>215</v>
      </c>
      <c r="BQ232" t="s">
        <v>215</v>
      </c>
      <c r="BR232" t="s">
        <v>215</v>
      </c>
      <c r="BS232" t="s">
        <v>215</v>
      </c>
      <c r="BT232" t="s">
        <v>215</v>
      </c>
      <c r="BU232" t="s">
        <v>215</v>
      </c>
      <c r="BV232" t="s">
        <v>215</v>
      </c>
      <c r="BW232" t="s">
        <v>224</v>
      </c>
      <c r="BX232" t="s">
        <v>215</v>
      </c>
      <c r="BY232" t="s">
        <v>215</v>
      </c>
      <c r="BZ232" t="s">
        <v>252</v>
      </c>
      <c r="CF232" t="s">
        <v>218</v>
      </c>
      <c r="CP232" t="s">
        <v>218</v>
      </c>
      <c r="CQ232" t="s">
        <v>215</v>
      </c>
      <c r="CR232" t="s">
        <v>215</v>
      </c>
      <c r="CS232" t="s">
        <v>215</v>
      </c>
      <c r="CT232" t="s">
        <v>215</v>
      </c>
      <c r="CW232" t="s">
        <v>555</v>
      </c>
      <c r="CX232" t="s">
        <v>215</v>
      </c>
      <c r="CY232" t="s">
        <v>215</v>
      </c>
      <c r="CZ232" t="s">
        <v>215</v>
      </c>
      <c r="DA232" t="s">
        <v>215</v>
      </c>
      <c r="DB232" t="s">
        <v>215</v>
      </c>
      <c r="DC232" t="s">
        <v>224</v>
      </c>
      <c r="DD232" t="s">
        <v>218</v>
      </c>
      <c r="DE232" t="s">
        <v>218</v>
      </c>
      <c r="DH232" t="s">
        <v>218</v>
      </c>
      <c r="DI232" t="s">
        <v>218</v>
      </c>
      <c r="DL232" t="s">
        <v>224</v>
      </c>
      <c r="DM232" t="s">
        <v>215</v>
      </c>
      <c r="DN232" t="s">
        <v>215</v>
      </c>
      <c r="DO232" t="s">
        <v>215</v>
      </c>
      <c r="DP232" t="s">
        <v>215</v>
      </c>
      <c r="DQ232" t="s">
        <v>215</v>
      </c>
      <c r="DR232" t="s">
        <v>215</v>
      </c>
      <c r="DS232" t="s">
        <v>215</v>
      </c>
      <c r="DT232" t="s">
        <v>224</v>
      </c>
      <c r="DU232" t="s">
        <v>215</v>
      </c>
      <c r="DV232" t="s">
        <v>215</v>
      </c>
      <c r="DW232" t="s">
        <v>215</v>
      </c>
      <c r="DX232" t="s">
        <v>215</v>
      </c>
      <c r="DY232" t="s">
        <v>215</v>
      </c>
      <c r="EA232" t="s">
        <v>219</v>
      </c>
      <c r="EB232" t="s">
        <v>219</v>
      </c>
      <c r="ED232" t="s">
        <v>288</v>
      </c>
      <c r="EE232" t="s">
        <v>218</v>
      </c>
      <c r="EF232" t="s">
        <v>375</v>
      </c>
      <c r="EH232" t="s">
        <v>218</v>
      </c>
      <c r="EI232" t="s">
        <v>254</v>
      </c>
      <c r="EJ232" t="s">
        <v>267</v>
      </c>
      <c r="EK232" t="s">
        <v>219</v>
      </c>
      <c r="EL232" t="s">
        <v>215</v>
      </c>
      <c r="EN232" t="s">
        <v>218</v>
      </c>
      <c r="ES232" t="s">
        <v>218</v>
      </c>
      <c r="ET232" t="s">
        <v>218</v>
      </c>
      <c r="FA232" s="8">
        <v>40787</v>
      </c>
      <c r="FB232" t="s">
        <v>314</v>
      </c>
      <c r="FQ232" s="8">
        <v>41690</v>
      </c>
      <c r="FT232" t="s">
        <v>224</v>
      </c>
      <c r="FU232" t="s">
        <v>215</v>
      </c>
      <c r="FV232" t="s">
        <v>215</v>
      </c>
      <c r="FW232" t="s">
        <v>215</v>
      </c>
      <c r="FY232" t="s">
        <v>318</v>
      </c>
      <c r="FZ232" t="s">
        <v>314</v>
      </c>
      <c r="GG232" t="s">
        <v>218</v>
      </c>
      <c r="GH232" t="s">
        <v>218</v>
      </c>
      <c r="GI232" t="s">
        <v>218</v>
      </c>
      <c r="GJ232" t="s">
        <v>218</v>
      </c>
      <c r="GK232" s="8">
        <v>41788</v>
      </c>
      <c r="GL232" t="s">
        <v>270</v>
      </c>
      <c r="GM232" s="8">
        <v>41788</v>
      </c>
      <c r="GN232" t="s">
        <v>270</v>
      </c>
      <c r="GO232" t="s">
        <v>215</v>
      </c>
      <c r="GP232" t="s">
        <v>215</v>
      </c>
      <c r="GQ232" t="s">
        <v>215</v>
      </c>
      <c r="GR232" t="s">
        <v>224</v>
      </c>
      <c r="GS232" t="s">
        <v>215</v>
      </c>
      <c r="GT232" t="s">
        <v>215</v>
      </c>
      <c r="GU232" t="s">
        <v>215</v>
      </c>
      <c r="GV232" t="s">
        <v>215</v>
      </c>
      <c r="GW232" t="s">
        <v>215</v>
      </c>
      <c r="GY232" t="s">
        <v>531</v>
      </c>
      <c r="GZ232" t="s">
        <v>215</v>
      </c>
      <c r="HA232" t="s">
        <v>215</v>
      </c>
      <c r="HB232" t="s">
        <v>215</v>
      </c>
      <c r="HC232" t="s">
        <v>215</v>
      </c>
      <c r="HD232" t="s">
        <v>215</v>
      </c>
      <c r="HE232" t="s">
        <v>215</v>
      </c>
      <c r="HF232" t="s">
        <v>215</v>
      </c>
      <c r="HG232" t="s">
        <v>215</v>
      </c>
      <c r="HH232" t="s">
        <v>215</v>
      </c>
      <c r="HK232" t="s">
        <v>215</v>
      </c>
      <c r="HL232" t="s">
        <v>215</v>
      </c>
      <c r="HM232" t="s">
        <v>215</v>
      </c>
      <c r="HN232" t="s">
        <v>215</v>
      </c>
      <c r="HO232" t="s">
        <v>215</v>
      </c>
      <c r="HP232" t="s">
        <v>215</v>
      </c>
      <c r="HQ232" t="s">
        <v>215</v>
      </c>
      <c r="HR232" t="s">
        <v>215</v>
      </c>
      <c r="HS232" t="s">
        <v>215</v>
      </c>
      <c r="HV232" t="s">
        <v>218</v>
      </c>
      <c r="HW232" t="s">
        <v>231</v>
      </c>
      <c r="HX232" s="9" t="s">
        <v>239</v>
      </c>
      <c r="HY232" t="s">
        <v>215</v>
      </c>
      <c r="HZ232" t="s">
        <v>215</v>
      </c>
      <c r="IA232" t="s">
        <v>215</v>
      </c>
      <c r="IB232" t="s">
        <v>215</v>
      </c>
      <c r="IC232" t="s">
        <v>224</v>
      </c>
      <c r="ID232" t="s">
        <v>215</v>
      </c>
      <c r="IE232" t="s">
        <v>215</v>
      </c>
      <c r="IF232" t="s">
        <v>215</v>
      </c>
      <c r="IG232" t="s">
        <v>215</v>
      </c>
      <c r="II232" t="s">
        <v>529</v>
      </c>
      <c r="IJ232" t="s">
        <v>224</v>
      </c>
      <c r="IK232" t="s">
        <v>215</v>
      </c>
      <c r="IL232" t="s">
        <v>215</v>
      </c>
      <c r="IM232" t="s">
        <v>215</v>
      </c>
      <c r="IN232" t="s">
        <v>215</v>
      </c>
      <c r="IO232" t="s">
        <v>215</v>
      </c>
      <c r="IP232" t="s">
        <v>215</v>
      </c>
      <c r="IQ232" t="s">
        <v>215</v>
      </c>
      <c r="IR232" t="s">
        <v>215</v>
      </c>
      <c r="IS232" t="s">
        <v>215</v>
      </c>
      <c r="IT232" t="s">
        <v>215</v>
      </c>
      <c r="IU232" t="s">
        <v>215</v>
      </c>
      <c r="IV232" t="s">
        <v>215</v>
      </c>
      <c r="IW232" t="s">
        <v>215</v>
      </c>
      <c r="IX232" t="s">
        <v>215</v>
      </c>
      <c r="IY232" t="s">
        <v>215</v>
      </c>
      <c r="IZ232" t="s">
        <v>215</v>
      </c>
      <c r="JA232" t="s">
        <v>215</v>
      </c>
      <c r="JB232" t="s">
        <v>215</v>
      </c>
      <c r="JC232" t="s">
        <v>215</v>
      </c>
      <c r="JD232" t="s">
        <v>215</v>
      </c>
      <c r="JE232" t="s">
        <v>215</v>
      </c>
      <c r="JF232" t="s">
        <v>215</v>
      </c>
      <c r="JI232" t="s">
        <v>215</v>
      </c>
      <c r="JJ232" t="s">
        <v>215</v>
      </c>
      <c r="JK232" t="s">
        <v>215</v>
      </c>
      <c r="JL232" t="s">
        <v>215</v>
      </c>
      <c r="JM232" t="s">
        <v>215</v>
      </c>
      <c r="JN232" t="s">
        <v>215</v>
      </c>
      <c r="JO232" t="s">
        <v>215</v>
      </c>
      <c r="JP232" t="s">
        <v>215</v>
      </c>
      <c r="JQ232" t="s">
        <v>215</v>
      </c>
      <c r="JR232" t="s">
        <v>215</v>
      </c>
      <c r="JS232" t="s">
        <v>215</v>
      </c>
      <c r="JT232" t="s">
        <v>215</v>
      </c>
      <c r="JU232" t="s">
        <v>215</v>
      </c>
      <c r="JV232" t="s">
        <v>215</v>
      </c>
      <c r="JW232" t="s">
        <v>215</v>
      </c>
      <c r="JX232" t="s">
        <v>215</v>
      </c>
      <c r="JY232" t="s">
        <v>215</v>
      </c>
      <c r="JZ232" t="s">
        <v>215</v>
      </c>
      <c r="KA232" t="s">
        <v>215</v>
      </c>
      <c r="KB232" t="s">
        <v>215</v>
      </c>
      <c r="KC232" t="s">
        <v>215</v>
      </c>
      <c r="KD232" t="s">
        <v>215</v>
      </c>
      <c r="KE232" t="s">
        <v>215</v>
      </c>
      <c r="KH232" t="s">
        <v>215</v>
      </c>
      <c r="KI232" t="s">
        <v>215</v>
      </c>
      <c r="KJ232" t="s">
        <v>215</v>
      </c>
      <c r="KK232" t="s">
        <v>215</v>
      </c>
      <c r="KL232" t="s">
        <v>215</v>
      </c>
      <c r="KM232" t="s">
        <v>215</v>
      </c>
      <c r="KN232" t="s">
        <v>215</v>
      </c>
      <c r="KO232" t="s">
        <v>215</v>
      </c>
      <c r="KP232" t="s">
        <v>215</v>
      </c>
      <c r="KQ232" t="s">
        <v>215</v>
      </c>
      <c r="KR232" t="s">
        <v>215</v>
      </c>
      <c r="KS232" t="s">
        <v>215</v>
      </c>
      <c r="KT232" t="s">
        <v>215</v>
      </c>
      <c r="KU232" t="s">
        <v>215</v>
      </c>
      <c r="KV232" t="s">
        <v>218</v>
      </c>
      <c r="KW232" t="s">
        <v>218</v>
      </c>
      <c r="KX232" t="s">
        <v>219</v>
      </c>
      <c r="KY232" t="s">
        <v>219</v>
      </c>
      <c r="KZ232" t="s">
        <v>219</v>
      </c>
      <c r="LG232" t="s">
        <v>215</v>
      </c>
      <c r="LH232" t="s">
        <v>215</v>
      </c>
      <c r="LI232" t="s">
        <v>215</v>
      </c>
      <c r="LJ232" t="s">
        <v>215</v>
      </c>
      <c r="LK232" t="s">
        <v>215</v>
      </c>
      <c r="LL232" t="s">
        <v>215</v>
      </c>
      <c r="LM232" t="s">
        <v>215</v>
      </c>
      <c r="LN232" t="s">
        <v>215</v>
      </c>
      <c r="LO232" t="s">
        <v>215</v>
      </c>
      <c r="LR232" t="s">
        <v>215</v>
      </c>
      <c r="LS232" t="s">
        <v>215</v>
      </c>
      <c r="LT232" t="s">
        <v>215</v>
      </c>
      <c r="LU232" t="s">
        <v>215</v>
      </c>
      <c r="LV232" t="s">
        <v>215</v>
      </c>
      <c r="LW232" t="s">
        <v>215</v>
      </c>
      <c r="LX232" t="s">
        <v>215</v>
      </c>
      <c r="LY232" t="s">
        <v>215</v>
      </c>
      <c r="LZ232" t="s">
        <v>215</v>
      </c>
      <c r="MC232" t="s">
        <v>219</v>
      </c>
      <c r="MD232" t="s">
        <v>215</v>
      </c>
      <c r="ME232" t="s">
        <v>215</v>
      </c>
      <c r="MF232" t="s">
        <v>215</v>
      </c>
      <c r="MG232" t="s">
        <v>215</v>
      </c>
      <c r="MH232" t="s">
        <v>215</v>
      </c>
      <c r="MI232" t="s">
        <v>215</v>
      </c>
      <c r="MJ232" t="s">
        <v>215</v>
      </c>
      <c r="MK232" t="s">
        <v>215</v>
      </c>
      <c r="MM232" t="s">
        <v>215</v>
      </c>
      <c r="MN232" t="s">
        <v>215</v>
      </c>
      <c r="MO232" t="s">
        <v>215</v>
      </c>
      <c r="MP232" t="s">
        <v>215</v>
      </c>
      <c r="MQ232" t="s">
        <v>215</v>
      </c>
      <c r="MS232" t="s">
        <v>218</v>
      </c>
      <c r="MT232" t="s">
        <v>215</v>
      </c>
      <c r="MU232" t="s">
        <v>215</v>
      </c>
      <c r="MV232" t="s">
        <v>215</v>
      </c>
      <c r="MW232" t="s">
        <v>215</v>
      </c>
      <c r="MX232" t="s">
        <v>215</v>
      </c>
      <c r="MY232" t="s">
        <v>224</v>
      </c>
      <c r="MZ232" t="s">
        <v>215</v>
      </c>
      <c r="NA232" t="s">
        <v>215</v>
      </c>
      <c r="NC232" t="s">
        <v>215</v>
      </c>
      <c r="ND232" t="s">
        <v>224</v>
      </c>
      <c r="NE232" t="s">
        <v>215</v>
      </c>
      <c r="NF232" t="s">
        <v>215</v>
      </c>
      <c r="NG232" t="s">
        <v>396</v>
      </c>
      <c r="NH232" t="s">
        <v>233</v>
      </c>
    </row>
    <row r="233" spans="1:372" x14ac:dyDescent="0.25">
      <c r="A233">
        <v>3474.1</v>
      </c>
      <c r="B233" s="8">
        <v>40049</v>
      </c>
      <c r="C233" s="8">
        <v>41493</v>
      </c>
      <c r="D233">
        <v>48</v>
      </c>
      <c r="E233">
        <v>4</v>
      </c>
      <c r="F233" t="s">
        <v>211</v>
      </c>
      <c r="H233" t="s">
        <v>242</v>
      </c>
      <c r="I233" t="s">
        <v>243</v>
      </c>
      <c r="J233" t="s">
        <v>288</v>
      </c>
      <c r="K233" t="s">
        <v>289</v>
      </c>
      <c r="M233" t="s">
        <v>215</v>
      </c>
      <c r="N233" t="s">
        <v>215</v>
      </c>
      <c r="O233" t="s">
        <v>215</v>
      </c>
      <c r="P233" t="s">
        <v>215</v>
      </c>
      <c r="Q233" t="s">
        <v>215</v>
      </c>
      <c r="R233" t="s">
        <v>215</v>
      </c>
      <c r="T233" t="s">
        <v>216</v>
      </c>
      <c r="U233" t="s">
        <v>234</v>
      </c>
      <c r="W233" t="s">
        <v>218</v>
      </c>
      <c r="X233" t="s">
        <v>219</v>
      </c>
      <c r="AA233" t="s">
        <v>220</v>
      </c>
      <c r="AC233" t="s">
        <v>236</v>
      </c>
      <c r="AF233" t="s">
        <v>221</v>
      </c>
      <c r="AH233" t="s">
        <v>218</v>
      </c>
      <c r="AI233" t="s">
        <v>219</v>
      </c>
      <c r="AJ233" t="s">
        <v>219</v>
      </c>
      <c r="AK233" t="s">
        <v>219</v>
      </c>
      <c r="AL233" t="s">
        <v>219</v>
      </c>
      <c r="AM233" t="s">
        <v>219</v>
      </c>
      <c r="AN233" t="s">
        <v>219</v>
      </c>
      <c r="AO233">
        <v>62</v>
      </c>
      <c r="AP233">
        <v>110</v>
      </c>
      <c r="AQ233" t="s">
        <v>219</v>
      </c>
      <c r="AS233" t="s">
        <v>227</v>
      </c>
      <c r="AU233">
        <v>16</v>
      </c>
      <c r="AV233" t="s">
        <v>218</v>
      </c>
      <c r="AW233" t="s">
        <v>223</v>
      </c>
      <c r="AX233" t="s">
        <v>215</v>
      </c>
      <c r="AY233" t="s">
        <v>215</v>
      </c>
      <c r="AZ233" t="s">
        <v>215</v>
      </c>
      <c r="BA233" t="s">
        <v>215</v>
      </c>
      <c r="BB233" t="s">
        <v>215</v>
      </c>
      <c r="BC233" t="s">
        <v>215</v>
      </c>
      <c r="BD233" t="s">
        <v>215</v>
      </c>
      <c r="BE233" t="s">
        <v>215</v>
      </c>
      <c r="BF233" t="s">
        <v>215</v>
      </c>
      <c r="BG233" t="s">
        <v>215</v>
      </c>
      <c r="BH233" t="s">
        <v>215</v>
      </c>
      <c r="BI233" t="s">
        <v>215</v>
      </c>
      <c r="BJ233" t="s">
        <v>215</v>
      </c>
      <c r="BK233" t="s">
        <v>224</v>
      </c>
      <c r="BL233" t="s">
        <v>224</v>
      </c>
      <c r="BM233" t="s">
        <v>215</v>
      </c>
      <c r="BN233" t="s">
        <v>215</v>
      </c>
      <c r="BO233" t="s">
        <v>215</v>
      </c>
      <c r="BP233" t="s">
        <v>215</v>
      </c>
      <c r="BQ233" t="s">
        <v>224</v>
      </c>
      <c r="BR233" t="s">
        <v>215</v>
      </c>
      <c r="BS233" t="s">
        <v>215</v>
      </c>
      <c r="BT233" t="s">
        <v>215</v>
      </c>
      <c r="BU233" t="s">
        <v>215</v>
      </c>
      <c r="BV233" t="s">
        <v>215</v>
      </c>
      <c r="BW233" t="s">
        <v>215</v>
      </c>
      <c r="BX233" t="s">
        <v>215</v>
      </c>
      <c r="BY233" t="s">
        <v>215</v>
      </c>
      <c r="CB233" t="s">
        <v>218</v>
      </c>
      <c r="CF233" t="s">
        <v>218</v>
      </c>
      <c r="CJ233" t="s">
        <v>218</v>
      </c>
      <c r="CP233" t="s">
        <v>218</v>
      </c>
      <c r="CQ233" t="s">
        <v>215</v>
      </c>
      <c r="CR233" t="s">
        <v>215</v>
      </c>
      <c r="CS233" t="s">
        <v>215</v>
      </c>
      <c r="CT233" t="s">
        <v>215</v>
      </c>
      <c r="CW233" t="s">
        <v>556</v>
      </c>
      <c r="CX233" t="s">
        <v>215</v>
      </c>
      <c r="CY233" t="s">
        <v>215</v>
      </c>
      <c r="CZ233" t="s">
        <v>224</v>
      </c>
      <c r="DA233" t="s">
        <v>215</v>
      </c>
      <c r="DB233" t="s">
        <v>215</v>
      </c>
      <c r="DC233" t="s">
        <v>215</v>
      </c>
      <c r="DD233" t="s">
        <v>218</v>
      </c>
      <c r="DE233" t="s">
        <v>219</v>
      </c>
      <c r="DH233" t="s">
        <v>226</v>
      </c>
      <c r="DI233" t="s">
        <v>227</v>
      </c>
      <c r="DJ233" t="s">
        <v>228</v>
      </c>
      <c r="DL233" t="s">
        <v>215</v>
      </c>
      <c r="DM233" t="s">
        <v>224</v>
      </c>
      <c r="DN233" t="s">
        <v>215</v>
      </c>
      <c r="DO233" t="s">
        <v>215</v>
      </c>
      <c r="DP233" t="s">
        <v>215</v>
      </c>
      <c r="DQ233" t="s">
        <v>215</v>
      </c>
      <c r="DR233" t="s">
        <v>215</v>
      </c>
      <c r="DS233" t="s">
        <v>215</v>
      </c>
      <c r="DT233" t="s">
        <v>215</v>
      </c>
      <c r="DU233" t="s">
        <v>215</v>
      </c>
      <c r="DV233" t="s">
        <v>215</v>
      </c>
      <c r="DW233" t="s">
        <v>215</v>
      </c>
      <c r="DX233" t="s">
        <v>215</v>
      </c>
      <c r="DY233" t="s">
        <v>215</v>
      </c>
      <c r="EA233" t="s">
        <v>219</v>
      </c>
      <c r="EB233" t="s">
        <v>219</v>
      </c>
      <c r="ED233" t="s">
        <v>288</v>
      </c>
      <c r="EE233" t="s">
        <v>218</v>
      </c>
      <c r="EF233" t="s">
        <v>314</v>
      </c>
      <c r="EG233" t="s">
        <v>395</v>
      </c>
      <c r="EH233" t="s">
        <v>218</v>
      </c>
      <c r="EI233" t="s">
        <v>254</v>
      </c>
      <c r="EJ233" t="s">
        <v>255</v>
      </c>
      <c r="EK233" t="s">
        <v>219</v>
      </c>
      <c r="EL233" t="s">
        <v>215</v>
      </c>
      <c r="ET233" t="s">
        <v>218</v>
      </c>
      <c r="FT233" t="s">
        <v>215</v>
      </c>
      <c r="FU233" t="s">
        <v>215</v>
      </c>
      <c r="FV233" t="s">
        <v>215</v>
      </c>
      <c r="FW233" t="s">
        <v>215</v>
      </c>
      <c r="FY233" s="8">
        <v>40113</v>
      </c>
      <c r="FZ233" t="s">
        <v>309</v>
      </c>
      <c r="GG233" t="s">
        <v>219</v>
      </c>
      <c r="GH233" t="s">
        <v>219</v>
      </c>
      <c r="GO233" t="s">
        <v>215</v>
      </c>
      <c r="GP233" t="s">
        <v>215</v>
      </c>
      <c r="GQ233" t="s">
        <v>215</v>
      </c>
      <c r="GR233" t="s">
        <v>215</v>
      </c>
      <c r="GS233" t="s">
        <v>215</v>
      </c>
      <c r="GT233" t="s">
        <v>215</v>
      </c>
      <c r="GU233" t="s">
        <v>215</v>
      </c>
      <c r="GV233" t="s">
        <v>215</v>
      </c>
      <c r="GW233" t="s">
        <v>215</v>
      </c>
      <c r="GZ233" t="s">
        <v>215</v>
      </c>
      <c r="HA233" t="s">
        <v>215</v>
      </c>
      <c r="HB233" t="s">
        <v>215</v>
      </c>
      <c r="HC233" t="s">
        <v>215</v>
      </c>
      <c r="HD233" t="s">
        <v>215</v>
      </c>
      <c r="HE233" t="s">
        <v>215</v>
      </c>
      <c r="HF233" t="s">
        <v>215</v>
      </c>
      <c r="HG233" t="s">
        <v>215</v>
      </c>
      <c r="HH233" t="s">
        <v>215</v>
      </c>
      <c r="HK233" t="s">
        <v>215</v>
      </c>
      <c r="HL233" t="s">
        <v>215</v>
      </c>
      <c r="HM233" t="s">
        <v>215</v>
      </c>
      <c r="HN233" t="s">
        <v>215</v>
      </c>
      <c r="HO233" t="s">
        <v>215</v>
      </c>
      <c r="HP233" t="s">
        <v>215</v>
      </c>
      <c r="HQ233" t="s">
        <v>215</v>
      </c>
      <c r="HR233" t="s">
        <v>215</v>
      </c>
      <c r="HS233" t="s">
        <v>215</v>
      </c>
      <c r="HV233" t="s">
        <v>218</v>
      </c>
      <c r="HW233" t="s">
        <v>231</v>
      </c>
      <c r="HX233" s="9" t="s">
        <v>232</v>
      </c>
      <c r="HY233" t="s">
        <v>215</v>
      </c>
      <c r="HZ233" t="s">
        <v>215</v>
      </c>
      <c r="IA233" t="s">
        <v>215</v>
      </c>
      <c r="IB233" t="s">
        <v>215</v>
      </c>
      <c r="IC233" t="s">
        <v>215</v>
      </c>
      <c r="ID233" t="s">
        <v>215</v>
      </c>
      <c r="IE233" t="s">
        <v>215</v>
      </c>
      <c r="IF233" t="s">
        <v>215</v>
      </c>
      <c r="IG233" t="s">
        <v>215</v>
      </c>
      <c r="IJ233" t="s">
        <v>215</v>
      </c>
      <c r="IK233" t="s">
        <v>215</v>
      </c>
      <c r="IL233" t="s">
        <v>215</v>
      </c>
      <c r="IM233" t="s">
        <v>215</v>
      </c>
      <c r="IN233" t="s">
        <v>215</v>
      </c>
      <c r="IO233" t="s">
        <v>215</v>
      </c>
      <c r="IP233" t="s">
        <v>215</v>
      </c>
      <c r="IQ233" t="s">
        <v>215</v>
      </c>
      <c r="IR233" t="s">
        <v>215</v>
      </c>
      <c r="IS233" t="s">
        <v>215</v>
      </c>
      <c r="IT233" t="s">
        <v>215</v>
      </c>
      <c r="IU233" t="s">
        <v>215</v>
      </c>
      <c r="IV233" t="s">
        <v>215</v>
      </c>
      <c r="IW233" t="s">
        <v>215</v>
      </c>
      <c r="IX233" t="s">
        <v>215</v>
      </c>
      <c r="IY233" t="s">
        <v>215</v>
      </c>
      <c r="IZ233" t="s">
        <v>215</v>
      </c>
      <c r="JA233" t="s">
        <v>215</v>
      </c>
      <c r="JB233" t="s">
        <v>215</v>
      </c>
      <c r="JC233" t="s">
        <v>215</v>
      </c>
      <c r="JD233" t="s">
        <v>215</v>
      </c>
      <c r="JE233" t="s">
        <v>215</v>
      </c>
      <c r="JF233" t="s">
        <v>215</v>
      </c>
      <c r="JI233" t="s">
        <v>215</v>
      </c>
      <c r="JJ233" t="s">
        <v>215</v>
      </c>
      <c r="JK233" t="s">
        <v>215</v>
      </c>
      <c r="JL233" t="s">
        <v>215</v>
      </c>
      <c r="JM233" t="s">
        <v>215</v>
      </c>
      <c r="JN233" t="s">
        <v>215</v>
      </c>
      <c r="JO233" t="s">
        <v>215</v>
      </c>
      <c r="JP233" t="s">
        <v>215</v>
      </c>
      <c r="JQ233" t="s">
        <v>215</v>
      </c>
      <c r="JR233" t="s">
        <v>215</v>
      </c>
      <c r="JS233" t="s">
        <v>215</v>
      </c>
      <c r="JT233" t="s">
        <v>215</v>
      </c>
      <c r="JU233" t="s">
        <v>215</v>
      </c>
      <c r="JV233" t="s">
        <v>215</v>
      </c>
      <c r="JW233" t="s">
        <v>215</v>
      </c>
      <c r="JX233" t="s">
        <v>215</v>
      </c>
      <c r="JY233" t="s">
        <v>215</v>
      </c>
      <c r="JZ233" t="s">
        <v>215</v>
      </c>
      <c r="KA233" t="s">
        <v>215</v>
      </c>
      <c r="KB233" t="s">
        <v>215</v>
      </c>
      <c r="KC233" t="s">
        <v>215</v>
      </c>
      <c r="KD233" t="s">
        <v>215</v>
      </c>
      <c r="KE233" t="s">
        <v>215</v>
      </c>
      <c r="KH233" t="s">
        <v>215</v>
      </c>
      <c r="KI233" t="s">
        <v>215</v>
      </c>
      <c r="KJ233" t="s">
        <v>215</v>
      </c>
      <c r="KK233" t="s">
        <v>215</v>
      </c>
      <c r="KL233" t="s">
        <v>215</v>
      </c>
      <c r="KM233" t="s">
        <v>215</v>
      </c>
      <c r="KN233" t="s">
        <v>215</v>
      </c>
      <c r="KO233" t="s">
        <v>215</v>
      </c>
      <c r="KP233" t="s">
        <v>215</v>
      </c>
      <c r="KQ233" t="s">
        <v>215</v>
      </c>
      <c r="KR233" t="s">
        <v>215</v>
      </c>
      <c r="KS233" t="s">
        <v>215</v>
      </c>
      <c r="KT233" t="s">
        <v>215</v>
      </c>
      <c r="KU233" t="s">
        <v>215</v>
      </c>
      <c r="KV233" t="s">
        <v>219</v>
      </c>
      <c r="KZ233" t="s">
        <v>219</v>
      </c>
      <c r="LG233" t="s">
        <v>215</v>
      </c>
      <c r="LH233" t="s">
        <v>215</v>
      </c>
      <c r="LI233" t="s">
        <v>215</v>
      </c>
      <c r="LJ233" t="s">
        <v>215</v>
      </c>
      <c r="LK233" t="s">
        <v>215</v>
      </c>
      <c r="LL233" t="s">
        <v>215</v>
      </c>
      <c r="LM233" t="s">
        <v>215</v>
      </c>
      <c r="LN233" t="s">
        <v>215</v>
      </c>
      <c r="LO233" t="s">
        <v>215</v>
      </c>
      <c r="LR233" t="s">
        <v>215</v>
      </c>
      <c r="LS233" t="s">
        <v>215</v>
      </c>
      <c r="LT233" t="s">
        <v>215</v>
      </c>
      <c r="LU233" t="s">
        <v>215</v>
      </c>
      <c r="LV233" t="s">
        <v>215</v>
      </c>
      <c r="LW233" t="s">
        <v>215</v>
      </c>
      <c r="LX233" t="s">
        <v>215</v>
      </c>
      <c r="LY233" t="s">
        <v>215</v>
      </c>
      <c r="LZ233" t="s">
        <v>215</v>
      </c>
      <c r="MC233" t="s">
        <v>218</v>
      </c>
      <c r="MD233" t="s">
        <v>224</v>
      </c>
      <c r="ME233" t="s">
        <v>215</v>
      </c>
      <c r="MF233" t="s">
        <v>215</v>
      </c>
      <c r="MG233" t="s">
        <v>215</v>
      </c>
      <c r="MH233" t="s">
        <v>215</v>
      </c>
      <c r="MI233" t="s">
        <v>215</v>
      </c>
      <c r="MJ233" t="s">
        <v>215</v>
      </c>
      <c r="MK233" t="s">
        <v>215</v>
      </c>
      <c r="MM233" t="s">
        <v>215</v>
      </c>
      <c r="MN233" t="s">
        <v>224</v>
      </c>
      <c r="MO233" t="s">
        <v>215</v>
      </c>
      <c r="MP233" t="s">
        <v>215</v>
      </c>
      <c r="MQ233" t="s">
        <v>215</v>
      </c>
      <c r="MS233" t="s">
        <v>219</v>
      </c>
      <c r="MT233" t="s">
        <v>215</v>
      </c>
      <c r="MU233" t="s">
        <v>215</v>
      </c>
      <c r="MV233" t="s">
        <v>215</v>
      </c>
      <c r="MW233" t="s">
        <v>215</v>
      </c>
      <c r="MX233" t="s">
        <v>215</v>
      </c>
      <c r="MY233" t="s">
        <v>215</v>
      </c>
      <c r="MZ233" t="s">
        <v>215</v>
      </c>
      <c r="NA233" t="s">
        <v>215</v>
      </c>
      <c r="NC233" t="s">
        <v>215</v>
      </c>
      <c r="ND233" t="s">
        <v>215</v>
      </c>
      <c r="NE233" t="s">
        <v>215</v>
      </c>
      <c r="NF233" t="s">
        <v>215</v>
      </c>
      <c r="NH233" t="s">
        <v>233</v>
      </c>
    </row>
    <row r="234" spans="1:372" x14ac:dyDescent="0.25">
      <c r="A234">
        <v>3539.1</v>
      </c>
      <c r="B234" s="8">
        <v>40050</v>
      </c>
      <c r="C234" s="8">
        <v>41549</v>
      </c>
      <c r="D234">
        <v>50</v>
      </c>
      <c r="E234">
        <v>4.17</v>
      </c>
      <c r="F234" t="s">
        <v>211</v>
      </c>
      <c r="H234" t="s">
        <v>212</v>
      </c>
      <c r="I234" t="s">
        <v>243</v>
      </c>
      <c r="J234" t="s">
        <v>288</v>
      </c>
      <c r="K234" t="s">
        <v>289</v>
      </c>
      <c r="M234" t="s">
        <v>215</v>
      </c>
      <c r="N234" t="s">
        <v>215</v>
      </c>
      <c r="O234" t="s">
        <v>215</v>
      </c>
      <c r="P234" t="s">
        <v>215</v>
      </c>
      <c r="Q234" t="s">
        <v>215</v>
      </c>
      <c r="R234" t="s">
        <v>215</v>
      </c>
      <c r="T234" t="s">
        <v>216</v>
      </c>
      <c r="U234" t="s">
        <v>234</v>
      </c>
      <c r="W234" t="s">
        <v>218</v>
      </c>
      <c r="X234" t="s">
        <v>219</v>
      </c>
      <c r="AA234" t="s">
        <v>220</v>
      </c>
      <c r="AC234" t="s">
        <v>16</v>
      </c>
      <c r="AD234">
        <v>7</v>
      </c>
      <c r="AF234" t="s">
        <v>221</v>
      </c>
      <c r="AH234" t="s">
        <v>218</v>
      </c>
      <c r="AI234" t="s">
        <v>219</v>
      </c>
      <c r="AJ234" t="s">
        <v>219</v>
      </c>
      <c r="AK234" t="s">
        <v>219</v>
      </c>
      <c r="AL234" t="s">
        <v>219</v>
      </c>
      <c r="AM234" t="s">
        <v>219</v>
      </c>
      <c r="AN234" t="s">
        <v>219</v>
      </c>
      <c r="AO234">
        <v>87</v>
      </c>
      <c r="AP234">
        <v>232</v>
      </c>
      <c r="AQ234" t="s">
        <v>219</v>
      </c>
      <c r="AS234" t="s">
        <v>222</v>
      </c>
      <c r="AU234" t="s">
        <v>222</v>
      </c>
      <c r="AV234" t="s">
        <v>229</v>
      </c>
      <c r="AW234" t="s">
        <v>223</v>
      </c>
      <c r="AX234" t="s">
        <v>215</v>
      </c>
      <c r="AY234" t="s">
        <v>215</v>
      </c>
      <c r="AZ234" t="s">
        <v>215</v>
      </c>
      <c r="BA234" t="s">
        <v>215</v>
      </c>
      <c r="BB234" t="s">
        <v>215</v>
      </c>
      <c r="BC234" t="s">
        <v>215</v>
      </c>
      <c r="BD234" t="s">
        <v>215</v>
      </c>
      <c r="BE234" t="s">
        <v>215</v>
      </c>
      <c r="BF234" t="s">
        <v>215</v>
      </c>
      <c r="BG234" t="s">
        <v>215</v>
      </c>
      <c r="BH234" t="s">
        <v>215</v>
      </c>
      <c r="BI234" t="s">
        <v>215</v>
      </c>
      <c r="BJ234" t="s">
        <v>215</v>
      </c>
      <c r="BK234" t="s">
        <v>224</v>
      </c>
      <c r="BL234" t="s">
        <v>215</v>
      </c>
      <c r="BM234" t="s">
        <v>215</v>
      </c>
      <c r="BN234" t="s">
        <v>215</v>
      </c>
      <c r="BO234" t="s">
        <v>215</v>
      </c>
      <c r="BP234" t="s">
        <v>215</v>
      </c>
      <c r="BQ234" t="s">
        <v>224</v>
      </c>
      <c r="BR234" t="s">
        <v>215</v>
      </c>
      <c r="BS234" t="s">
        <v>215</v>
      </c>
      <c r="BT234" t="s">
        <v>215</v>
      </c>
      <c r="BU234" t="s">
        <v>215</v>
      </c>
      <c r="BV234" t="s">
        <v>215</v>
      </c>
      <c r="BW234" t="s">
        <v>215</v>
      </c>
      <c r="BX234" t="s">
        <v>215</v>
      </c>
      <c r="BY234" t="s">
        <v>215</v>
      </c>
      <c r="CB234" t="s">
        <v>218</v>
      </c>
      <c r="CI234" t="s">
        <v>218</v>
      </c>
      <c r="CL234" t="s">
        <v>218</v>
      </c>
      <c r="CO234" t="s">
        <v>218</v>
      </c>
      <c r="CP234" t="s">
        <v>218</v>
      </c>
      <c r="CQ234" t="s">
        <v>215</v>
      </c>
      <c r="CR234" t="s">
        <v>215</v>
      </c>
      <c r="CS234" t="s">
        <v>215</v>
      </c>
      <c r="CT234" t="s">
        <v>215</v>
      </c>
      <c r="CW234" t="s">
        <v>557</v>
      </c>
      <c r="CX234" t="s">
        <v>224</v>
      </c>
      <c r="CY234" t="s">
        <v>215</v>
      </c>
      <c r="CZ234" t="s">
        <v>215</v>
      </c>
      <c r="DA234" t="s">
        <v>215</v>
      </c>
      <c r="DB234" t="s">
        <v>224</v>
      </c>
      <c r="DC234" t="s">
        <v>215</v>
      </c>
      <c r="DD234" t="s">
        <v>218</v>
      </c>
      <c r="DE234" t="s">
        <v>219</v>
      </c>
      <c r="DH234" t="s">
        <v>226</v>
      </c>
      <c r="DI234" t="s">
        <v>227</v>
      </c>
      <c r="DJ234" t="s">
        <v>228</v>
      </c>
      <c r="DL234" t="s">
        <v>215</v>
      </c>
      <c r="DM234" t="s">
        <v>215</v>
      </c>
      <c r="DN234" t="s">
        <v>215</v>
      </c>
      <c r="DO234" t="s">
        <v>215</v>
      </c>
      <c r="DP234" t="s">
        <v>224</v>
      </c>
      <c r="DQ234" t="s">
        <v>215</v>
      </c>
      <c r="DR234" t="s">
        <v>215</v>
      </c>
      <c r="DS234" t="s">
        <v>215</v>
      </c>
      <c r="DT234" t="s">
        <v>224</v>
      </c>
      <c r="DU234" t="s">
        <v>215</v>
      </c>
      <c r="DV234" t="s">
        <v>215</v>
      </c>
      <c r="DW234" t="s">
        <v>215</v>
      </c>
      <c r="DX234" t="s">
        <v>215</v>
      </c>
      <c r="DY234" t="s">
        <v>215</v>
      </c>
      <c r="EA234" t="s">
        <v>219</v>
      </c>
      <c r="EB234" t="s">
        <v>219</v>
      </c>
      <c r="ED234" t="s">
        <v>288</v>
      </c>
      <c r="EE234" t="s">
        <v>218</v>
      </c>
      <c r="EF234" t="s">
        <v>309</v>
      </c>
      <c r="EG234" t="s">
        <v>393</v>
      </c>
      <c r="EH234" t="s">
        <v>218</v>
      </c>
      <c r="EI234" t="s">
        <v>260</v>
      </c>
      <c r="EJ234" t="s">
        <v>255</v>
      </c>
      <c r="EK234" t="s">
        <v>219</v>
      </c>
      <c r="EL234" t="s">
        <v>215</v>
      </c>
      <c r="EP234" t="s">
        <v>218</v>
      </c>
      <c r="ER234" t="s">
        <v>218</v>
      </c>
      <c r="EV234" t="s">
        <v>218</v>
      </c>
      <c r="FI234" s="8">
        <v>41351</v>
      </c>
      <c r="FJ234" t="s">
        <v>309</v>
      </c>
      <c r="FO234">
        <v>1</v>
      </c>
      <c r="FP234" s="8">
        <v>40745</v>
      </c>
      <c r="FT234" t="s">
        <v>215</v>
      </c>
      <c r="FU234" t="s">
        <v>215</v>
      </c>
      <c r="FV234" t="s">
        <v>215</v>
      </c>
      <c r="FW234" t="s">
        <v>215</v>
      </c>
      <c r="GD234" s="8">
        <v>40399</v>
      </c>
      <c r="GG234" t="s">
        <v>219</v>
      </c>
      <c r="GH234" t="s">
        <v>218</v>
      </c>
      <c r="GI234" t="s">
        <v>245</v>
      </c>
      <c r="GJ234" t="s">
        <v>245</v>
      </c>
      <c r="GK234" s="8">
        <v>41528</v>
      </c>
      <c r="GL234" t="s">
        <v>268</v>
      </c>
      <c r="GM234" s="8">
        <v>41528</v>
      </c>
      <c r="GN234" t="s">
        <v>268</v>
      </c>
      <c r="GO234" t="s">
        <v>215</v>
      </c>
      <c r="GP234" t="s">
        <v>215</v>
      </c>
      <c r="GQ234" t="s">
        <v>215</v>
      </c>
      <c r="GR234" t="s">
        <v>215</v>
      </c>
      <c r="GS234" t="s">
        <v>215</v>
      </c>
      <c r="GT234" t="s">
        <v>215</v>
      </c>
      <c r="GU234" t="s">
        <v>215</v>
      </c>
      <c r="GV234" t="s">
        <v>215</v>
      </c>
      <c r="GW234" t="s">
        <v>215</v>
      </c>
      <c r="GZ234" t="s">
        <v>215</v>
      </c>
      <c r="HA234" t="s">
        <v>215</v>
      </c>
      <c r="HB234" t="s">
        <v>215</v>
      </c>
      <c r="HC234" t="s">
        <v>215</v>
      </c>
      <c r="HD234" t="s">
        <v>215</v>
      </c>
      <c r="HE234" t="s">
        <v>215</v>
      </c>
      <c r="HF234" t="s">
        <v>215</v>
      </c>
      <c r="HG234" t="s">
        <v>215</v>
      </c>
      <c r="HH234" t="s">
        <v>215</v>
      </c>
      <c r="HK234" t="s">
        <v>215</v>
      </c>
      <c r="HL234" t="s">
        <v>215</v>
      </c>
      <c r="HM234" t="s">
        <v>215</v>
      </c>
      <c r="HN234" t="s">
        <v>215</v>
      </c>
      <c r="HO234" t="s">
        <v>215</v>
      </c>
      <c r="HP234" t="s">
        <v>215</v>
      </c>
      <c r="HQ234" t="s">
        <v>215</v>
      </c>
      <c r="HR234" t="s">
        <v>215</v>
      </c>
      <c r="HS234" t="s">
        <v>215</v>
      </c>
      <c r="HV234" t="s">
        <v>218</v>
      </c>
      <c r="HW234" t="s">
        <v>231</v>
      </c>
      <c r="HX234" s="9" t="s">
        <v>232</v>
      </c>
      <c r="HY234" t="s">
        <v>215</v>
      </c>
      <c r="HZ234" t="s">
        <v>215</v>
      </c>
      <c r="IA234" t="s">
        <v>215</v>
      </c>
      <c r="IB234" t="s">
        <v>215</v>
      </c>
      <c r="IC234" t="s">
        <v>215</v>
      </c>
      <c r="ID234" t="s">
        <v>215</v>
      </c>
      <c r="IE234" t="s">
        <v>215</v>
      </c>
      <c r="IF234" t="s">
        <v>215</v>
      </c>
      <c r="IG234" t="s">
        <v>215</v>
      </c>
      <c r="IJ234" t="s">
        <v>215</v>
      </c>
      <c r="IK234" t="s">
        <v>215</v>
      </c>
      <c r="IL234" t="s">
        <v>215</v>
      </c>
      <c r="IM234" t="s">
        <v>215</v>
      </c>
      <c r="IN234" t="s">
        <v>215</v>
      </c>
      <c r="IO234" t="s">
        <v>215</v>
      </c>
      <c r="IP234" t="s">
        <v>215</v>
      </c>
      <c r="IQ234" t="s">
        <v>215</v>
      </c>
      <c r="IR234" t="s">
        <v>215</v>
      </c>
      <c r="IS234" t="s">
        <v>215</v>
      </c>
      <c r="IT234" t="s">
        <v>215</v>
      </c>
      <c r="IU234" t="s">
        <v>215</v>
      </c>
      <c r="IV234" t="s">
        <v>215</v>
      </c>
      <c r="IW234" t="s">
        <v>215</v>
      </c>
      <c r="IX234" t="s">
        <v>215</v>
      </c>
      <c r="IY234" t="s">
        <v>215</v>
      </c>
      <c r="IZ234" t="s">
        <v>215</v>
      </c>
      <c r="JA234" t="s">
        <v>215</v>
      </c>
      <c r="JB234" t="s">
        <v>215</v>
      </c>
      <c r="JC234" t="s">
        <v>215</v>
      </c>
      <c r="JD234" t="s">
        <v>215</v>
      </c>
      <c r="JE234" t="s">
        <v>215</v>
      </c>
      <c r="JF234" t="s">
        <v>215</v>
      </c>
      <c r="JI234" t="s">
        <v>215</v>
      </c>
      <c r="JJ234" t="s">
        <v>215</v>
      </c>
      <c r="JK234" t="s">
        <v>215</v>
      </c>
      <c r="JL234" t="s">
        <v>215</v>
      </c>
      <c r="JM234" t="s">
        <v>215</v>
      </c>
      <c r="JN234" t="s">
        <v>215</v>
      </c>
      <c r="JO234" t="s">
        <v>215</v>
      </c>
      <c r="JP234" t="s">
        <v>215</v>
      </c>
      <c r="JQ234" t="s">
        <v>215</v>
      </c>
      <c r="JR234" t="s">
        <v>215</v>
      </c>
      <c r="JS234" t="s">
        <v>215</v>
      </c>
      <c r="JT234" t="s">
        <v>215</v>
      </c>
      <c r="JU234" t="s">
        <v>215</v>
      </c>
      <c r="JV234" t="s">
        <v>215</v>
      </c>
      <c r="JW234" t="s">
        <v>215</v>
      </c>
      <c r="JX234" t="s">
        <v>215</v>
      </c>
      <c r="JY234" t="s">
        <v>215</v>
      </c>
      <c r="JZ234" t="s">
        <v>215</v>
      </c>
      <c r="KA234" t="s">
        <v>215</v>
      </c>
      <c r="KB234" t="s">
        <v>215</v>
      </c>
      <c r="KC234" t="s">
        <v>215</v>
      </c>
      <c r="KD234" t="s">
        <v>215</v>
      </c>
      <c r="KE234" t="s">
        <v>215</v>
      </c>
      <c r="KH234" t="s">
        <v>215</v>
      </c>
      <c r="KI234" t="s">
        <v>215</v>
      </c>
      <c r="KJ234" t="s">
        <v>215</v>
      </c>
      <c r="KK234" t="s">
        <v>215</v>
      </c>
      <c r="KL234" t="s">
        <v>215</v>
      </c>
      <c r="KM234" t="s">
        <v>215</v>
      </c>
      <c r="KN234" t="s">
        <v>215</v>
      </c>
      <c r="KO234" t="s">
        <v>215</v>
      </c>
      <c r="KP234" t="s">
        <v>215</v>
      </c>
      <c r="KQ234" t="s">
        <v>215</v>
      </c>
      <c r="KR234" t="s">
        <v>215</v>
      </c>
      <c r="KS234" t="s">
        <v>215</v>
      </c>
      <c r="KT234" t="s">
        <v>215</v>
      </c>
      <c r="KU234" t="s">
        <v>215</v>
      </c>
      <c r="KV234" t="s">
        <v>219</v>
      </c>
      <c r="KZ234" t="s">
        <v>219</v>
      </c>
      <c r="LG234" t="s">
        <v>215</v>
      </c>
      <c r="LH234" t="s">
        <v>215</v>
      </c>
      <c r="LI234" t="s">
        <v>215</v>
      </c>
      <c r="LJ234" t="s">
        <v>215</v>
      </c>
      <c r="LK234" t="s">
        <v>215</v>
      </c>
      <c r="LL234" t="s">
        <v>215</v>
      </c>
      <c r="LM234" t="s">
        <v>215</v>
      </c>
      <c r="LN234" t="s">
        <v>215</v>
      </c>
      <c r="LO234" t="s">
        <v>215</v>
      </c>
      <c r="LR234" t="s">
        <v>215</v>
      </c>
      <c r="LS234" t="s">
        <v>215</v>
      </c>
      <c r="LT234" t="s">
        <v>215</v>
      </c>
      <c r="LU234" t="s">
        <v>215</v>
      </c>
      <c r="LV234" t="s">
        <v>215</v>
      </c>
      <c r="LW234" t="s">
        <v>215</v>
      </c>
      <c r="LX234" t="s">
        <v>215</v>
      </c>
      <c r="LY234" t="s">
        <v>215</v>
      </c>
      <c r="LZ234" t="s">
        <v>215</v>
      </c>
      <c r="MC234" t="s">
        <v>218</v>
      </c>
      <c r="MD234" t="s">
        <v>215</v>
      </c>
      <c r="ME234" t="s">
        <v>215</v>
      </c>
      <c r="MF234" t="s">
        <v>215</v>
      </c>
      <c r="MG234" t="s">
        <v>224</v>
      </c>
      <c r="MH234" t="s">
        <v>215</v>
      </c>
      <c r="MI234" t="s">
        <v>215</v>
      </c>
      <c r="MJ234" t="s">
        <v>215</v>
      </c>
      <c r="MK234" t="s">
        <v>215</v>
      </c>
      <c r="MM234" t="s">
        <v>215</v>
      </c>
      <c r="MN234" t="s">
        <v>224</v>
      </c>
      <c r="MO234" t="s">
        <v>215</v>
      </c>
      <c r="MP234" t="s">
        <v>215</v>
      </c>
      <c r="MQ234" t="s">
        <v>215</v>
      </c>
      <c r="MS234" t="s">
        <v>219</v>
      </c>
      <c r="MT234" t="s">
        <v>215</v>
      </c>
      <c r="MU234" t="s">
        <v>215</v>
      </c>
      <c r="MV234" t="s">
        <v>215</v>
      </c>
      <c r="MW234" t="s">
        <v>215</v>
      </c>
      <c r="MX234" t="s">
        <v>215</v>
      </c>
      <c r="MY234" t="s">
        <v>215</v>
      </c>
      <c r="MZ234" t="s">
        <v>215</v>
      </c>
      <c r="NA234" t="s">
        <v>215</v>
      </c>
      <c r="NC234" t="s">
        <v>215</v>
      </c>
      <c r="ND234" t="s">
        <v>215</v>
      </c>
      <c r="NE234" t="s">
        <v>215</v>
      </c>
      <c r="NF234" t="s">
        <v>215</v>
      </c>
      <c r="NH234" t="s">
        <v>233</v>
      </c>
    </row>
    <row r="235" spans="1:372" x14ac:dyDescent="0.25">
      <c r="A235">
        <v>3131</v>
      </c>
      <c r="B235" s="8">
        <v>39810</v>
      </c>
      <c r="C235" s="8">
        <v>41451</v>
      </c>
      <c r="D235">
        <v>54</v>
      </c>
      <c r="E235">
        <v>4.5</v>
      </c>
      <c r="F235" t="s">
        <v>211</v>
      </c>
      <c r="H235" t="s">
        <v>212</v>
      </c>
      <c r="I235" t="s">
        <v>16</v>
      </c>
      <c r="J235" t="s">
        <v>288</v>
      </c>
      <c r="K235" t="s">
        <v>289</v>
      </c>
      <c r="M235" t="s">
        <v>215</v>
      </c>
      <c r="N235" t="s">
        <v>215</v>
      </c>
      <c r="O235" t="s">
        <v>215</v>
      </c>
      <c r="P235" t="s">
        <v>215</v>
      </c>
      <c r="Q235" t="s">
        <v>215</v>
      </c>
      <c r="R235" t="s">
        <v>215</v>
      </c>
      <c r="T235" t="s">
        <v>216</v>
      </c>
      <c r="U235" t="s">
        <v>234</v>
      </c>
      <c r="W235" t="s">
        <v>218</v>
      </c>
      <c r="X235" t="s">
        <v>219</v>
      </c>
      <c r="AA235" t="s">
        <v>220</v>
      </c>
      <c r="AC235" t="s">
        <v>16</v>
      </c>
      <c r="AD235">
        <v>7</v>
      </c>
      <c r="AF235" t="s">
        <v>221</v>
      </c>
      <c r="AH235" t="s">
        <v>218</v>
      </c>
      <c r="AI235" t="s">
        <v>219</v>
      </c>
      <c r="AJ235" t="s">
        <v>219</v>
      </c>
      <c r="AK235" t="s">
        <v>219</v>
      </c>
      <c r="AL235" t="s">
        <v>219</v>
      </c>
      <c r="AM235" t="s">
        <v>219</v>
      </c>
      <c r="AN235" t="s">
        <v>219</v>
      </c>
      <c r="AO235">
        <v>83</v>
      </c>
      <c r="AP235">
        <v>200</v>
      </c>
      <c r="AQ235" t="s">
        <v>219</v>
      </c>
      <c r="AS235">
        <v>16</v>
      </c>
      <c r="AU235">
        <v>10</v>
      </c>
      <c r="AV235" t="s">
        <v>218</v>
      </c>
      <c r="AW235" t="s">
        <v>223</v>
      </c>
      <c r="AX235" t="s">
        <v>215</v>
      </c>
      <c r="AY235" t="s">
        <v>215</v>
      </c>
      <c r="AZ235" t="s">
        <v>215</v>
      </c>
      <c r="BA235" t="s">
        <v>215</v>
      </c>
      <c r="BB235" t="s">
        <v>215</v>
      </c>
      <c r="BC235" t="s">
        <v>215</v>
      </c>
      <c r="BD235" t="s">
        <v>215</v>
      </c>
      <c r="BE235" t="s">
        <v>215</v>
      </c>
      <c r="BF235" t="s">
        <v>215</v>
      </c>
      <c r="BG235" t="s">
        <v>215</v>
      </c>
      <c r="BH235" t="s">
        <v>215</v>
      </c>
      <c r="BI235" t="s">
        <v>215</v>
      </c>
      <c r="BJ235" t="s">
        <v>215</v>
      </c>
      <c r="BK235" t="s">
        <v>224</v>
      </c>
      <c r="BL235" t="s">
        <v>224</v>
      </c>
      <c r="BM235" t="s">
        <v>215</v>
      </c>
      <c r="BN235" t="s">
        <v>215</v>
      </c>
      <c r="BO235" t="s">
        <v>215</v>
      </c>
      <c r="BP235" t="s">
        <v>215</v>
      </c>
      <c r="BQ235" t="s">
        <v>215</v>
      </c>
      <c r="BR235" t="s">
        <v>215</v>
      </c>
      <c r="BS235" t="s">
        <v>215</v>
      </c>
      <c r="BT235" t="s">
        <v>215</v>
      </c>
      <c r="BU235" t="s">
        <v>215</v>
      </c>
      <c r="BV235" t="s">
        <v>215</v>
      </c>
      <c r="BW235" t="s">
        <v>215</v>
      </c>
      <c r="BX235" t="s">
        <v>215</v>
      </c>
      <c r="BY235" t="s">
        <v>215</v>
      </c>
      <c r="CA235" t="s">
        <v>219</v>
      </c>
      <c r="CB235" t="s">
        <v>218</v>
      </c>
      <c r="CC235" t="s">
        <v>219</v>
      </c>
      <c r="CD235" t="s">
        <v>219</v>
      </c>
      <c r="CE235" t="s">
        <v>219</v>
      </c>
      <c r="CF235" t="s">
        <v>219</v>
      </c>
      <c r="CG235" t="s">
        <v>219</v>
      </c>
      <c r="CH235" t="s">
        <v>219</v>
      </c>
      <c r="CI235" t="s">
        <v>219</v>
      </c>
      <c r="CJ235" t="s">
        <v>219</v>
      </c>
      <c r="CK235" t="s">
        <v>218</v>
      </c>
      <c r="CL235" t="s">
        <v>219</v>
      </c>
      <c r="CM235" t="s">
        <v>219</v>
      </c>
      <c r="CN235" t="s">
        <v>219</v>
      </c>
      <c r="CO235" t="s">
        <v>218</v>
      </c>
      <c r="CP235" t="s">
        <v>219</v>
      </c>
      <c r="CQ235" t="s">
        <v>215</v>
      </c>
      <c r="CR235" t="s">
        <v>215</v>
      </c>
      <c r="CS235" t="s">
        <v>215</v>
      </c>
      <c r="CT235" t="s">
        <v>215</v>
      </c>
      <c r="CX235" t="s">
        <v>215</v>
      </c>
      <c r="CY235" t="s">
        <v>215</v>
      </c>
      <c r="CZ235" t="s">
        <v>215</v>
      </c>
      <c r="DA235" t="s">
        <v>215</v>
      </c>
      <c r="DB235" t="s">
        <v>215</v>
      </c>
      <c r="DC235" t="s">
        <v>224</v>
      </c>
      <c r="DD235" t="s">
        <v>218</v>
      </c>
      <c r="DE235" t="s">
        <v>219</v>
      </c>
      <c r="DH235" t="s">
        <v>226</v>
      </c>
      <c r="DI235" t="s">
        <v>227</v>
      </c>
      <c r="DJ235" t="s">
        <v>228</v>
      </c>
      <c r="DL235" t="s">
        <v>215</v>
      </c>
      <c r="DM235" t="s">
        <v>215</v>
      </c>
      <c r="DN235" t="s">
        <v>215</v>
      </c>
      <c r="DO235" t="s">
        <v>215</v>
      </c>
      <c r="DP235" t="s">
        <v>215</v>
      </c>
      <c r="DQ235" t="s">
        <v>215</v>
      </c>
      <c r="DR235" t="s">
        <v>215</v>
      </c>
      <c r="DS235" t="s">
        <v>215</v>
      </c>
      <c r="DT235" t="s">
        <v>215</v>
      </c>
      <c r="DU235" t="s">
        <v>215</v>
      </c>
      <c r="DV235" t="s">
        <v>215</v>
      </c>
      <c r="DW235" t="s">
        <v>215</v>
      </c>
      <c r="DX235" t="s">
        <v>215</v>
      </c>
      <c r="DY235" t="s">
        <v>215</v>
      </c>
      <c r="EA235" t="s">
        <v>219</v>
      </c>
      <c r="EB235" t="s">
        <v>219</v>
      </c>
      <c r="ED235" t="s">
        <v>288</v>
      </c>
      <c r="EE235" t="s">
        <v>218</v>
      </c>
      <c r="EF235" s="6" t="s">
        <v>375</v>
      </c>
      <c r="EG235" s="6"/>
      <c r="EH235" t="s">
        <v>218</v>
      </c>
      <c r="EI235" t="s">
        <v>230</v>
      </c>
      <c r="EL235" t="s">
        <v>215</v>
      </c>
      <c r="EM235" t="s">
        <v>219</v>
      </c>
      <c r="EN235" t="s">
        <v>219</v>
      </c>
      <c r="EO235" t="s">
        <v>219</v>
      </c>
      <c r="EP235" t="s">
        <v>219</v>
      </c>
      <c r="EQ235" t="s">
        <v>219</v>
      </c>
      <c r="ER235" t="s">
        <v>219</v>
      </c>
      <c r="ES235" t="s">
        <v>219</v>
      </c>
      <c r="ET235" t="s">
        <v>219</v>
      </c>
      <c r="EU235" t="s">
        <v>219</v>
      </c>
      <c r="EV235" t="s">
        <v>218</v>
      </c>
      <c r="FT235" t="s">
        <v>215</v>
      </c>
      <c r="FU235" t="s">
        <v>215</v>
      </c>
      <c r="FV235" t="s">
        <v>215</v>
      </c>
      <c r="FW235" t="s">
        <v>215</v>
      </c>
      <c r="GD235" s="8">
        <v>40611</v>
      </c>
      <c r="GG235" t="s">
        <v>219</v>
      </c>
      <c r="GH235" t="s">
        <v>218</v>
      </c>
      <c r="GI235" t="s">
        <v>219</v>
      </c>
      <c r="GJ235" t="s">
        <v>219</v>
      </c>
      <c r="GK235" s="8">
        <v>41403</v>
      </c>
      <c r="GL235" t="s">
        <v>270</v>
      </c>
      <c r="GM235" s="8">
        <v>41403</v>
      </c>
      <c r="GN235" t="s">
        <v>270</v>
      </c>
      <c r="GO235" t="s">
        <v>224</v>
      </c>
      <c r="GP235" t="s">
        <v>215</v>
      </c>
      <c r="GQ235" t="s">
        <v>215</v>
      </c>
      <c r="GR235" t="s">
        <v>215</v>
      </c>
      <c r="GS235" t="s">
        <v>215</v>
      </c>
      <c r="GT235" t="s">
        <v>215</v>
      </c>
      <c r="GU235" t="s">
        <v>215</v>
      </c>
      <c r="GV235" t="s">
        <v>215</v>
      </c>
      <c r="GW235" t="s">
        <v>215</v>
      </c>
      <c r="GY235" t="s">
        <v>531</v>
      </c>
      <c r="GZ235" t="s">
        <v>215</v>
      </c>
      <c r="HA235" t="s">
        <v>215</v>
      </c>
      <c r="HB235" t="s">
        <v>215</v>
      </c>
      <c r="HC235" t="s">
        <v>215</v>
      </c>
      <c r="HD235" t="s">
        <v>215</v>
      </c>
      <c r="HE235" t="s">
        <v>215</v>
      </c>
      <c r="HF235" t="s">
        <v>215</v>
      </c>
      <c r="HG235" t="s">
        <v>215</v>
      </c>
      <c r="HH235" t="s">
        <v>215</v>
      </c>
      <c r="HK235" t="s">
        <v>215</v>
      </c>
      <c r="HL235" t="s">
        <v>215</v>
      </c>
      <c r="HM235" t="s">
        <v>215</v>
      </c>
      <c r="HN235" t="s">
        <v>215</v>
      </c>
      <c r="HO235" t="s">
        <v>215</v>
      </c>
      <c r="HP235" t="s">
        <v>215</v>
      </c>
      <c r="HQ235" t="s">
        <v>215</v>
      </c>
      <c r="HR235" t="s">
        <v>215</v>
      </c>
      <c r="HS235" t="s">
        <v>215</v>
      </c>
      <c r="HV235" t="s">
        <v>218</v>
      </c>
      <c r="HW235" t="s">
        <v>239</v>
      </c>
      <c r="HX235" s="9" t="s">
        <v>239</v>
      </c>
      <c r="HY235" t="s">
        <v>224</v>
      </c>
      <c r="HZ235" t="s">
        <v>215</v>
      </c>
      <c r="IA235" t="s">
        <v>215</v>
      </c>
      <c r="IB235" t="s">
        <v>215</v>
      </c>
      <c r="IC235" t="s">
        <v>215</v>
      </c>
      <c r="ID235" t="s">
        <v>215</v>
      </c>
      <c r="IE235" t="s">
        <v>215</v>
      </c>
      <c r="IF235" t="s">
        <v>215</v>
      </c>
      <c r="IG235" t="s">
        <v>215</v>
      </c>
      <c r="II235" t="s">
        <v>529</v>
      </c>
      <c r="IJ235" t="s">
        <v>215</v>
      </c>
      <c r="IK235" t="s">
        <v>215</v>
      </c>
      <c r="IL235" t="s">
        <v>215</v>
      </c>
      <c r="IM235" t="s">
        <v>215</v>
      </c>
      <c r="IN235" t="s">
        <v>215</v>
      </c>
      <c r="IO235" t="s">
        <v>215</v>
      </c>
      <c r="IP235" t="s">
        <v>215</v>
      </c>
      <c r="IQ235" t="s">
        <v>215</v>
      </c>
      <c r="IR235" t="s">
        <v>215</v>
      </c>
      <c r="IS235" t="s">
        <v>215</v>
      </c>
      <c r="IT235" t="s">
        <v>215</v>
      </c>
      <c r="IU235" t="s">
        <v>215</v>
      </c>
      <c r="IV235" t="s">
        <v>215</v>
      </c>
      <c r="IW235" t="s">
        <v>215</v>
      </c>
      <c r="IX235" t="s">
        <v>215</v>
      </c>
      <c r="IY235" t="s">
        <v>215</v>
      </c>
      <c r="IZ235" t="s">
        <v>215</v>
      </c>
      <c r="JA235" t="s">
        <v>215</v>
      </c>
      <c r="JB235" t="s">
        <v>215</v>
      </c>
      <c r="JC235" t="s">
        <v>215</v>
      </c>
      <c r="JD235" t="s">
        <v>215</v>
      </c>
      <c r="JE235" t="s">
        <v>215</v>
      </c>
      <c r="JF235" t="s">
        <v>215</v>
      </c>
      <c r="JI235" t="s">
        <v>215</v>
      </c>
      <c r="JJ235" t="s">
        <v>215</v>
      </c>
      <c r="JK235" t="s">
        <v>215</v>
      </c>
      <c r="JL235" t="s">
        <v>215</v>
      </c>
      <c r="JM235" t="s">
        <v>215</v>
      </c>
      <c r="JN235" t="s">
        <v>215</v>
      </c>
      <c r="JO235" t="s">
        <v>215</v>
      </c>
      <c r="JP235" t="s">
        <v>215</v>
      </c>
      <c r="JQ235" t="s">
        <v>215</v>
      </c>
      <c r="JR235" t="s">
        <v>215</v>
      </c>
      <c r="JS235" t="s">
        <v>215</v>
      </c>
      <c r="JT235" t="s">
        <v>215</v>
      </c>
      <c r="JU235" t="s">
        <v>215</v>
      </c>
      <c r="JV235" t="s">
        <v>215</v>
      </c>
      <c r="JW235" t="s">
        <v>215</v>
      </c>
      <c r="JX235" t="s">
        <v>215</v>
      </c>
      <c r="JY235" t="s">
        <v>215</v>
      </c>
      <c r="JZ235" t="s">
        <v>215</v>
      </c>
      <c r="KA235" t="s">
        <v>215</v>
      </c>
      <c r="KB235" t="s">
        <v>215</v>
      </c>
      <c r="KC235" t="s">
        <v>215</v>
      </c>
      <c r="KD235" t="s">
        <v>215</v>
      </c>
      <c r="KE235" t="s">
        <v>215</v>
      </c>
      <c r="KH235" t="s">
        <v>215</v>
      </c>
      <c r="KI235" t="s">
        <v>215</v>
      </c>
      <c r="KJ235" t="s">
        <v>215</v>
      </c>
      <c r="KK235" t="s">
        <v>215</v>
      </c>
      <c r="KL235" t="s">
        <v>215</v>
      </c>
      <c r="KM235" t="s">
        <v>215</v>
      </c>
      <c r="KN235" t="s">
        <v>215</v>
      </c>
      <c r="KO235" t="s">
        <v>215</v>
      </c>
      <c r="KP235" t="s">
        <v>215</v>
      </c>
      <c r="KQ235" t="s">
        <v>215</v>
      </c>
      <c r="KR235" t="s">
        <v>215</v>
      </c>
      <c r="KS235" t="s">
        <v>215</v>
      </c>
      <c r="KT235" t="s">
        <v>215</v>
      </c>
      <c r="KU235" t="s">
        <v>215</v>
      </c>
      <c r="KV235" t="s">
        <v>219</v>
      </c>
      <c r="KZ235" t="s">
        <v>219</v>
      </c>
      <c r="LG235" t="s">
        <v>215</v>
      </c>
      <c r="LH235" t="s">
        <v>215</v>
      </c>
      <c r="LI235" t="s">
        <v>215</v>
      </c>
      <c r="LJ235" t="s">
        <v>215</v>
      </c>
      <c r="LK235" t="s">
        <v>215</v>
      </c>
      <c r="LL235" t="s">
        <v>215</v>
      </c>
      <c r="LM235" t="s">
        <v>215</v>
      </c>
      <c r="LN235" t="s">
        <v>215</v>
      </c>
      <c r="LO235" t="s">
        <v>215</v>
      </c>
      <c r="LR235" t="s">
        <v>215</v>
      </c>
      <c r="LS235" t="s">
        <v>215</v>
      </c>
      <c r="LT235" t="s">
        <v>215</v>
      </c>
      <c r="LU235" t="s">
        <v>215</v>
      </c>
      <c r="LV235" t="s">
        <v>215</v>
      </c>
      <c r="LW235" t="s">
        <v>215</v>
      </c>
      <c r="LX235" t="s">
        <v>215</v>
      </c>
      <c r="LY235" t="s">
        <v>215</v>
      </c>
      <c r="LZ235" t="s">
        <v>215</v>
      </c>
      <c r="MC235" t="s">
        <v>218</v>
      </c>
      <c r="MD235" t="s">
        <v>215</v>
      </c>
      <c r="ME235" t="s">
        <v>215</v>
      </c>
      <c r="MF235" t="s">
        <v>215</v>
      </c>
      <c r="MG235" t="s">
        <v>224</v>
      </c>
      <c r="MH235" t="s">
        <v>215</v>
      </c>
      <c r="MI235" t="s">
        <v>215</v>
      </c>
      <c r="MJ235" t="s">
        <v>215</v>
      </c>
      <c r="MK235" t="s">
        <v>215</v>
      </c>
      <c r="MM235" t="s">
        <v>215</v>
      </c>
      <c r="MN235" t="s">
        <v>224</v>
      </c>
      <c r="MO235" t="s">
        <v>215</v>
      </c>
      <c r="MP235" t="s">
        <v>215</v>
      </c>
      <c r="MQ235" t="s">
        <v>215</v>
      </c>
      <c r="MS235" t="s">
        <v>219</v>
      </c>
      <c r="MT235" t="s">
        <v>215</v>
      </c>
      <c r="MU235" t="s">
        <v>215</v>
      </c>
      <c r="MV235" t="s">
        <v>215</v>
      </c>
      <c r="MW235" t="s">
        <v>215</v>
      </c>
      <c r="MX235" t="s">
        <v>215</v>
      </c>
      <c r="MY235" t="s">
        <v>215</v>
      </c>
      <c r="MZ235" t="s">
        <v>215</v>
      </c>
      <c r="NA235" t="s">
        <v>215</v>
      </c>
      <c r="NC235" t="s">
        <v>215</v>
      </c>
      <c r="ND235" t="s">
        <v>215</v>
      </c>
      <c r="NE235" t="s">
        <v>215</v>
      </c>
      <c r="NF235" t="s">
        <v>215</v>
      </c>
      <c r="NH235" t="s">
        <v>233</v>
      </c>
    </row>
    <row r="236" spans="1:372" x14ac:dyDescent="0.25">
      <c r="A236">
        <v>3719</v>
      </c>
      <c r="B236" s="8">
        <v>39636</v>
      </c>
      <c r="C236" s="8">
        <v>41318</v>
      </c>
      <c r="D236">
        <v>55</v>
      </c>
      <c r="E236">
        <v>4.58</v>
      </c>
      <c r="F236" t="s">
        <v>240</v>
      </c>
      <c r="G236" t="s">
        <v>245</v>
      </c>
      <c r="H236" t="s">
        <v>212</v>
      </c>
      <c r="I236" t="s">
        <v>16</v>
      </c>
      <c r="J236" t="s">
        <v>288</v>
      </c>
      <c r="K236" t="s">
        <v>289</v>
      </c>
      <c r="M236" t="s">
        <v>215</v>
      </c>
      <c r="N236" t="s">
        <v>215</v>
      </c>
      <c r="O236" t="s">
        <v>215</v>
      </c>
      <c r="P236" t="s">
        <v>215</v>
      </c>
      <c r="Q236" t="s">
        <v>215</v>
      </c>
      <c r="R236" t="s">
        <v>215</v>
      </c>
      <c r="T236" t="s">
        <v>216</v>
      </c>
      <c r="U236" t="s">
        <v>234</v>
      </c>
      <c r="W236" t="s">
        <v>218</v>
      </c>
      <c r="X236" t="s">
        <v>219</v>
      </c>
      <c r="AA236" t="s">
        <v>220</v>
      </c>
      <c r="AC236" t="s">
        <v>261</v>
      </c>
      <c r="AE236" t="s">
        <v>262</v>
      </c>
      <c r="AF236" t="s">
        <v>221</v>
      </c>
      <c r="AH236" t="s">
        <v>218</v>
      </c>
      <c r="AI236" t="s">
        <v>219</v>
      </c>
      <c r="AJ236" t="s">
        <v>219</v>
      </c>
      <c r="AK236" t="s">
        <v>219</v>
      </c>
      <c r="AL236" t="s">
        <v>219</v>
      </c>
      <c r="AM236" t="s">
        <v>219</v>
      </c>
      <c r="AN236" t="s">
        <v>219</v>
      </c>
      <c r="AO236">
        <v>61</v>
      </c>
      <c r="AP236">
        <v>355</v>
      </c>
      <c r="AQ236" t="s">
        <v>219</v>
      </c>
      <c r="AS236" t="s">
        <v>222</v>
      </c>
      <c r="AU236" t="s">
        <v>222</v>
      </c>
      <c r="AV236" t="s">
        <v>229</v>
      </c>
      <c r="AW236" t="s">
        <v>223</v>
      </c>
      <c r="AX236" t="s">
        <v>215</v>
      </c>
      <c r="AY236" t="s">
        <v>215</v>
      </c>
      <c r="AZ236" t="s">
        <v>215</v>
      </c>
      <c r="BA236" t="s">
        <v>215</v>
      </c>
      <c r="BB236" t="s">
        <v>215</v>
      </c>
      <c r="BC236" t="s">
        <v>215</v>
      </c>
      <c r="BD236" t="s">
        <v>215</v>
      </c>
      <c r="BE236" t="s">
        <v>215</v>
      </c>
      <c r="BF236" t="s">
        <v>215</v>
      </c>
      <c r="BG236" t="s">
        <v>215</v>
      </c>
      <c r="BH236" t="s">
        <v>215</v>
      </c>
      <c r="BI236" t="s">
        <v>215</v>
      </c>
      <c r="BJ236" t="s">
        <v>215</v>
      </c>
      <c r="BK236" t="s">
        <v>224</v>
      </c>
      <c r="BL236" t="s">
        <v>215</v>
      </c>
      <c r="BM236" t="s">
        <v>215</v>
      </c>
      <c r="BN236" t="s">
        <v>215</v>
      </c>
      <c r="BO236" t="s">
        <v>215</v>
      </c>
      <c r="BP236" t="s">
        <v>215</v>
      </c>
      <c r="BQ236" t="s">
        <v>224</v>
      </c>
      <c r="BR236" t="s">
        <v>215</v>
      </c>
      <c r="BS236" t="s">
        <v>215</v>
      </c>
      <c r="BT236" t="s">
        <v>224</v>
      </c>
      <c r="BU236" t="s">
        <v>215</v>
      </c>
      <c r="BV236" t="s">
        <v>215</v>
      </c>
      <c r="BW236" t="s">
        <v>215</v>
      </c>
      <c r="BX236" t="s">
        <v>215</v>
      </c>
      <c r="BY236" t="s">
        <v>215</v>
      </c>
      <c r="CB236" t="s">
        <v>218</v>
      </c>
      <c r="CQ236" t="s">
        <v>215</v>
      </c>
      <c r="CR236" t="s">
        <v>215</v>
      </c>
      <c r="CS236" t="s">
        <v>215</v>
      </c>
      <c r="CT236" t="s">
        <v>215</v>
      </c>
      <c r="CX236" t="s">
        <v>215</v>
      </c>
      <c r="CY236" t="s">
        <v>215</v>
      </c>
      <c r="CZ236" t="s">
        <v>215</v>
      </c>
      <c r="DA236" t="s">
        <v>215</v>
      </c>
      <c r="DB236" t="s">
        <v>215</v>
      </c>
      <c r="DC236" t="s">
        <v>224</v>
      </c>
      <c r="DD236" t="s">
        <v>218</v>
      </c>
      <c r="DE236" t="s">
        <v>219</v>
      </c>
      <c r="DH236" t="s">
        <v>226</v>
      </c>
      <c r="DI236" t="s">
        <v>227</v>
      </c>
      <c r="DJ236" t="s">
        <v>228</v>
      </c>
      <c r="DL236" t="s">
        <v>215</v>
      </c>
      <c r="DM236" t="s">
        <v>215</v>
      </c>
      <c r="DN236" t="s">
        <v>215</v>
      </c>
      <c r="DO236" t="s">
        <v>215</v>
      </c>
      <c r="DP236" t="s">
        <v>215</v>
      </c>
      <c r="DQ236" t="s">
        <v>215</v>
      </c>
      <c r="DR236" t="s">
        <v>215</v>
      </c>
      <c r="DS236" t="s">
        <v>215</v>
      </c>
      <c r="DT236" t="s">
        <v>224</v>
      </c>
      <c r="DU236" t="s">
        <v>215</v>
      </c>
      <c r="DV236" t="s">
        <v>215</v>
      </c>
      <c r="DW236" t="s">
        <v>215</v>
      </c>
      <c r="DX236" t="s">
        <v>215</v>
      </c>
      <c r="DY236" t="s">
        <v>215</v>
      </c>
      <c r="EA236" t="s">
        <v>219</v>
      </c>
      <c r="EB236" t="s">
        <v>219</v>
      </c>
      <c r="ED236" t="s">
        <v>288</v>
      </c>
      <c r="EE236" t="s">
        <v>218</v>
      </c>
      <c r="EF236" s="6" t="s">
        <v>375</v>
      </c>
      <c r="EG236" s="6"/>
      <c r="EH236" t="s">
        <v>218</v>
      </c>
      <c r="EI236" t="s">
        <v>254</v>
      </c>
      <c r="EJ236" t="s">
        <v>293</v>
      </c>
      <c r="EK236" t="s">
        <v>219</v>
      </c>
      <c r="EL236" t="s">
        <v>224</v>
      </c>
      <c r="FT236" t="s">
        <v>215</v>
      </c>
      <c r="FU236" t="s">
        <v>215</v>
      </c>
      <c r="FV236" t="s">
        <v>215</v>
      </c>
      <c r="FW236" t="s">
        <v>215</v>
      </c>
      <c r="GG236" t="s">
        <v>219</v>
      </c>
      <c r="GH236" t="s">
        <v>219</v>
      </c>
      <c r="GO236" t="s">
        <v>215</v>
      </c>
      <c r="GP236" t="s">
        <v>215</v>
      </c>
      <c r="GQ236" t="s">
        <v>215</v>
      </c>
      <c r="GR236" t="s">
        <v>215</v>
      </c>
      <c r="GS236" t="s">
        <v>215</v>
      </c>
      <c r="GT236" t="s">
        <v>215</v>
      </c>
      <c r="GU236" t="s">
        <v>215</v>
      </c>
      <c r="GV236" t="s">
        <v>215</v>
      </c>
      <c r="GW236" t="s">
        <v>215</v>
      </c>
      <c r="GZ236" t="s">
        <v>215</v>
      </c>
      <c r="HA236" t="s">
        <v>215</v>
      </c>
      <c r="HB236" t="s">
        <v>215</v>
      </c>
      <c r="HC236" t="s">
        <v>215</v>
      </c>
      <c r="HD236" t="s">
        <v>215</v>
      </c>
      <c r="HE236" t="s">
        <v>215</v>
      </c>
      <c r="HF236" t="s">
        <v>215</v>
      </c>
      <c r="HG236" t="s">
        <v>215</v>
      </c>
      <c r="HH236" t="s">
        <v>215</v>
      </c>
      <c r="HK236" t="s">
        <v>215</v>
      </c>
      <c r="HL236" t="s">
        <v>215</v>
      </c>
      <c r="HM236" t="s">
        <v>215</v>
      </c>
      <c r="HN236" t="s">
        <v>215</v>
      </c>
      <c r="HO236" t="s">
        <v>215</v>
      </c>
      <c r="HP236" t="s">
        <v>215</v>
      </c>
      <c r="HQ236" t="s">
        <v>215</v>
      </c>
      <c r="HR236" t="s">
        <v>215</v>
      </c>
      <c r="HS236" t="s">
        <v>215</v>
      </c>
      <c r="HV236" t="s">
        <v>218</v>
      </c>
      <c r="HW236" t="s">
        <v>231</v>
      </c>
      <c r="HX236" s="9" t="s">
        <v>232</v>
      </c>
      <c r="HY236" t="s">
        <v>215</v>
      </c>
      <c r="HZ236" t="s">
        <v>215</v>
      </c>
      <c r="IA236" t="s">
        <v>215</v>
      </c>
      <c r="IB236" t="s">
        <v>215</v>
      </c>
      <c r="IC236" t="s">
        <v>215</v>
      </c>
      <c r="ID236" t="s">
        <v>215</v>
      </c>
      <c r="IE236" t="s">
        <v>215</v>
      </c>
      <c r="IF236" t="s">
        <v>215</v>
      </c>
      <c r="IG236" t="s">
        <v>215</v>
      </c>
      <c r="IJ236" t="s">
        <v>215</v>
      </c>
      <c r="IK236" t="s">
        <v>215</v>
      </c>
      <c r="IL236" t="s">
        <v>215</v>
      </c>
      <c r="IM236" t="s">
        <v>215</v>
      </c>
      <c r="IN236" t="s">
        <v>215</v>
      </c>
      <c r="IO236" t="s">
        <v>215</v>
      </c>
      <c r="IP236" t="s">
        <v>215</v>
      </c>
      <c r="IQ236" t="s">
        <v>215</v>
      </c>
      <c r="IR236" t="s">
        <v>215</v>
      </c>
      <c r="IS236" t="s">
        <v>215</v>
      </c>
      <c r="IT236" t="s">
        <v>215</v>
      </c>
      <c r="IU236" t="s">
        <v>215</v>
      </c>
      <c r="IV236" t="s">
        <v>215</v>
      </c>
      <c r="IW236" t="s">
        <v>215</v>
      </c>
      <c r="IX236" t="s">
        <v>215</v>
      </c>
      <c r="IY236" t="s">
        <v>215</v>
      </c>
      <c r="IZ236" t="s">
        <v>215</v>
      </c>
      <c r="JA236" t="s">
        <v>215</v>
      </c>
      <c r="JB236" t="s">
        <v>215</v>
      </c>
      <c r="JC236" t="s">
        <v>215</v>
      </c>
      <c r="JD236" t="s">
        <v>215</v>
      </c>
      <c r="JE236" t="s">
        <v>215</v>
      </c>
      <c r="JF236" t="s">
        <v>215</v>
      </c>
      <c r="JI236" t="s">
        <v>215</v>
      </c>
      <c r="JJ236" t="s">
        <v>215</v>
      </c>
      <c r="JK236" t="s">
        <v>215</v>
      </c>
      <c r="JL236" t="s">
        <v>215</v>
      </c>
      <c r="JM236" t="s">
        <v>215</v>
      </c>
      <c r="JN236" t="s">
        <v>215</v>
      </c>
      <c r="JO236" t="s">
        <v>215</v>
      </c>
      <c r="JP236" t="s">
        <v>215</v>
      </c>
      <c r="JQ236" t="s">
        <v>215</v>
      </c>
      <c r="JR236" t="s">
        <v>215</v>
      </c>
      <c r="JS236" t="s">
        <v>215</v>
      </c>
      <c r="JT236" t="s">
        <v>215</v>
      </c>
      <c r="JU236" t="s">
        <v>215</v>
      </c>
      <c r="JV236" t="s">
        <v>215</v>
      </c>
      <c r="JW236" t="s">
        <v>215</v>
      </c>
      <c r="JX236" t="s">
        <v>215</v>
      </c>
      <c r="JY236" t="s">
        <v>215</v>
      </c>
      <c r="JZ236" t="s">
        <v>215</v>
      </c>
      <c r="KA236" t="s">
        <v>215</v>
      </c>
      <c r="KB236" t="s">
        <v>215</v>
      </c>
      <c r="KC236" t="s">
        <v>215</v>
      </c>
      <c r="KD236" t="s">
        <v>215</v>
      </c>
      <c r="KE236" t="s">
        <v>215</v>
      </c>
      <c r="KH236" t="s">
        <v>215</v>
      </c>
      <c r="KI236" t="s">
        <v>215</v>
      </c>
      <c r="KJ236" t="s">
        <v>215</v>
      </c>
      <c r="KK236" t="s">
        <v>215</v>
      </c>
      <c r="KL236" t="s">
        <v>215</v>
      </c>
      <c r="KM236" t="s">
        <v>215</v>
      </c>
      <c r="KN236" t="s">
        <v>215</v>
      </c>
      <c r="KO236" t="s">
        <v>215</v>
      </c>
      <c r="KP236" t="s">
        <v>215</v>
      </c>
      <c r="KQ236" t="s">
        <v>215</v>
      </c>
      <c r="KR236" t="s">
        <v>215</v>
      </c>
      <c r="KS236" t="s">
        <v>215</v>
      </c>
      <c r="KT236" t="s">
        <v>215</v>
      </c>
      <c r="KU236" t="s">
        <v>215</v>
      </c>
      <c r="KV236" t="s">
        <v>219</v>
      </c>
      <c r="KZ236" t="s">
        <v>219</v>
      </c>
      <c r="LG236" t="s">
        <v>215</v>
      </c>
      <c r="LH236" t="s">
        <v>215</v>
      </c>
      <c r="LI236" t="s">
        <v>215</v>
      </c>
      <c r="LJ236" t="s">
        <v>215</v>
      </c>
      <c r="LK236" t="s">
        <v>215</v>
      </c>
      <c r="LL236" t="s">
        <v>215</v>
      </c>
      <c r="LM236" t="s">
        <v>215</v>
      </c>
      <c r="LN236" t="s">
        <v>215</v>
      </c>
      <c r="LO236" t="s">
        <v>215</v>
      </c>
      <c r="LR236" t="s">
        <v>215</v>
      </c>
      <c r="LS236" t="s">
        <v>215</v>
      </c>
      <c r="LT236" t="s">
        <v>215</v>
      </c>
      <c r="LU236" t="s">
        <v>215</v>
      </c>
      <c r="LV236" t="s">
        <v>215</v>
      </c>
      <c r="LW236" t="s">
        <v>215</v>
      </c>
      <c r="LX236" t="s">
        <v>215</v>
      </c>
      <c r="LY236" t="s">
        <v>215</v>
      </c>
      <c r="LZ236" t="s">
        <v>215</v>
      </c>
      <c r="MC236" t="s">
        <v>218</v>
      </c>
      <c r="MD236" t="s">
        <v>215</v>
      </c>
      <c r="ME236" t="s">
        <v>215</v>
      </c>
      <c r="MF236" t="s">
        <v>215</v>
      </c>
      <c r="MG236" t="s">
        <v>224</v>
      </c>
      <c r="MH236" t="s">
        <v>215</v>
      </c>
      <c r="MI236" t="s">
        <v>215</v>
      </c>
      <c r="MJ236" t="s">
        <v>215</v>
      </c>
      <c r="MK236" t="s">
        <v>215</v>
      </c>
      <c r="MM236" t="s">
        <v>215</v>
      </c>
      <c r="MN236" t="s">
        <v>224</v>
      </c>
      <c r="MO236" t="s">
        <v>215</v>
      </c>
      <c r="MP236" t="s">
        <v>215</v>
      </c>
      <c r="MQ236" t="s">
        <v>215</v>
      </c>
      <c r="MS236" t="s">
        <v>219</v>
      </c>
      <c r="MT236" t="s">
        <v>215</v>
      </c>
      <c r="MU236" t="s">
        <v>215</v>
      </c>
      <c r="MV236" t="s">
        <v>215</v>
      </c>
      <c r="MW236" t="s">
        <v>215</v>
      </c>
      <c r="MX236" t="s">
        <v>215</v>
      </c>
      <c r="MY236" t="s">
        <v>215</v>
      </c>
      <c r="MZ236" t="s">
        <v>215</v>
      </c>
      <c r="NA236" t="s">
        <v>215</v>
      </c>
      <c r="NC236" t="s">
        <v>215</v>
      </c>
      <c r="ND236" t="s">
        <v>215</v>
      </c>
      <c r="NE236" t="s">
        <v>215</v>
      </c>
      <c r="NF236" t="s">
        <v>215</v>
      </c>
      <c r="NH236" t="s">
        <v>233</v>
      </c>
    </row>
    <row r="237" spans="1:372" x14ac:dyDescent="0.25">
      <c r="A237">
        <v>3439.1</v>
      </c>
      <c r="B237" s="8">
        <v>39746</v>
      </c>
      <c r="C237" s="8">
        <v>41444</v>
      </c>
      <c r="D237">
        <v>56</v>
      </c>
      <c r="E237">
        <v>4.67</v>
      </c>
      <c r="F237" t="s">
        <v>211</v>
      </c>
      <c r="H237" t="s">
        <v>212</v>
      </c>
      <c r="I237" t="s">
        <v>16</v>
      </c>
      <c r="J237" t="s">
        <v>288</v>
      </c>
      <c r="K237" t="s">
        <v>289</v>
      </c>
      <c r="M237" t="s">
        <v>215</v>
      </c>
      <c r="N237" t="s">
        <v>215</v>
      </c>
      <c r="O237" t="s">
        <v>215</v>
      </c>
      <c r="P237" t="s">
        <v>215</v>
      </c>
      <c r="Q237" t="s">
        <v>215</v>
      </c>
      <c r="R237" t="s">
        <v>215</v>
      </c>
      <c r="T237" t="s">
        <v>216</v>
      </c>
      <c r="U237" t="s">
        <v>234</v>
      </c>
      <c r="W237" t="s">
        <v>218</v>
      </c>
      <c r="X237" t="s">
        <v>219</v>
      </c>
      <c r="AA237" t="s">
        <v>220</v>
      </c>
      <c r="AC237" t="s">
        <v>16</v>
      </c>
      <c r="AD237">
        <v>7</v>
      </c>
      <c r="AF237" t="s">
        <v>221</v>
      </c>
      <c r="AH237" t="s">
        <v>218</v>
      </c>
      <c r="AI237" t="s">
        <v>219</v>
      </c>
      <c r="AJ237" t="s">
        <v>219</v>
      </c>
      <c r="AK237" t="s">
        <v>219</v>
      </c>
      <c r="AL237" t="s">
        <v>219</v>
      </c>
      <c r="AM237" t="s">
        <v>219</v>
      </c>
      <c r="AN237" t="s">
        <v>219</v>
      </c>
      <c r="AO237">
        <v>20</v>
      </c>
      <c r="AP237">
        <v>225</v>
      </c>
      <c r="AQ237" t="s">
        <v>219</v>
      </c>
      <c r="AS237" t="s">
        <v>222</v>
      </c>
      <c r="AU237">
        <v>52</v>
      </c>
      <c r="AV237" t="s">
        <v>218</v>
      </c>
      <c r="AW237" t="s">
        <v>223</v>
      </c>
      <c r="AX237" t="s">
        <v>215</v>
      </c>
      <c r="AY237" t="s">
        <v>215</v>
      </c>
      <c r="AZ237" t="s">
        <v>215</v>
      </c>
      <c r="BA237" t="s">
        <v>215</v>
      </c>
      <c r="BB237" t="s">
        <v>215</v>
      </c>
      <c r="BC237" t="s">
        <v>215</v>
      </c>
      <c r="BD237" t="s">
        <v>215</v>
      </c>
      <c r="BE237" t="s">
        <v>215</v>
      </c>
      <c r="BF237" t="s">
        <v>215</v>
      </c>
      <c r="BG237" t="s">
        <v>215</v>
      </c>
      <c r="BH237" t="s">
        <v>215</v>
      </c>
      <c r="BI237" t="s">
        <v>215</v>
      </c>
      <c r="BJ237" t="s">
        <v>215</v>
      </c>
      <c r="BK237" t="s">
        <v>224</v>
      </c>
      <c r="BL237" t="s">
        <v>224</v>
      </c>
      <c r="BM237" t="s">
        <v>215</v>
      </c>
      <c r="BN237" t="s">
        <v>215</v>
      </c>
      <c r="BO237" t="s">
        <v>215</v>
      </c>
      <c r="BP237" t="s">
        <v>215</v>
      </c>
      <c r="BQ237" t="s">
        <v>215</v>
      </c>
      <c r="BR237" t="s">
        <v>215</v>
      </c>
      <c r="BS237" t="s">
        <v>215</v>
      </c>
      <c r="BT237" t="s">
        <v>215</v>
      </c>
      <c r="BU237" t="s">
        <v>215</v>
      </c>
      <c r="BV237" t="s">
        <v>215</v>
      </c>
      <c r="BW237" t="s">
        <v>215</v>
      </c>
      <c r="BX237" t="s">
        <v>215</v>
      </c>
      <c r="BY237" t="s">
        <v>215</v>
      </c>
      <c r="CB237" t="s">
        <v>218</v>
      </c>
      <c r="CI237" t="s">
        <v>218</v>
      </c>
      <c r="CO237" t="s">
        <v>218</v>
      </c>
      <c r="CP237" t="s">
        <v>218</v>
      </c>
      <c r="CQ237" t="s">
        <v>215</v>
      </c>
      <c r="CR237" t="s">
        <v>215</v>
      </c>
      <c r="CS237" t="s">
        <v>215</v>
      </c>
      <c r="CT237" t="s">
        <v>215</v>
      </c>
      <c r="CW237" t="s">
        <v>225</v>
      </c>
      <c r="CX237" t="s">
        <v>215</v>
      </c>
      <c r="CY237" t="s">
        <v>215</v>
      </c>
      <c r="CZ237" t="s">
        <v>215</v>
      </c>
      <c r="DA237" t="s">
        <v>215</v>
      </c>
      <c r="DB237" t="s">
        <v>215</v>
      </c>
      <c r="DC237" t="s">
        <v>224</v>
      </c>
      <c r="DD237" t="s">
        <v>218</v>
      </c>
      <c r="DE237" t="s">
        <v>218</v>
      </c>
      <c r="DH237" t="s">
        <v>226</v>
      </c>
      <c r="DI237" t="s">
        <v>227</v>
      </c>
      <c r="DJ237" t="s">
        <v>228</v>
      </c>
      <c r="DL237" t="s">
        <v>224</v>
      </c>
      <c r="DM237" t="s">
        <v>224</v>
      </c>
      <c r="DN237" t="s">
        <v>215</v>
      </c>
      <c r="DO237" t="s">
        <v>215</v>
      </c>
      <c r="DP237" t="s">
        <v>215</v>
      </c>
      <c r="DQ237" t="s">
        <v>224</v>
      </c>
      <c r="DR237" t="s">
        <v>224</v>
      </c>
      <c r="DS237" t="s">
        <v>215</v>
      </c>
      <c r="DT237" t="s">
        <v>224</v>
      </c>
      <c r="DU237" t="s">
        <v>215</v>
      </c>
      <c r="DV237" t="s">
        <v>215</v>
      </c>
      <c r="DW237" t="s">
        <v>215</v>
      </c>
      <c r="DX237" t="s">
        <v>215</v>
      </c>
      <c r="DY237" t="s">
        <v>215</v>
      </c>
      <c r="EA237" t="s">
        <v>219</v>
      </c>
      <c r="EB237" t="s">
        <v>219</v>
      </c>
      <c r="ED237" t="s">
        <v>288</v>
      </c>
      <c r="EE237" t="s">
        <v>218</v>
      </c>
      <c r="EF237" t="s">
        <v>375</v>
      </c>
      <c r="EH237" t="s">
        <v>218</v>
      </c>
      <c r="EI237" t="s">
        <v>230</v>
      </c>
      <c r="EL237" t="s">
        <v>215</v>
      </c>
      <c r="EV237" t="s">
        <v>218</v>
      </c>
      <c r="FT237" t="s">
        <v>215</v>
      </c>
      <c r="FU237" t="s">
        <v>215</v>
      </c>
      <c r="FV237" t="s">
        <v>215</v>
      </c>
      <c r="FW237" t="s">
        <v>215</v>
      </c>
      <c r="GD237" s="8">
        <v>39930</v>
      </c>
      <c r="GE237" s="8">
        <v>40653</v>
      </c>
      <c r="GG237" t="s">
        <v>219</v>
      </c>
      <c r="GH237" t="s">
        <v>219</v>
      </c>
      <c r="GO237" t="s">
        <v>215</v>
      </c>
      <c r="GP237" t="s">
        <v>215</v>
      </c>
      <c r="GQ237" t="s">
        <v>215</v>
      </c>
      <c r="GR237" t="s">
        <v>215</v>
      </c>
      <c r="GS237" t="s">
        <v>215</v>
      </c>
      <c r="GT237" t="s">
        <v>215</v>
      </c>
      <c r="GU237" t="s">
        <v>215</v>
      </c>
      <c r="GV237" t="s">
        <v>215</v>
      </c>
      <c r="GW237" t="s">
        <v>215</v>
      </c>
      <c r="GZ237" t="s">
        <v>215</v>
      </c>
      <c r="HA237" t="s">
        <v>215</v>
      </c>
      <c r="HB237" t="s">
        <v>215</v>
      </c>
      <c r="HC237" t="s">
        <v>215</v>
      </c>
      <c r="HD237" t="s">
        <v>215</v>
      </c>
      <c r="HE237" t="s">
        <v>215</v>
      </c>
      <c r="HF237" t="s">
        <v>215</v>
      </c>
      <c r="HG237" t="s">
        <v>215</v>
      </c>
      <c r="HH237" t="s">
        <v>215</v>
      </c>
      <c r="HK237" t="s">
        <v>215</v>
      </c>
      <c r="HL237" t="s">
        <v>215</v>
      </c>
      <c r="HM237" t="s">
        <v>215</v>
      </c>
      <c r="HN237" t="s">
        <v>215</v>
      </c>
      <c r="HO237" t="s">
        <v>215</v>
      </c>
      <c r="HP237" t="s">
        <v>215</v>
      </c>
      <c r="HQ237" t="s">
        <v>215</v>
      </c>
      <c r="HR237" t="s">
        <v>215</v>
      </c>
      <c r="HS237" t="s">
        <v>215</v>
      </c>
      <c r="HV237" t="s">
        <v>218</v>
      </c>
      <c r="HW237" t="s">
        <v>239</v>
      </c>
      <c r="HX237" s="9" t="s">
        <v>239</v>
      </c>
      <c r="HY237" t="s">
        <v>224</v>
      </c>
      <c r="HZ237" t="s">
        <v>215</v>
      </c>
      <c r="IA237" t="s">
        <v>215</v>
      </c>
      <c r="IB237" t="s">
        <v>215</v>
      </c>
      <c r="IC237" t="s">
        <v>215</v>
      </c>
      <c r="ID237" t="s">
        <v>215</v>
      </c>
      <c r="IE237" t="s">
        <v>215</v>
      </c>
      <c r="IF237" t="s">
        <v>215</v>
      </c>
      <c r="IG237" t="s">
        <v>215</v>
      </c>
      <c r="II237" t="s">
        <v>529</v>
      </c>
      <c r="IJ237" t="s">
        <v>224</v>
      </c>
      <c r="IK237" t="s">
        <v>215</v>
      </c>
      <c r="IL237" t="s">
        <v>215</v>
      </c>
      <c r="IM237" t="s">
        <v>224</v>
      </c>
      <c r="IN237" t="s">
        <v>224</v>
      </c>
      <c r="IO237" t="s">
        <v>224</v>
      </c>
      <c r="IP237" t="s">
        <v>215</v>
      </c>
      <c r="IQ237" t="s">
        <v>215</v>
      </c>
      <c r="IR237" t="s">
        <v>215</v>
      </c>
      <c r="IS237" t="s">
        <v>215</v>
      </c>
      <c r="IT237" t="s">
        <v>215</v>
      </c>
      <c r="IU237" t="s">
        <v>215</v>
      </c>
      <c r="IV237" t="s">
        <v>215</v>
      </c>
      <c r="IW237" t="s">
        <v>215</v>
      </c>
      <c r="IX237" t="s">
        <v>215</v>
      </c>
      <c r="IY237" t="s">
        <v>215</v>
      </c>
      <c r="IZ237" t="s">
        <v>215</v>
      </c>
      <c r="JA237" t="s">
        <v>215</v>
      </c>
      <c r="JB237" t="s">
        <v>224</v>
      </c>
      <c r="JC237" t="s">
        <v>215</v>
      </c>
      <c r="JD237" t="s">
        <v>215</v>
      </c>
      <c r="JE237" t="s">
        <v>215</v>
      </c>
      <c r="JF237" t="s">
        <v>215</v>
      </c>
      <c r="JH237" t="s">
        <v>529</v>
      </c>
      <c r="JI237" t="s">
        <v>224</v>
      </c>
      <c r="JJ237" t="s">
        <v>215</v>
      </c>
      <c r="JK237" t="s">
        <v>215</v>
      </c>
      <c r="JL237" t="s">
        <v>224</v>
      </c>
      <c r="JM237" t="s">
        <v>224</v>
      </c>
      <c r="JN237" t="s">
        <v>224</v>
      </c>
      <c r="JO237" t="s">
        <v>215</v>
      </c>
      <c r="JP237" t="s">
        <v>215</v>
      </c>
      <c r="JQ237" t="s">
        <v>215</v>
      </c>
      <c r="JR237" t="s">
        <v>215</v>
      </c>
      <c r="JS237" t="s">
        <v>215</v>
      </c>
      <c r="JT237" t="s">
        <v>215</v>
      </c>
      <c r="JU237" t="s">
        <v>215</v>
      </c>
      <c r="JV237" t="s">
        <v>215</v>
      </c>
      <c r="JW237" t="s">
        <v>215</v>
      </c>
      <c r="JX237" t="s">
        <v>215</v>
      </c>
      <c r="JY237" t="s">
        <v>215</v>
      </c>
      <c r="JZ237" t="s">
        <v>215</v>
      </c>
      <c r="KA237" t="s">
        <v>215</v>
      </c>
      <c r="KB237" t="s">
        <v>215</v>
      </c>
      <c r="KC237" t="s">
        <v>215</v>
      </c>
      <c r="KD237" t="s">
        <v>215</v>
      </c>
      <c r="KE237" t="s">
        <v>215</v>
      </c>
      <c r="KH237" t="s">
        <v>215</v>
      </c>
      <c r="KI237" t="s">
        <v>215</v>
      </c>
      <c r="KJ237" t="s">
        <v>215</v>
      </c>
      <c r="KK237" t="s">
        <v>215</v>
      </c>
      <c r="KL237" t="s">
        <v>215</v>
      </c>
      <c r="KM237" t="s">
        <v>215</v>
      </c>
      <c r="KN237" t="s">
        <v>215</v>
      </c>
      <c r="KO237" t="s">
        <v>215</v>
      </c>
      <c r="KP237" t="s">
        <v>215</v>
      </c>
      <c r="KQ237" t="s">
        <v>215</v>
      </c>
      <c r="KR237" t="s">
        <v>215</v>
      </c>
      <c r="KS237" t="s">
        <v>215</v>
      </c>
      <c r="KT237" t="s">
        <v>215</v>
      </c>
      <c r="KU237" t="s">
        <v>215</v>
      </c>
      <c r="KV237" t="s">
        <v>219</v>
      </c>
      <c r="KZ237" t="s">
        <v>219</v>
      </c>
      <c r="LG237" t="s">
        <v>215</v>
      </c>
      <c r="LH237" t="s">
        <v>215</v>
      </c>
      <c r="LI237" t="s">
        <v>215</v>
      </c>
      <c r="LJ237" t="s">
        <v>215</v>
      </c>
      <c r="LK237" t="s">
        <v>215</v>
      </c>
      <c r="LL237" t="s">
        <v>215</v>
      </c>
      <c r="LM237" t="s">
        <v>215</v>
      </c>
      <c r="LN237" t="s">
        <v>215</v>
      </c>
      <c r="LO237" t="s">
        <v>215</v>
      </c>
      <c r="LR237" t="s">
        <v>215</v>
      </c>
      <c r="LS237" t="s">
        <v>215</v>
      </c>
      <c r="LT237" t="s">
        <v>215</v>
      </c>
      <c r="LU237" t="s">
        <v>215</v>
      </c>
      <c r="LV237" t="s">
        <v>215</v>
      </c>
      <c r="LW237" t="s">
        <v>215</v>
      </c>
      <c r="LX237" t="s">
        <v>215</v>
      </c>
      <c r="LY237" t="s">
        <v>215</v>
      </c>
      <c r="LZ237" t="s">
        <v>215</v>
      </c>
      <c r="MC237" t="s">
        <v>219</v>
      </c>
      <c r="MD237" t="s">
        <v>215</v>
      </c>
      <c r="ME237" t="s">
        <v>215</v>
      </c>
      <c r="MF237" t="s">
        <v>215</v>
      </c>
      <c r="MG237" t="s">
        <v>215</v>
      </c>
      <c r="MH237" t="s">
        <v>215</v>
      </c>
      <c r="MI237" t="s">
        <v>215</v>
      </c>
      <c r="MJ237" t="s">
        <v>215</v>
      </c>
      <c r="MK237" t="s">
        <v>215</v>
      </c>
      <c r="MM237" t="s">
        <v>215</v>
      </c>
      <c r="MN237" t="s">
        <v>215</v>
      </c>
      <c r="MO237" t="s">
        <v>215</v>
      </c>
      <c r="MP237" t="s">
        <v>215</v>
      </c>
      <c r="MQ237" t="s">
        <v>215</v>
      </c>
      <c r="MS237" t="s">
        <v>219</v>
      </c>
      <c r="MT237" t="s">
        <v>215</v>
      </c>
      <c r="MU237" t="s">
        <v>215</v>
      </c>
      <c r="MV237" t="s">
        <v>215</v>
      </c>
      <c r="MW237" t="s">
        <v>215</v>
      </c>
      <c r="MX237" t="s">
        <v>215</v>
      </c>
      <c r="MY237" t="s">
        <v>215</v>
      </c>
      <c r="MZ237" t="s">
        <v>215</v>
      </c>
      <c r="NA237" t="s">
        <v>215</v>
      </c>
      <c r="NC237" t="s">
        <v>215</v>
      </c>
      <c r="ND237" t="s">
        <v>215</v>
      </c>
      <c r="NE237" t="s">
        <v>215</v>
      </c>
      <c r="NF237" t="s">
        <v>215</v>
      </c>
      <c r="NH237" t="s">
        <v>233</v>
      </c>
    </row>
    <row r="238" spans="1:372" x14ac:dyDescent="0.25">
      <c r="A238">
        <v>3422</v>
      </c>
      <c r="B238" s="8">
        <v>39479</v>
      </c>
      <c r="C238" s="8">
        <v>41465</v>
      </c>
      <c r="D238">
        <v>65</v>
      </c>
      <c r="E238">
        <v>5.42</v>
      </c>
      <c r="F238" t="s">
        <v>240</v>
      </c>
      <c r="G238" t="s">
        <v>241</v>
      </c>
      <c r="H238" t="s">
        <v>212</v>
      </c>
      <c r="I238" t="s">
        <v>16</v>
      </c>
      <c r="J238" t="s">
        <v>288</v>
      </c>
      <c r="K238" t="s">
        <v>289</v>
      </c>
      <c r="M238" t="s">
        <v>215</v>
      </c>
      <c r="N238" t="s">
        <v>215</v>
      </c>
      <c r="O238" t="s">
        <v>215</v>
      </c>
      <c r="P238" t="s">
        <v>215</v>
      </c>
      <c r="Q238" t="s">
        <v>215</v>
      </c>
      <c r="R238" t="s">
        <v>215</v>
      </c>
      <c r="T238" t="s">
        <v>216</v>
      </c>
      <c r="U238" t="s">
        <v>234</v>
      </c>
      <c r="W238" t="s">
        <v>218</v>
      </c>
      <c r="X238" t="s">
        <v>219</v>
      </c>
      <c r="AA238" t="s">
        <v>220</v>
      </c>
      <c r="AC238" t="s">
        <v>261</v>
      </c>
      <c r="AF238" t="s">
        <v>221</v>
      </c>
      <c r="AH238" t="s">
        <v>218</v>
      </c>
      <c r="AI238" t="s">
        <v>219</v>
      </c>
      <c r="AJ238" t="s">
        <v>219</v>
      </c>
      <c r="AK238" t="s">
        <v>219</v>
      </c>
      <c r="AL238" t="s">
        <v>219</v>
      </c>
      <c r="AM238" t="s">
        <v>219</v>
      </c>
      <c r="AN238" t="s">
        <v>219</v>
      </c>
      <c r="AO238">
        <v>120</v>
      </c>
      <c r="AP238">
        <v>290</v>
      </c>
      <c r="AQ238" t="s">
        <v>219</v>
      </c>
      <c r="AS238" t="s">
        <v>237</v>
      </c>
      <c r="AU238" t="s">
        <v>237</v>
      </c>
      <c r="AV238" t="s">
        <v>219</v>
      </c>
      <c r="AW238" t="s">
        <v>223</v>
      </c>
      <c r="AX238" t="s">
        <v>215</v>
      </c>
      <c r="AY238" t="s">
        <v>215</v>
      </c>
      <c r="AZ238" t="s">
        <v>215</v>
      </c>
      <c r="BA238" t="s">
        <v>215</v>
      </c>
      <c r="BB238" t="s">
        <v>215</v>
      </c>
      <c r="BC238" t="s">
        <v>215</v>
      </c>
      <c r="BD238" t="s">
        <v>215</v>
      </c>
      <c r="BE238" t="s">
        <v>215</v>
      </c>
      <c r="BF238" t="s">
        <v>215</v>
      </c>
      <c r="BG238" t="s">
        <v>215</v>
      </c>
      <c r="BH238" t="s">
        <v>215</v>
      </c>
      <c r="BI238" t="s">
        <v>215</v>
      </c>
      <c r="BJ238" t="s">
        <v>215</v>
      </c>
      <c r="BK238" t="s">
        <v>224</v>
      </c>
      <c r="BL238" t="s">
        <v>224</v>
      </c>
      <c r="BM238" t="s">
        <v>215</v>
      </c>
      <c r="BN238" t="s">
        <v>215</v>
      </c>
      <c r="BO238" t="s">
        <v>215</v>
      </c>
      <c r="BP238" t="s">
        <v>215</v>
      </c>
      <c r="BQ238" t="s">
        <v>224</v>
      </c>
      <c r="BR238" t="s">
        <v>215</v>
      </c>
      <c r="BS238" t="s">
        <v>215</v>
      </c>
      <c r="BT238" t="s">
        <v>215</v>
      </c>
      <c r="BU238" t="s">
        <v>215</v>
      </c>
      <c r="BV238" t="s">
        <v>215</v>
      </c>
      <c r="BW238" t="s">
        <v>215</v>
      </c>
      <c r="BX238" t="s">
        <v>215</v>
      </c>
      <c r="BY238" t="s">
        <v>215</v>
      </c>
      <c r="CD238" t="s">
        <v>218</v>
      </c>
      <c r="CJ238" t="s">
        <v>218</v>
      </c>
      <c r="CM238" t="s">
        <v>218</v>
      </c>
      <c r="CO238" t="s">
        <v>218</v>
      </c>
      <c r="CP238" t="s">
        <v>218</v>
      </c>
      <c r="CQ238" t="s">
        <v>215</v>
      </c>
      <c r="CR238" t="s">
        <v>215</v>
      </c>
      <c r="CS238" t="s">
        <v>215</v>
      </c>
      <c r="CT238" t="s">
        <v>215</v>
      </c>
      <c r="CW238" t="s">
        <v>558</v>
      </c>
      <c r="CX238" t="s">
        <v>215</v>
      </c>
      <c r="CY238" t="s">
        <v>215</v>
      </c>
      <c r="CZ238" t="s">
        <v>224</v>
      </c>
      <c r="DA238" t="s">
        <v>215</v>
      </c>
      <c r="DB238" t="s">
        <v>224</v>
      </c>
      <c r="DC238" t="s">
        <v>215</v>
      </c>
      <c r="DD238" t="s">
        <v>218</v>
      </c>
      <c r="DE238" t="s">
        <v>219</v>
      </c>
      <c r="DG238" t="s">
        <v>245</v>
      </c>
      <c r="DH238" t="s">
        <v>218</v>
      </c>
      <c r="DI238" t="s">
        <v>373</v>
      </c>
      <c r="DL238" t="s">
        <v>215</v>
      </c>
      <c r="DM238" t="s">
        <v>215</v>
      </c>
      <c r="DN238" t="s">
        <v>215</v>
      </c>
      <c r="DO238" t="s">
        <v>215</v>
      </c>
      <c r="DP238" t="s">
        <v>224</v>
      </c>
      <c r="DQ238" t="s">
        <v>215</v>
      </c>
      <c r="DR238" t="s">
        <v>215</v>
      </c>
      <c r="DS238" t="s">
        <v>215</v>
      </c>
      <c r="DT238" t="s">
        <v>215</v>
      </c>
      <c r="DU238" t="s">
        <v>215</v>
      </c>
      <c r="DV238" t="s">
        <v>215</v>
      </c>
      <c r="DW238" t="s">
        <v>215</v>
      </c>
      <c r="DX238" t="s">
        <v>215</v>
      </c>
      <c r="DY238" t="s">
        <v>224</v>
      </c>
      <c r="DZ238" t="s">
        <v>259</v>
      </c>
      <c r="EA238" t="s">
        <v>219</v>
      </c>
      <c r="EB238" t="s">
        <v>219</v>
      </c>
      <c r="ED238" t="s">
        <v>288</v>
      </c>
      <c r="EE238" t="s">
        <v>218</v>
      </c>
      <c r="EF238" t="s">
        <v>309</v>
      </c>
      <c r="EG238" t="s">
        <v>376</v>
      </c>
      <c r="EH238" t="s">
        <v>218</v>
      </c>
      <c r="EI238" t="s">
        <v>254</v>
      </c>
      <c r="EJ238" t="s">
        <v>267</v>
      </c>
      <c r="EK238" t="s">
        <v>219</v>
      </c>
      <c r="EL238" t="s">
        <v>215</v>
      </c>
      <c r="EO238" t="s">
        <v>218</v>
      </c>
      <c r="ES238" t="s">
        <v>218</v>
      </c>
      <c r="EV238" t="s">
        <v>218</v>
      </c>
      <c r="FE238" s="8">
        <v>41337</v>
      </c>
      <c r="FF238" t="s">
        <v>309</v>
      </c>
      <c r="FQ238" s="8">
        <v>41337</v>
      </c>
      <c r="FT238" t="s">
        <v>224</v>
      </c>
      <c r="FU238" t="s">
        <v>215</v>
      </c>
      <c r="FV238" t="s">
        <v>215</v>
      </c>
      <c r="FW238" t="s">
        <v>215</v>
      </c>
      <c r="GD238" s="8">
        <v>39927</v>
      </c>
      <c r="GG238" t="s">
        <v>219</v>
      </c>
      <c r="GH238" t="s">
        <v>219</v>
      </c>
      <c r="GO238" t="s">
        <v>215</v>
      </c>
      <c r="GP238" t="s">
        <v>215</v>
      </c>
      <c r="GQ238" t="s">
        <v>215</v>
      </c>
      <c r="GR238" t="s">
        <v>215</v>
      </c>
      <c r="GS238" t="s">
        <v>215</v>
      </c>
      <c r="GT238" t="s">
        <v>215</v>
      </c>
      <c r="GU238" t="s">
        <v>215</v>
      </c>
      <c r="GV238" t="s">
        <v>215</v>
      </c>
      <c r="GW238" t="s">
        <v>215</v>
      </c>
      <c r="GZ238" t="s">
        <v>215</v>
      </c>
      <c r="HA238" t="s">
        <v>215</v>
      </c>
      <c r="HB238" t="s">
        <v>215</v>
      </c>
      <c r="HC238" t="s">
        <v>215</v>
      </c>
      <c r="HD238" t="s">
        <v>215</v>
      </c>
      <c r="HE238" t="s">
        <v>215</v>
      </c>
      <c r="HF238" t="s">
        <v>215</v>
      </c>
      <c r="HG238" t="s">
        <v>215</v>
      </c>
      <c r="HH238" t="s">
        <v>215</v>
      </c>
      <c r="HK238" t="s">
        <v>215</v>
      </c>
      <c r="HL238" t="s">
        <v>215</v>
      </c>
      <c r="HM238" t="s">
        <v>215</v>
      </c>
      <c r="HN238" t="s">
        <v>215</v>
      </c>
      <c r="HO238" t="s">
        <v>215</v>
      </c>
      <c r="HP238" t="s">
        <v>215</v>
      </c>
      <c r="HQ238" t="s">
        <v>215</v>
      </c>
      <c r="HR238" t="s">
        <v>215</v>
      </c>
      <c r="HS238" t="s">
        <v>215</v>
      </c>
      <c r="HV238" t="s">
        <v>218</v>
      </c>
      <c r="HW238" t="s">
        <v>231</v>
      </c>
      <c r="HX238" s="9" t="s">
        <v>239</v>
      </c>
      <c r="HY238" t="s">
        <v>215</v>
      </c>
      <c r="HZ238" t="s">
        <v>215</v>
      </c>
      <c r="IA238" t="s">
        <v>215</v>
      </c>
      <c r="IB238" t="s">
        <v>215</v>
      </c>
      <c r="IC238" t="s">
        <v>215</v>
      </c>
      <c r="ID238" t="s">
        <v>215</v>
      </c>
      <c r="IE238" t="s">
        <v>224</v>
      </c>
      <c r="IF238" t="s">
        <v>215</v>
      </c>
      <c r="IG238" t="s">
        <v>215</v>
      </c>
      <c r="IH238" t="s">
        <v>397</v>
      </c>
      <c r="II238" t="s">
        <v>529</v>
      </c>
      <c r="IJ238" t="s">
        <v>215</v>
      </c>
      <c r="IK238" t="s">
        <v>215</v>
      </c>
      <c r="IL238" t="s">
        <v>215</v>
      </c>
      <c r="IM238" t="s">
        <v>215</v>
      </c>
      <c r="IN238" t="s">
        <v>215</v>
      </c>
      <c r="IO238" t="s">
        <v>215</v>
      </c>
      <c r="IP238" t="s">
        <v>215</v>
      </c>
      <c r="IQ238" t="s">
        <v>215</v>
      </c>
      <c r="IR238" t="s">
        <v>215</v>
      </c>
      <c r="IS238" t="s">
        <v>215</v>
      </c>
      <c r="IT238" t="s">
        <v>215</v>
      </c>
      <c r="IU238" t="s">
        <v>215</v>
      </c>
      <c r="IV238" t="s">
        <v>215</v>
      </c>
      <c r="IW238" t="s">
        <v>215</v>
      </c>
      <c r="IX238" t="s">
        <v>215</v>
      </c>
      <c r="IY238" t="s">
        <v>215</v>
      </c>
      <c r="IZ238" t="s">
        <v>215</v>
      </c>
      <c r="JA238" t="s">
        <v>215</v>
      </c>
      <c r="JB238" t="s">
        <v>215</v>
      </c>
      <c r="JC238" t="s">
        <v>215</v>
      </c>
      <c r="JD238" t="s">
        <v>215</v>
      </c>
      <c r="JE238" t="s">
        <v>215</v>
      </c>
      <c r="JF238" t="s">
        <v>215</v>
      </c>
      <c r="JI238" t="s">
        <v>215</v>
      </c>
      <c r="JJ238" t="s">
        <v>215</v>
      </c>
      <c r="JK238" t="s">
        <v>215</v>
      </c>
      <c r="JL238" t="s">
        <v>215</v>
      </c>
      <c r="JM238" t="s">
        <v>215</v>
      </c>
      <c r="JN238" t="s">
        <v>215</v>
      </c>
      <c r="JO238" t="s">
        <v>215</v>
      </c>
      <c r="JP238" t="s">
        <v>215</v>
      </c>
      <c r="JQ238" t="s">
        <v>215</v>
      </c>
      <c r="JR238" t="s">
        <v>215</v>
      </c>
      <c r="JS238" t="s">
        <v>215</v>
      </c>
      <c r="JT238" t="s">
        <v>215</v>
      </c>
      <c r="JU238" t="s">
        <v>215</v>
      </c>
      <c r="JV238" t="s">
        <v>215</v>
      </c>
      <c r="JW238" t="s">
        <v>215</v>
      </c>
      <c r="JX238" t="s">
        <v>215</v>
      </c>
      <c r="JY238" t="s">
        <v>215</v>
      </c>
      <c r="JZ238" t="s">
        <v>215</v>
      </c>
      <c r="KA238" t="s">
        <v>215</v>
      </c>
      <c r="KB238" t="s">
        <v>215</v>
      </c>
      <c r="KC238" t="s">
        <v>215</v>
      </c>
      <c r="KD238" t="s">
        <v>215</v>
      </c>
      <c r="KE238" t="s">
        <v>215</v>
      </c>
      <c r="KH238" t="s">
        <v>215</v>
      </c>
      <c r="KI238" t="s">
        <v>215</v>
      </c>
      <c r="KJ238" t="s">
        <v>215</v>
      </c>
      <c r="KK238" t="s">
        <v>215</v>
      </c>
      <c r="KL238" t="s">
        <v>215</v>
      </c>
      <c r="KM238" t="s">
        <v>215</v>
      </c>
      <c r="KN238" t="s">
        <v>215</v>
      </c>
      <c r="KO238" t="s">
        <v>215</v>
      </c>
      <c r="KP238" t="s">
        <v>215</v>
      </c>
      <c r="KQ238" t="s">
        <v>215</v>
      </c>
      <c r="KR238" t="s">
        <v>215</v>
      </c>
      <c r="KS238" t="s">
        <v>215</v>
      </c>
      <c r="KT238" t="s">
        <v>215</v>
      </c>
      <c r="KU238" t="s">
        <v>215</v>
      </c>
      <c r="KV238" t="s">
        <v>219</v>
      </c>
      <c r="KZ238" t="s">
        <v>219</v>
      </c>
      <c r="LG238" t="s">
        <v>215</v>
      </c>
      <c r="LH238" t="s">
        <v>215</v>
      </c>
      <c r="LI238" t="s">
        <v>215</v>
      </c>
      <c r="LJ238" t="s">
        <v>215</v>
      </c>
      <c r="LK238" t="s">
        <v>215</v>
      </c>
      <c r="LL238" t="s">
        <v>215</v>
      </c>
      <c r="LM238" t="s">
        <v>215</v>
      </c>
      <c r="LN238" t="s">
        <v>215</v>
      </c>
      <c r="LO238" t="s">
        <v>215</v>
      </c>
      <c r="LR238" t="s">
        <v>215</v>
      </c>
      <c r="LS238" t="s">
        <v>215</v>
      </c>
      <c r="LT238" t="s">
        <v>215</v>
      </c>
      <c r="LU238" t="s">
        <v>215</v>
      </c>
      <c r="LV238" t="s">
        <v>215</v>
      </c>
      <c r="LW238" t="s">
        <v>215</v>
      </c>
      <c r="LX238" t="s">
        <v>215</v>
      </c>
      <c r="LY238" t="s">
        <v>215</v>
      </c>
      <c r="LZ238" t="s">
        <v>215</v>
      </c>
      <c r="MC238" t="s">
        <v>219</v>
      </c>
      <c r="MD238" t="s">
        <v>215</v>
      </c>
      <c r="ME238" t="s">
        <v>215</v>
      </c>
      <c r="MF238" t="s">
        <v>215</v>
      </c>
      <c r="MG238" t="s">
        <v>215</v>
      </c>
      <c r="MH238" t="s">
        <v>215</v>
      </c>
      <c r="MI238" t="s">
        <v>215</v>
      </c>
      <c r="MJ238" t="s">
        <v>215</v>
      </c>
      <c r="MK238" t="s">
        <v>215</v>
      </c>
      <c r="MM238" t="s">
        <v>215</v>
      </c>
      <c r="MN238" t="s">
        <v>215</v>
      </c>
      <c r="MO238" t="s">
        <v>215</v>
      </c>
      <c r="MP238" t="s">
        <v>215</v>
      </c>
      <c r="MQ238" t="s">
        <v>215</v>
      </c>
      <c r="MS238" t="s">
        <v>219</v>
      </c>
      <c r="MT238" t="s">
        <v>215</v>
      </c>
      <c r="MU238" t="s">
        <v>215</v>
      </c>
      <c r="MV238" t="s">
        <v>215</v>
      </c>
      <c r="MW238" t="s">
        <v>215</v>
      </c>
      <c r="MX238" t="s">
        <v>215</v>
      </c>
      <c r="MY238" t="s">
        <v>215</v>
      </c>
      <c r="MZ238" t="s">
        <v>215</v>
      </c>
      <c r="NA238" t="s">
        <v>215</v>
      </c>
      <c r="NC238" t="s">
        <v>215</v>
      </c>
      <c r="ND238" t="s">
        <v>215</v>
      </c>
      <c r="NE238" t="s">
        <v>215</v>
      </c>
      <c r="NF238" t="s">
        <v>215</v>
      </c>
      <c r="NH238" t="s">
        <v>233</v>
      </c>
    </row>
    <row r="239" spans="1:372" x14ac:dyDescent="0.25">
      <c r="A239">
        <v>3080</v>
      </c>
      <c r="B239" s="8">
        <v>39605</v>
      </c>
      <c r="C239" s="8">
        <v>41619</v>
      </c>
      <c r="D239">
        <v>66</v>
      </c>
      <c r="E239">
        <v>5.5</v>
      </c>
      <c r="F239" t="s">
        <v>211</v>
      </c>
      <c r="H239" t="s">
        <v>212</v>
      </c>
      <c r="I239" t="s">
        <v>16</v>
      </c>
      <c r="J239" t="s">
        <v>288</v>
      </c>
      <c r="K239" t="s">
        <v>289</v>
      </c>
      <c r="M239" t="s">
        <v>215</v>
      </c>
      <c r="N239" t="s">
        <v>215</v>
      </c>
      <c r="O239" t="s">
        <v>215</v>
      </c>
      <c r="P239" t="s">
        <v>215</v>
      </c>
      <c r="Q239" t="s">
        <v>215</v>
      </c>
      <c r="R239" t="s">
        <v>215</v>
      </c>
      <c r="T239" t="s">
        <v>216</v>
      </c>
      <c r="U239" t="s">
        <v>234</v>
      </c>
      <c r="W239" t="s">
        <v>218</v>
      </c>
      <c r="X239" t="s">
        <v>219</v>
      </c>
      <c r="AA239" t="s">
        <v>220</v>
      </c>
      <c r="AC239" t="s">
        <v>16</v>
      </c>
      <c r="AD239">
        <v>7</v>
      </c>
      <c r="AF239" t="s">
        <v>221</v>
      </c>
      <c r="AH239" t="s">
        <v>218</v>
      </c>
      <c r="AI239" t="s">
        <v>219</v>
      </c>
      <c r="AJ239" t="s">
        <v>219</v>
      </c>
      <c r="AK239" t="s">
        <v>219</v>
      </c>
      <c r="AL239" t="s">
        <v>219</v>
      </c>
      <c r="AM239" t="s">
        <v>218</v>
      </c>
      <c r="AN239" t="s">
        <v>219</v>
      </c>
      <c r="AO239">
        <v>30</v>
      </c>
      <c r="AP239">
        <v>45</v>
      </c>
      <c r="AQ239" t="s">
        <v>218</v>
      </c>
      <c r="AS239" t="s">
        <v>222</v>
      </c>
      <c r="AU239" t="s">
        <v>222</v>
      </c>
      <c r="AV239" t="s">
        <v>218</v>
      </c>
      <c r="AW239" t="s">
        <v>223</v>
      </c>
      <c r="AX239" t="s">
        <v>215</v>
      </c>
      <c r="AY239" t="s">
        <v>215</v>
      </c>
      <c r="AZ239" t="s">
        <v>215</v>
      </c>
      <c r="BA239" t="s">
        <v>215</v>
      </c>
      <c r="BB239" t="s">
        <v>215</v>
      </c>
      <c r="BC239" t="s">
        <v>215</v>
      </c>
      <c r="BD239" t="s">
        <v>215</v>
      </c>
      <c r="BE239" t="s">
        <v>215</v>
      </c>
      <c r="BF239" t="s">
        <v>215</v>
      </c>
      <c r="BG239" t="s">
        <v>215</v>
      </c>
      <c r="BH239" t="s">
        <v>215</v>
      </c>
      <c r="BI239" t="s">
        <v>215</v>
      </c>
      <c r="BJ239" t="s">
        <v>215</v>
      </c>
      <c r="BK239" t="s">
        <v>224</v>
      </c>
      <c r="BL239" t="s">
        <v>215</v>
      </c>
      <c r="BM239" t="s">
        <v>224</v>
      </c>
      <c r="BN239" t="s">
        <v>215</v>
      </c>
      <c r="BO239" t="s">
        <v>215</v>
      </c>
      <c r="BP239" t="s">
        <v>215</v>
      </c>
      <c r="BQ239" t="s">
        <v>215</v>
      </c>
      <c r="BR239" t="s">
        <v>215</v>
      </c>
      <c r="BS239" t="s">
        <v>215</v>
      </c>
      <c r="BT239" t="s">
        <v>215</v>
      </c>
      <c r="BU239" t="s">
        <v>215</v>
      </c>
      <c r="BV239" t="s">
        <v>215</v>
      </c>
      <c r="BW239" t="s">
        <v>215</v>
      </c>
      <c r="BX239" t="s">
        <v>215</v>
      </c>
      <c r="BY239" t="s">
        <v>215</v>
      </c>
      <c r="CA239" t="s">
        <v>219</v>
      </c>
      <c r="CB239" t="s">
        <v>218</v>
      </c>
      <c r="CC239" t="s">
        <v>219</v>
      </c>
      <c r="CD239" t="s">
        <v>219</v>
      </c>
      <c r="CE239" t="s">
        <v>219</v>
      </c>
      <c r="CF239" t="s">
        <v>219</v>
      </c>
      <c r="CG239" t="s">
        <v>219</v>
      </c>
      <c r="CH239" t="s">
        <v>219</v>
      </c>
      <c r="CI239" t="s">
        <v>219</v>
      </c>
      <c r="CJ239" t="s">
        <v>218</v>
      </c>
      <c r="CK239" t="s">
        <v>219</v>
      </c>
      <c r="CL239" t="s">
        <v>219</v>
      </c>
      <c r="CM239" t="s">
        <v>219</v>
      </c>
      <c r="CN239" t="s">
        <v>219</v>
      </c>
      <c r="CO239" t="s">
        <v>219</v>
      </c>
      <c r="CP239" t="s">
        <v>218</v>
      </c>
      <c r="CQ239" t="s">
        <v>215</v>
      </c>
      <c r="CR239" t="s">
        <v>215</v>
      </c>
      <c r="CS239" t="s">
        <v>215</v>
      </c>
      <c r="CT239" t="s">
        <v>215</v>
      </c>
      <c r="CW239" t="s">
        <v>353</v>
      </c>
      <c r="CX239" t="s">
        <v>215</v>
      </c>
      <c r="CY239" t="s">
        <v>215</v>
      </c>
      <c r="CZ239" t="s">
        <v>215</v>
      </c>
      <c r="DA239" t="s">
        <v>215</v>
      </c>
      <c r="DB239" t="s">
        <v>215</v>
      </c>
      <c r="DC239" t="s">
        <v>224</v>
      </c>
      <c r="DD239" t="s">
        <v>218</v>
      </c>
      <c r="DE239" t="s">
        <v>219</v>
      </c>
      <c r="DH239" t="s">
        <v>226</v>
      </c>
      <c r="DI239" t="s">
        <v>227</v>
      </c>
      <c r="DJ239" t="s">
        <v>228</v>
      </c>
      <c r="DL239" t="s">
        <v>215</v>
      </c>
      <c r="DM239" t="s">
        <v>215</v>
      </c>
      <c r="DN239" t="s">
        <v>215</v>
      </c>
      <c r="DO239" t="s">
        <v>215</v>
      </c>
      <c r="DP239" t="s">
        <v>215</v>
      </c>
      <c r="DQ239" t="s">
        <v>215</v>
      </c>
      <c r="DR239" t="s">
        <v>215</v>
      </c>
      <c r="DS239" t="s">
        <v>215</v>
      </c>
      <c r="DT239" t="s">
        <v>215</v>
      </c>
      <c r="DU239" t="s">
        <v>215</v>
      </c>
      <c r="DV239" t="s">
        <v>215</v>
      </c>
      <c r="DW239" t="s">
        <v>215</v>
      </c>
      <c r="DX239" t="s">
        <v>215</v>
      </c>
      <c r="DY239" t="s">
        <v>215</v>
      </c>
      <c r="EA239" t="s">
        <v>219</v>
      </c>
      <c r="EB239" t="s">
        <v>219</v>
      </c>
      <c r="ED239" t="s">
        <v>288</v>
      </c>
      <c r="EE239" t="s">
        <v>218</v>
      </c>
      <c r="EF239" t="s">
        <v>375</v>
      </c>
      <c r="EH239" t="s">
        <v>218</v>
      </c>
      <c r="EI239" t="s">
        <v>230</v>
      </c>
      <c r="EL239" t="s">
        <v>215</v>
      </c>
      <c r="EM239" t="s">
        <v>219</v>
      </c>
      <c r="EN239" t="s">
        <v>219</v>
      </c>
      <c r="EO239" t="s">
        <v>219</v>
      </c>
      <c r="EP239" t="s">
        <v>218</v>
      </c>
      <c r="EQ239" t="s">
        <v>219</v>
      </c>
      <c r="ER239" t="s">
        <v>219</v>
      </c>
      <c r="ES239" t="s">
        <v>219</v>
      </c>
      <c r="ET239" t="s">
        <v>219</v>
      </c>
      <c r="EU239" t="s">
        <v>219</v>
      </c>
      <c r="EV239" t="s">
        <v>219</v>
      </c>
      <c r="FI239" s="8">
        <v>40430</v>
      </c>
      <c r="FJ239" t="s">
        <v>309</v>
      </c>
      <c r="FT239" t="s">
        <v>215</v>
      </c>
      <c r="FU239" t="s">
        <v>215</v>
      </c>
      <c r="FV239" t="s">
        <v>215</v>
      </c>
      <c r="FW239" t="s">
        <v>215</v>
      </c>
      <c r="GG239" t="s">
        <v>219</v>
      </c>
      <c r="GH239" t="s">
        <v>219</v>
      </c>
      <c r="GO239" t="s">
        <v>215</v>
      </c>
      <c r="GP239" t="s">
        <v>215</v>
      </c>
      <c r="GQ239" t="s">
        <v>215</v>
      </c>
      <c r="GR239" t="s">
        <v>215</v>
      </c>
      <c r="GS239" t="s">
        <v>215</v>
      </c>
      <c r="GT239" t="s">
        <v>215</v>
      </c>
      <c r="GU239" t="s">
        <v>215</v>
      </c>
      <c r="GV239" t="s">
        <v>215</v>
      </c>
      <c r="GW239" t="s">
        <v>215</v>
      </c>
      <c r="GZ239" t="s">
        <v>215</v>
      </c>
      <c r="HA239" t="s">
        <v>215</v>
      </c>
      <c r="HB239" t="s">
        <v>215</v>
      </c>
      <c r="HC239" t="s">
        <v>215</v>
      </c>
      <c r="HD239" t="s">
        <v>215</v>
      </c>
      <c r="HE239" t="s">
        <v>215</v>
      </c>
      <c r="HF239" t="s">
        <v>215</v>
      </c>
      <c r="HG239" t="s">
        <v>215</v>
      </c>
      <c r="HH239" t="s">
        <v>215</v>
      </c>
      <c r="HK239" t="s">
        <v>215</v>
      </c>
      <c r="HL239" t="s">
        <v>215</v>
      </c>
      <c r="HM239" t="s">
        <v>215</v>
      </c>
      <c r="HN239" t="s">
        <v>215</v>
      </c>
      <c r="HO239" t="s">
        <v>215</v>
      </c>
      <c r="HP239" t="s">
        <v>215</v>
      </c>
      <c r="HQ239" t="s">
        <v>215</v>
      </c>
      <c r="HR239" t="s">
        <v>215</v>
      </c>
      <c r="HS239" t="s">
        <v>215</v>
      </c>
      <c r="HV239" t="s">
        <v>218</v>
      </c>
      <c r="HW239" t="s">
        <v>231</v>
      </c>
      <c r="HX239" s="9" t="s">
        <v>232</v>
      </c>
      <c r="HY239" t="s">
        <v>215</v>
      </c>
      <c r="HZ239" t="s">
        <v>215</v>
      </c>
      <c r="IA239" t="s">
        <v>215</v>
      </c>
      <c r="IB239" t="s">
        <v>215</v>
      </c>
      <c r="IC239" t="s">
        <v>215</v>
      </c>
      <c r="ID239" t="s">
        <v>215</v>
      </c>
      <c r="IE239" t="s">
        <v>215</v>
      </c>
      <c r="IF239" t="s">
        <v>215</v>
      </c>
      <c r="IG239" t="s">
        <v>215</v>
      </c>
      <c r="IJ239" t="s">
        <v>215</v>
      </c>
      <c r="IK239" t="s">
        <v>215</v>
      </c>
      <c r="IL239" t="s">
        <v>215</v>
      </c>
      <c r="IM239" t="s">
        <v>215</v>
      </c>
      <c r="IN239" t="s">
        <v>215</v>
      </c>
      <c r="IO239" t="s">
        <v>215</v>
      </c>
      <c r="IP239" t="s">
        <v>215</v>
      </c>
      <c r="IQ239" t="s">
        <v>215</v>
      </c>
      <c r="IR239" t="s">
        <v>215</v>
      </c>
      <c r="IS239" t="s">
        <v>215</v>
      </c>
      <c r="IT239" t="s">
        <v>215</v>
      </c>
      <c r="IU239" t="s">
        <v>215</v>
      </c>
      <c r="IV239" t="s">
        <v>215</v>
      </c>
      <c r="IW239" t="s">
        <v>215</v>
      </c>
      <c r="IX239" t="s">
        <v>215</v>
      </c>
      <c r="IY239" t="s">
        <v>215</v>
      </c>
      <c r="IZ239" t="s">
        <v>215</v>
      </c>
      <c r="JA239" t="s">
        <v>215</v>
      </c>
      <c r="JB239" t="s">
        <v>215</v>
      </c>
      <c r="JC239" t="s">
        <v>215</v>
      </c>
      <c r="JD239" t="s">
        <v>215</v>
      </c>
      <c r="JE239" t="s">
        <v>215</v>
      </c>
      <c r="JF239" t="s">
        <v>215</v>
      </c>
      <c r="JI239" t="s">
        <v>215</v>
      </c>
      <c r="JJ239" t="s">
        <v>215</v>
      </c>
      <c r="JK239" t="s">
        <v>215</v>
      </c>
      <c r="JL239" t="s">
        <v>215</v>
      </c>
      <c r="JM239" t="s">
        <v>215</v>
      </c>
      <c r="JN239" t="s">
        <v>215</v>
      </c>
      <c r="JO239" t="s">
        <v>215</v>
      </c>
      <c r="JP239" t="s">
        <v>215</v>
      </c>
      <c r="JQ239" t="s">
        <v>215</v>
      </c>
      <c r="JR239" t="s">
        <v>215</v>
      </c>
      <c r="JS239" t="s">
        <v>215</v>
      </c>
      <c r="JT239" t="s">
        <v>215</v>
      </c>
      <c r="JU239" t="s">
        <v>215</v>
      </c>
      <c r="JV239" t="s">
        <v>215</v>
      </c>
      <c r="JW239" t="s">
        <v>215</v>
      </c>
      <c r="JX239" t="s">
        <v>215</v>
      </c>
      <c r="JY239" t="s">
        <v>215</v>
      </c>
      <c r="JZ239" t="s">
        <v>215</v>
      </c>
      <c r="KA239" t="s">
        <v>215</v>
      </c>
      <c r="KB239" t="s">
        <v>215</v>
      </c>
      <c r="KC239" t="s">
        <v>215</v>
      </c>
      <c r="KD239" t="s">
        <v>215</v>
      </c>
      <c r="KE239" t="s">
        <v>215</v>
      </c>
      <c r="KH239" t="s">
        <v>215</v>
      </c>
      <c r="KI239" t="s">
        <v>215</v>
      </c>
      <c r="KJ239" t="s">
        <v>215</v>
      </c>
      <c r="KK239" t="s">
        <v>215</v>
      </c>
      <c r="KL239" t="s">
        <v>215</v>
      </c>
      <c r="KM239" t="s">
        <v>215</v>
      </c>
      <c r="KN239" t="s">
        <v>215</v>
      </c>
      <c r="KO239" t="s">
        <v>215</v>
      </c>
      <c r="KP239" t="s">
        <v>215</v>
      </c>
      <c r="KQ239" t="s">
        <v>215</v>
      </c>
      <c r="KR239" t="s">
        <v>215</v>
      </c>
      <c r="KS239" t="s">
        <v>215</v>
      </c>
      <c r="KT239" t="s">
        <v>215</v>
      </c>
      <c r="KU239" t="s">
        <v>215</v>
      </c>
      <c r="KV239" t="s">
        <v>219</v>
      </c>
      <c r="KZ239" t="s">
        <v>219</v>
      </c>
      <c r="LG239" t="s">
        <v>215</v>
      </c>
      <c r="LH239" t="s">
        <v>215</v>
      </c>
      <c r="LI239" t="s">
        <v>215</v>
      </c>
      <c r="LJ239" t="s">
        <v>215</v>
      </c>
      <c r="LK239" t="s">
        <v>215</v>
      </c>
      <c r="LL239" t="s">
        <v>215</v>
      </c>
      <c r="LM239" t="s">
        <v>215</v>
      </c>
      <c r="LN239" t="s">
        <v>215</v>
      </c>
      <c r="LO239" t="s">
        <v>215</v>
      </c>
      <c r="LR239" t="s">
        <v>215</v>
      </c>
      <c r="LS239" t="s">
        <v>215</v>
      </c>
      <c r="LT239" t="s">
        <v>215</v>
      </c>
      <c r="LU239" t="s">
        <v>215</v>
      </c>
      <c r="LV239" t="s">
        <v>215</v>
      </c>
      <c r="LW239" t="s">
        <v>215</v>
      </c>
      <c r="LX239" t="s">
        <v>215</v>
      </c>
      <c r="LY239" t="s">
        <v>215</v>
      </c>
      <c r="LZ239" t="s">
        <v>215</v>
      </c>
      <c r="MC239" t="s">
        <v>219</v>
      </c>
      <c r="MD239" t="s">
        <v>215</v>
      </c>
      <c r="ME239" t="s">
        <v>215</v>
      </c>
      <c r="MF239" t="s">
        <v>215</v>
      </c>
      <c r="MG239" t="s">
        <v>215</v>
      </c>
      <c r="MH239" t="s">
        <v>215</v>
      </c>
      <c r="MI239" t="s">
        <v>215</v>
      </c>
      <c r="MJ239" t="s">
        <v>215</v>
      </c>
      <c r="MK239" t="s">
        <v>215</v>
      </c>
      <c r="MM239" t="s">
        <v>215</v>
      </c>
      <c r="MN239" t="s">
        <v>215</v>
      </c>
      <c r="MO239" t="s">
        <v>215</v>
      </c>
      <c r="MP239" t="s">
        <v>215</v>
      </c>
      <c r="MQ239" t="s">
        <v>215</v>
      </c>
      <c r="MS239" t="s">
        <v>219</v>
      </c>
      <c r="MT239" t="s">
        <v>215</v>
      </c>
      <c r="MU239" t="s">
        <v>215</v>
      </c>
      <c r="MV239" t="s">
        <v>215</v>
      </c>
      <c r="MW239" t="s">
        <v>215</v>
      </c>
      <c r="MX239" t="s">
        <v>215</v>
      </c>
      <c r="MY239" t="s">
        <v>215</v>
      </c>
      <c r="MZ239" t="s">
        <v>215</v>
      </c>
      <c r="NA239" t="s">
        <v>215</v>
      </c>
      <c r="NC239" t="s">
        <v>215</v>
      </c>
      <c r="ND239" t="s">
        <v>215</v>
      </c>
      <c r="NE239" t="s">
        <v>215</v>
      </c>
      <c r="NF239" t="s">
        <v>215</v>
      </c>
      <c r="NH239" t="s">
        <v>233</v>
      </c>
    </row>
    <row r="240" spans="1:372" x14ac:dyDescent="0.25">
      <c r="A240">
        <v>3452</v>
      </c>
      <c r="B240" s="8">
        <v>39811</v>
      </c>
      <c r="C240" s="8">
        <v>41927</v>
      </c>
      <c r="D240">
        <v>70</v>
      </c>
      <c r="E240">
        <v>5.83</v>
      </c>
      <c r="F240" t="s">
        <v>240</v>
      </c>
      <c r="G240" t="s">
        <v>245</v>
      </c>
      <c r="H240" t="s">
        <v>242</v>
      </c>
      <c r="I240" t="s">
        <v>243</v>
      </c>
      <c r="J240" t="s">
        <v>288</v>
      </c>
      <c r="K240" t="s">
        <v>289</v>
      </c>
      <c r="M240" t="s">
        <v>215</v>
      </c>
      <c r="N240" t="s">
        <v>215</v>
      </c>
      <c r="O240" t="s">
        <v>215</v>
      </c>
      <c r="P240" t="s">
        <v>215</v>
      </c>
      <c r="Q240" t="s">
        <v>215</v>
      </c>
      <c r="R240" t="s">
        <v>215</v>
      </c>
      <c r="T240" t="s">
        <v>216</v>
      </c>
      <c r="U240" t="s">
        <v>234</v>
      </c>
      <c r="W240" t="s">
        <v>218</v>
      </c>
      <c r="X240" t="s">
        <v>219</v>
      </c>
      <c r="AA240" t="s">
        <v>220</v>
      </c>
      <c r="AC240" t="s">
        <v>16</v>
      </c>
      <c r="AD240">
        <v>7</v>
      </c>
      <c r="AE240" t="s">
        <v>262</v>
      </c>
      <c r="AF240" t="s">
        <v>221</v>
      </c>
      <c r="AH240" t="s">
        <v>218</v>
      </c>
      <c r="AI240" t="s">
        <v>218</v>
      </c>
      <c r="AJ240" t="s">
        <v>219</v>
      </c>
      <c r="AK240" t="s">
        <v>219</v>
      </c>
      <c r="AL240" t="s">
        <v>219</v>
      </c>
      <c r="AM240" t="s">
        <v>219</v>
      </c>
      <c r="AN240" t="s">
        <v>219</v>
      </c>
      <c r="AO240">
        <v>74</v>
      </c>
      <c r="AP240">
        <v>425</v>
      </c>
      <c r="AQ240" t="s">
        <v>218</v>
      </c>
      <c r="AS240" t="s">
        <v>227</v>
      </c>
      <c r="AU240" t="s">
        <v>227</v>
      </c>
      <c r="AV240" t="s">
        <v>218</v>
      </c>
      <c r="AW240" t="s">
        <v>223</v>
      </c>
      <c r="AX240" t="s">
        <v>215</v>
      </c>
      <c r="AY240" t="s">
        <v>215</v>
      </c>
      <c r="AZ240" t="s">
        <v>215</v>
      </c>
      <c r="BA240" t="s">
        <v>215</v>
      </c>
      <c r="BB240" t="s">
        <v>215</v>
      </c>
      <c r="BC240" t="s">
        <v>215</v>
      </c>
      <c r="BD240" t="s">
        <v>215</v>
      </c>
      <c r="BE240" t="s">
        <v>215</v>
      </c>
      <c r="BF240" t="s">
        <v>215</v>
      </c>
      <c r="BG240" t="s">
        <v>215</v>
      </c>
      <c r="BH240" t="s">
        <v>215</v>
      </c>
      <c r="BI240" t="s">
        <v>215</v>
      </c>
      <c r="BJ240" t="s">
        <v>215</v>
      </c>
      <c r="BK240" t="s">
        <v>224</v>
      </c>
      <c r="BL240" t="s">
        <v>224</v>
      </c>
      <c r="BM240" t="s">
        <v>215</v>
      </c>
      <c r="BN240" t="s">
        <v>215</v>
      </c>
      <c r="BO240" t="s">
        <v>215</v>
      </c>
      <c r="BP240" t="s">
        <v>215</v>
      </c>
      <c r="BQ240" t="s">
        <v>224</v>
      </c>
      <c r="BR240" t="s">
        <v>215</v>
      </c>
      <c r="BS240" t="s">
        <v>224</v>
      </c>
      <c r="BT240" t="s">
        <v>215</v>
      </c>
      <c r="BU240" t="s">
        <v>215</v>
      </c>
      <c r="BV240" t="s">
        <v>215</v>
      </c>
      <c r="BW240" t="s">
        <v>215</v>
      </c>
      <c r="BX240" t="s">
        <v>215</v>
      </c>
      <c r="BY240" t="s">
        <v>215</v>
      </c>
      <c r="CA240" t="s">
        <v>219</v>
      </c>
      <c r="CB240" t="s">
        <v>219</v>
      </c>
      <c r="CC240" t="s">
        <v>219</v>
      </c>
      <c r="CD240" t="s">
        <v>219</v>
      </c>
      <c r="CE240" t="s">
        <v>219</v>
      </c>
      <c r="CF240" t="s">
        <v>219</v>
      </c>
      <c r="CG240" t="s">
        <v>219</v>
      </c>
      <c r="CH240" t="s">
        <v>219</v>
      </c>
      <c r="CI240" t="s">
        <v>219</v>
      </c>
      <c r="CJ240" t="s">
        <v>219</v>
      </c>
      <c r="CK240" t="s">
        <v>219</v>
      </c>
      <c r="CL240" t="s">
        <v>219</v>
      </c>
      <c r="CM240" t="s">
        <v>219</v>
      </c>
      <c r="CN240" t="s">
        <v>219</v>
      </c>
      <c r="CO240" t="s">
        <v>219</v>
      </c>
      <c r="CP240" t="s">
        <v>219</v>
      </c>
      <c r="CQ240" t="s">
        <v>215</v>
      </c>
      <c r="CR240" t="s">
        <v>215</v>
      </c>
      <c r="CS240" t="s">
        <v>215</v>
      </c>
      <c r="CT240" t="s">
        <v>215</v>
      </c>
      <c r="CX240" t="s">
        <v>215</v>
      </c>
      <c r="CY240" t="s">
        <v>215</v>
      </c>
      <c r="CZ240" t="s">
        <v>215</v>
      </c>
      <c r="DA240" t="s">
        <v>215</v>
      </c>
      <c r="DB240" t="s">
        <v>215</v>
      </c>
      <c r="DC240" t="s">
        <v>224</v>
      </c>
      <c r="DD240" t="s">
        <v>218</v>
      </c>
      <c r="DE240" t="s">
        <v>219</v>
      </c>
      <c r="DH240" t="s">
        <v>218</v>
      </c>
      <c r="DI240" t="s">
        <v>218</v>
      </c>
      <c r="DL240" t="s">
        <v>215</v>
      </c>
      <c r="DM240" t="s">
        <v>215</v>
      </c>
      <c r="DN240" t="s">
        <v>215</v>
      </c>
      <c r="DO240" t="s">
        <v>215</v>
      </c>
      <c r="DP240" t="s">
        <v>215</v>
      </c>
      <c r="DQ240" t="s">
        <v>215</v>
      </c>
      <c r="DR240" t="s">
        <v>215</v>
      </c>
      <c r="DS240" t="s">
        <v>215</v>
      </c>
      <c r="DT240" t="s">
        <v>224</v>
      </c>
      <c r="DU240" t="s">
        <v>215</v>
      </c>
      <c r="DV240" t="s">
        <v>215</v>
      </c>
      <c r="DW240" t="s">
        <v>215</v>
      </c>
      <c r="DX240" t="s">
        <v>215</v>
      </c>
      <c r="DY240" t="s">
        <v>215</v>
      </c>
      <c r="EA240" t="s">
        <v>219</v>
      </c>
      <c r="EB240" t="s">
        <v>219</v>
      </c>
      <c r="ED240" t="s">
        <v>288</v>
      </c>
      <c r="EE240" t="s">
        <v>218</v>
      </c>
      <c r="EF240" s="6" t="s">
        <v>309</v>
      </c>
      <c r="EG240" s="6" t="s">
        <v>395</v>
      </c>
      <c r="EH240" t="s">
        <v>218</v>
      </c>
      <c r="EJ240" t="s">
        <v>266</v>
      </c>
      <c r="EL240" t="s">
        <v>224</v>
      </c>
      <c r="EU240" t="s">
        <v>218</v>
      </c>
      <c r="FT240" t="s">
        <v>215</v>
      </c>
      <c r="FU240" t="s">
        <v>215</v>
      </c>
      <c r="FV240" t="s">
        <v>215</v>
      </c>
      <c r="FW240" t="s">
        <v>215</v>
      </c>
      <c r="GG240" t="s">
        <v>219</v>
      </c>
      <c r="GH240" t="s">
        <v>219</v>
      </c>
      <c r="GO240" t="s">
        <v>215</v>
      </c>
      <c r="GP240" t="s">
        <v>215</v>
      </c>
      <c r="GQ240" t="s">
        <v>215</v>
      </c>
      <c r="GR240" t="s">
        <v>215</v>
      </c>
      <c r="GS240" t="s">
        <v>215</v>
      </c>
      <c r="GT240" t="s">
        <v>215</v>
      </c>
      <c r="GU240" t="s">
        <v>215</v>
      </c>
      <c r="GV240" t="s">
        <v>215</v>
      </c>
      <c r="GW240" t="s">
        <v>215</v>
      </c>
      <c r="GZ240" t="s">
        <v>215</v>
      </c>
      <c r="HA240" t="s">
        <v>215</v>
      </c>
      <c r="HB240" t="s">
        <v>215</v>
      </c>
      <c r="HC240" t="s">
        <v>215</v>
      </c>
      <c r="HD240" t="s">
        <v>215</v>
      </c>
      <c r="HE240" t="s">
        <v>215</v>
      </c>
      <c r="HF240" t="s">
        <v>215</v>
      </c>
      <c r="HG240" t="s">
        <v>215</v>
      </c>
      <c r="HH240" t="s">
        <v>215</v>
      </c>
      <c r="HK240" t="s">
        <v>215</v>
      </c>
      <c r="HL240" t="s">
        <v>215</v>
      </c>
      <c r="HM240" t="s">
        <v>215</v>
      </c>
      <c r="HN240" t="s">
        <v>215</v>
      </c>
      <c r="HO240" t="s">
        <v>215</v>
      </c>
      <c r="HP240" t="s">
        <v>215</v>
      </c>
      <c r="HQ240" t="s">
        <v>215</v>
      </c>
      <c r="HR240" t="s">
        <v>215</v>
      </c>
      <c r="HS240" t="s">
        <v>215</v>
      </c>
      <c r="HV240" t="s">
        <v>218</v>
      </c>
      <c r="HW240" t="s">
        <v>231</v>
      </c>
      <c r="HX240" s="9" t="s">
        <v>232</v>
      </c>
      <c r="HY240" t="s">
        <v>215</v>
      </c>
      <c r="HZ240" t="s">
        <v>215</v>
      </c>
      <c r="IA240" t="s">
        <v>215</v>
      </c>
      <c r="IB240" t="s">
        <v>215</v>
      </c>
      <c r="IC240" t="s">
        <v>215</v>
      </c>
      <c r="ID240" t="s">
        <v>215</v>
      </c>
      <c r="IE240" t="s">
        <v>215</v>
      </c>
      <c r="IF240" t="s">
        <v>215</v>
      </c>
      <c r="IG240" t="s">
        <v>215</v>
      </c>
      <c r="IJ240" t="s">
        <v>215</v>
      </c>
      <c r="IK240" t="s">
        <v>215</v>
      </c>
      <c r="IL240" t="s">
        <v>215</v>
      </c>
      <c r="IM240" t="s">
        <v>215</v>
      </c>
      <c r="IN240" t="s">
        <v>215</v>
      </c>
      <c r="IO240" t="s">
        <v>215</v>
      </c>
      <c r="IP240" t="s">
        <v>215</v>
      </c>
      <c r="IQ240" t="s">
        <v>215</v>
      </c>
      <c r="IR240" t="s">
        <v>215</v>
      </c>
      <c r="IS240" t="s">
        <v>215</v>
      </c>
      <c r="IT240" t="s">
        <v>215</v>
      </c>
      <c r="IU240" t="s">
        <v>215</v>
      </c>
      <c r="IV240" t="s">
        <v>215</v>
      </c>
      <c r="IW240" t="s">
        <v>215</v>
      </c>
      <c r="IX240" t="s">
        <v>215</v>
      </c>
      <c r="IY240" t="s">
        <v>215</v>
      </c>
      <c r="IZ240" t="s">
        <v>215</v>
      </c>
      <c r="JA240" t="s">
        <v>215</v>
      </c>
      <c r="JB240" t="s">
        <v>215</v>
      </c>
      <c r="JC240" t="s">
        <v>215</v>
      </c>
      <c r="JD240" t="s">
        <v>215</v>
      </c>
      <c r="JE240" t="s">
        <v>215</v>
      </c>
      <c r="JF240" t="s">
        <v>215</v>
      </c>
      <c r="JI240" t="s">
        <v>215</v>
      </c>
      <c r="JJ240" t="s">
        <v>215</v>
      </c>
      <c r="JK240" t="s">
        <v>215</v>
      </c>
      <c r="JL240" t="s">
        <v>215</v>
      </c>
      <c r="JM240" t="s">
        <v>215</v>
      </c>
      <c r="JN240" t="s">
        <v>215</v>
      </c>
      <c r="JO240" t="s">
        <v>215</v>
      </c>
      <c r="JP240" t="s">
        <v>215</v>
      </c>
      <c r="JQ240" t="s">
        <v>215</v>
      </c>
      <c r="JR240" t="s">
        <v>215</v>
      </c>
      <c r="JS240" t="s">
        <v>215</v>
      </c>
      <c r="JT240" t="s">
        <v>215</v>
      </c>
      <c r="JU240" t="s">
        <v>215</v>
      </c>
      <c r="JV240" t="s">
        <v>215</v>
      </c>
      <c r="JW240" t="s">
        <v>215</v>
      </c>
      <c r="JX240" t="s">
        <v>215</v>
      </c>
      <c r="JY240" t="s">
        <v>215</v>
      </c>
      <c r="JZ240" t="s">
        <v>215</v>
      </c>
      <c r="KA240" t="s">
        <v>215</v>
      </c>
      <c r="KB240" t="s">
        <v>215</v>
      </c>
      <c r="KC240" t="s">
        <v>215</v>
      </c>
      <c r="KD240" t="s">
        <v>215</v>
      </c>
      <c r="KE240" t="s">
        <v>215</v>
      </c>
      <c r="KH240" t="s">
        <v>215</v>
      </c>
      <c r="KI240" t="s">
        <v>215</v>
      </c>
      <c r="KJ240" t="s">
        <v>215</v>
      </c>
      <c r="KK240" t="s">
        <v>215</v>
      </c>
      <c r="KL240" t="s">
        <v>215</v>
      </c>
      <c r="KM240" t="s">
        <v>215</v>
      </c>
      <c r="KN240" t="s">
        <v>215</v>
      </c>
      <c r="KO240" t="s">
        <v>215</v>
      </c>
      <c r="KP240" t="s">
        <v>215</v>
      </c>
      <c r="KQ240" t="s">
        <v>215</v>
      </c>
      <c r="KR240" t="s">
        <v>215</v>
      </c>
      <c r="KS240" t="s">
        <v>215</v>
      </c>
      <c r="KT240" t="s">
        <v>215</v>
      </c>
      <c r="KU240" t="s">
        <v>215</v>
      </c>
      <c r="KV240" t="s">
        <v>219</v>
      </c>
      <c r="KZ240" t="s">
        <v>219</v>
      </c>
      <c r="LG240" t="s">
        <v>215</v>
      </c>
      <c r="LH240" t="s">
        <v>215</v>
      </c>
      <c r="LI240" t="s">
        <v>215</v>
      </c>
      <c r="LJ240" t="s">
        <v>215</v>
      </c>
      <c r="LK240" t="s">
        <v>215</v>
      </c>
      <c r="LL240" t="s">
        <v>215</v>
      </c>
      <c r="LM240" t="s">
        <v>215</v>
      </c>
      <c r="LN240" t="s">
        <v>215</v>
      </c>
      <c r="LO240" t="s">
        <v>215</v>
      </c>
      <c r="LR240" t="s">
        <v>215</v>
      </c>
      <c r="LS240" t="s">
        <v>215</v>
      </c>
      <c r="LT240" t="s">
        <v>215</v>
      </c>
      <c r="LU240" t="s">
        <v>215</v>
      </c>
      <c r="LV240" t="s">
        <v>215</v>
      </c>
      <c r="LW240" t="s">
        <v>215</v>
      </c>
      <c r="LX240" t="s">
        <v>215</v>
      </c>
      <c r="LY240" t="s">
        <v>215</v>
      </c>
      <c r="LZ240" t="s">
        <v>215</v>
      </c>
      <c r="MC240" t="s">
        <v>219</v>
      </c>
      <c r="MD240" t="s">
        <v>215</v>
      </c>
      <c r="ME240" t="s">
        <v>215</v>
      </c>
      <c r="MF240" t="s">
        <v>215</v>
      </c>
      <c r="MG240" t="s">
        <v>215</v>
      </c>
      <c r="MH240" t="s">
        <v>215</v>
      </c>
      <c r="MI240" t="s">
        <v>215</v>
      </c>
      <c r="MJ240" t="s">
        <v>215</v>
      </c>
      <c r="MK240" t="s">
        <v>215</v>
      </c>
      <c r="MM240" t="s">
        <v>215</v>
      </c>
      <c r="MN240" t="s">
        <v>215</v>
      </c>
      <c r="MO240" t="s">
        <v>215</v>
      </c>
      <c r="MP240" t="s">
        <v>215</v>
      </c>
      <c r="MQ240" t="s">
        <v>215</v>
      </c>
      <c r="MS240" t="s">
        <v>219</v>
      </c>
      <c r="MT240" t="s">
        <v>215</v>
      </c>
      <c r="MU240" t="s">
        <v>215</v>
      </c>
      <c r="MV240" t="s">
        <v>215</v>
      </c>
      <c r="MW240" t="s">
        <v>215</v>
      </c>
      <c r="MX240" t="s">
        <v>215</v>
      </c>
      <c r="MY240" t="s">
        <v>215</v>
      </c>
      <c r="MZ240" t="s">
        <v>215</v>
      </c>
      <c r="NA240" t="s">
        <v>215</v>
      </c>
      <c r="NC240" t="s">
        <v>215</v>
      </c>
      <c r="ND240" t="s">
        <v>215</v>
      </c>
      <c r="NE240" t="s">
        <v>215</v>
      </c>
      <c r="NF240" t="s">
        <v>215</v>
      </c>
      <c r="NH240" t="s">
        <v>233</v>
      </c>
    </row>
    <row r="241" spans="1:372" x14ac:dyDescent="0.25">
      <c r="A241">
        <v>3128</v>
      </c>
      <c r="B241" s="8">
        <v>39268</v>
      </c>
      <c r="C241" s="8">
        <v>41491</v>
      </c>
      <c r="D241">
        <v>73</v>
      </c>
      <c r="E241">
        <v>6.08</v>
      </c>
      <c r="F241" t="s">
        <v>240</v>
      </c>
      <c r="G241" t="s">
        <v>245</v>
      </c>
      <c r="H241" t="s">
        <v>242</v>
      </c>
      <c r="I241" t="s">
        <v>243</v>
      </c>
      <c r="J241" t="s">
        <v>288</v>
      </c>
      <c r="K241" t="s">
        <v>289</v>
      </c>
      <c r="M241" t="s">
        <v>215</v>
      </c>
      <c r="N241" t="s">
        <v>215</v>
      </c>
      <c r="O241" t="s">
        <v>215</v>
      </c>
      <c r="P241" t="s">
        <v>215</v>
      </c>
      <c r="Q241" t="s">
        <v>215</v>
      </c>
      <c r="R241" t="s">
        <v>215</v>
      </c>
      <c r="T241" t="s">
        <v>216</v>
      </c>
      <c r="U241" t="s">
        <v>234</v>
      </c>
      <c r="W241" t="s">
        <v>218</v>
      </c>
      <c r="X241" t="s">
        <v>219</v>
      </c>
      <c r="AA241" t="s">
        <v>220</v>
      </c>
      <c r="AC241" t="s">
        <v>261</v>
      </c>
      <c r="AE241" t="s">
        <v>262</v>
      </c>
      <c r="AF241" t="s">
        <v>221</v>
      </c>
      <c r="AH241" t="s">
        <v>218</v>
      </c>
      <c r="AI241" t="s">
        <v>218</v>
      </c>
      <c r="AJ241" t="s">
        <v>219</v>
      </c>
      <c r="AK241" t="s">
        <v>219</v>
      </c>
      <c r="AL241" t="s">
        <v>219</v>
      </c>
      <c r="AM241" t="s">
        <v>219</v>
      </c>
      <c r="AN241" t="s">
        <v>219</v>
      </c>
      <c r="AO241">
        <v>34</v>
      </c>
      <c r="AP241">
        <v>105</v>
      </c>
      <c r="AQ241" t="s">
        <v>219</v>
      </c>
      <c r="AS241" t="s">
        <v>222</v>
      </c>
      <c r="AU241" t="s">
        <v>222</v>
      </c>
      <c r="AV241" t="s">
        <v>219</v>
      </c>
      <c r="AW241" t="s">
        <v>223</v>
      </c>
      <c r="AX241" t="s">
        <v>215</v>
      </c>
      <c r="AY241" t="s">
        <v>215</v>
      </c>
      <c r="AZ241" t="s">
        <v>215</v>
      </c>
      <c r="BA241" t="s">
        <v>215</v>
      </c>
      <c r="BB241" t="s">
        <v>215</v>
      </c>
      <c r="BC241" t="s">
        <v>215</v>
      </c>
      <c r="BD241" t="s">
        <v>215</v>
      </c>
      <c r="BE241" t="s">
        <v>215</v>
      </c>
      <c r="BF241" t="s">
        <v>215</v>
      </c>
      <c r="BG241" t="s">
        <v>215</v>
      </c>
      <c r="BH241" t="s">
        <v>215</v>
      </c>
      <c r="BI241" t="s">
        <v>215</v>
      </c>
      <c r="BJ241" t="s">
        <v>215</v>
      </c>
      <c r="BK241" t="s">
        <v>224</v>
      </c>
      <c r="BL241" t="s">
        <v>215</v>
      </c>
      <c r="BM241" t="s">
        <v>215</v>
      </c>
      <c r="BN241" t="s">
        <v>215</v>
      </c>
      <c r="BO241" t="s">
        <v>215</v>
      </c>
      <c r="BP241" t="s">
        <v>215</v>
      </c>
      <c r="BQ241" t="s">
        <v>224</v>
      </c>
      <c r="BR241" t="s">
        <v>215</v>
      </c>
      <c r="BS241" t="s">
        <v>215</v>
      </c>
      <c r="BT241" t="s">
        <v>215</v>
      </c>
      <c r="BU241" t="s">
        <v>215</v>
      </c>
      <c r="BV241" t="s">
        <v>215</v>
      </c>
      <c r="BW241" t="s">
        <v>215</v>
      </c>
      <c r="BX241" t="s">
        <v>215</v>
      </c>
      <c r="BY241" t="s">
        <v>215</v>
      </c>
      <c r="CA241" t="s">
        <v>219</v>
      </c>
      <c r="CB241" t="s">
        <v>218</v>
      </c>
      <c r="CC241" t="s">
        <v>219</v>
      </c>
      <c r="CD241" t="s">
        <v>219</v>
      </c>
      <c r="CE241" t="s">
        <v>218</v>
      </c>
      <c r="CF241" t="s">
        <v>219</v>
      </c>
      <c r="CG241" t="s">
        <v>219</v>
      </c>
      <c r="CH241" t="s">
        <v>218</v>
      </c>
      <c r="CI241" t="s">
        <v>219</v>
      </c>
      <c r="CJ241" t="s">
        <v>218</v>
      </c>
      <c r="CK241" t="s">
        <v>219</v>
      </c>
      <c r="CL241" t="s">
        <v>219</v>
      </c>
      <c r="CM241" t="s">
        <v>219</v>
      </c>
      <c r="CN241" t="s">
        <v>219</v>
      </c>
      <c r="CO241" t="s">
        <v>219</v>
      </c>
      <c r="CP241" t="s">
        <v>218</v>
      </c>
      <c r="CQ241" t="s">
        <v>215</v>
      </c>
      <c r="CR241" t="s">
        <v>224</v>
      </c>
      <c r="CS241" t="s">
        <v>215</v>
      </c>
      <c r="CT241" t="s">
        <v>215</v>
      </c>
      <c r="CW241" t="s">
        <v>398</v>
      </c>
      <c r="CX241" t="s">
        <v>224</v>
      </c>
      <c r="CY241" t="s">
        <v>215</v>
      </c>
      <c r="CZ241" t="s">
        <v>215</v>
      </c>
      <c r="DA241" t="s">
        <v>215</v>
      </c>
      <c r="DB241" t="s">
        <v>224</v>
      </c>
      <c r="DC241" t="s">
        <v>215</v>
      </c>
      <c r="DD241" t="s">
        <v>218</v>
      </c>
      <c r="DE241" t="s">
        <v>218</v>
      </c>
      <c r="DH241" t="s">
        <v>226</v>
      </c>
      <c r="DI241" t="s">
        <v>227</v>
      </c>
      <c r="DJ241" t="s">
        <v>228</v>
      </c>
      <c r="DL241" t="s">
        <v>215</v>
      </c>
      <c r="DM241" t="s">
        <v>215</v>
      </c>
      <c r="DN241" t="s">
        <v>215</v>
      </c>
      <c r="DO241" t="s">
        <v>215</v>
      </c>
      <c r="DP241" t="s">
        <v>215</v>
      </c>
      <c r="DQ241" t="s">
        <v>215</v>
      </c>
      <c r="DR241" t="s">
        <v>215</v>
      </c>
      <c r="DS241" t="s">
        <v>215</v>
      </c>
      <c r="DT241" t="s">
        <v>224</v>
      </c>
      <c r="DU241" t="s">
        <v>215</v>
      </c>
      <c r="DV241" t="s">
        <v>215</v>
      </c>
      <c r="DW241" t="s">
        <v>215</v>
      </c>
      <c r="DX241" t="s">
        <v>215</v>
      </c>
      <c r="DY241" t="s">
        <v>215</v>
      </c>
      <c r="EA241" t="s">
        <v>219</v>
      </c>
      <c r="EB241" t="s">
        <v>219</v>
      </c>
      <c r="ED241" t="s">
        <v>288</v>
      </c>
      <c r="EE241" t="s">
        <v>218</v>
      </c>
      <c r="EF241" s="6" t="s">
        <v>309</v>
      </c>
      <c r="EG241" s="6" t="s">
        <v>376</v>
      </c>
      <c r="EH241" t="s">
        <v>218</v>
      </c>
      <c r="EI241" t="s">
        <v>254</v>
      </c>
      <c r="EJ241" t="s">
        <v>308</v>
      </c>
      <c r="EK241" t="s">
        <v>218</v>
      </c>
      <c r="EL241" t="s">
        <v>215</v>
      </c>
      <c r="EM241" t="s">
        <v>219</v>
      </c>
      <c r="EN241" t="s">
        <v>219</v>
      </c>
      <c r="EO241" t="s">
        <v>219</v>
      </c>
      <c r="EP241" t="s">
        <v>219</v>
      </c>
      <c r="EQ241" t="s">
        <v>219</v>
      </c>
      <c r="ER241" t="s">
        <v>219</v>
      </c>
      <c r="ES241" t="s">
        <v>219</v>
      </c>
      <c r="ET241" t="s">
        <v>219</v>
      </c>
      <c r="EU241" t="s">
        <v>219</v>
      </c>
      <c r="EV241" t="s">
        <v>219</v>
      </c>
      <c r="FT241" t="s">
        <v>215</v>
      </c>
      <c r="FU241" t="s">
        <v>215</v>
      </c>
      <c r="FV241" t="s">
        <v>215</v>
      </c>
      <c r="FW241" t="s">
        <v>215</v>
      </c>
      <c r="GG241" t="s">
        <v>218</v>
      </c>
      <c r="GH241" t="s">
        <v>218</v>
      </c>
      <c r="GI241" t="s">
        <v>218</v>
      </c>
      <c r="GJ241" t="s">
        <v>245</v>
      </c>
      <c r="GK241" s="8">
        <v>41486</v>
      </c>
      <c r="GL241" t="s">
        <v>270</v>
      </c>
      <c r="GM241" s="8">
        <v>41473</v>
      </c>
      <c r="GN241" t="s">
        <v>270</v>
      </c>
      <c r="GO241" t="s">
        <v>224</v>
      </c>
      <c r="GP241" t="s">
        <v>215</v>
      </c>
      <c r="GQ241" t="s">
        <v>215</v>
      </c>
      <c r="GR241" t="s">
        <v>215</v>
      </c>
      <c r="GS241" t="s">
        <v>215</v>
      </c>
      <c r="GT241" t="s">
        <v>215</v>
      </c>
      <c r="GU241" t="s">
        <v>215</v>
      </c>
      <c r="GV241" t="s">
        <v>215</v>
      </c>
      <c r="GW241" t="s">
        <v>215</v>
      </c>
      <c r="GY241" t="s">
        <v>531</v>
      </c>
      <c r="GZ241" t="s">
        <v>215</v>
      </c>
      <c r="HA241" t="s">
        <v>215</v>
      </c>
      <c r="HB241" t="s">
        <v>215</v>
      </c>
      <c r="HC241" t="s">
        <v>215</v>
      </c>
      <c r="HD241" t="s">
        <v>215</v>
      </c>
      <c r="HE241" t="s">
        <v>215</v>
      </c>
      <c r="HF241" t="s">
        <v>215</v>
      </c>
      <c r="HG241" t="s">
        <v>215</v>
      </c>
      <c r="HH241" t="s">
        <v>215</v>
      </c>
      <c r="HK241" t="s">
        <v>215</v>
      </c>
      <c r="HL241" t="s">
        <v>215</v>
      </c>
      <c r="HM241" t="s">
        <v>215</v>
      </c>
      <c r="HN241" t="s">
        <v>215</v>
      </c>
      <c r="HO241" t="s">
        <v>215</v>
      </c>
      <c r="HP241" t="s">
        <v>215</v>
      </c>
      <c r="HQ241" t="s">
        <v>215</v>
      </c>
      <c r="HR241" t="s">
        <v>215</v>
      </c>
      <c r="HS241" t="s">
        <v>215</v>
      </c>
      <c r="HV241" t="s">
        <v>218</v>
      </c>
      <c r="HW241" t="s">
        <v>231</v>
      </c>
      <c r="HX241" s="9" t="s">
        <v>232</v>
      </c>
      <c r="HY241" t="s">
        <v>215</v>
      </c>
      <c r="HZ241" t="s">
        <v>215</v>
      </c>
      <c r="IA241" t="s">
        <v>215</v>
      </c>
      <c r="IB241" t="s">
        <v>215</v>
      </c>
      <c r="IC241" t="s">
        <v>215</v>
      </c>
      <c r="ID241" t="s">
        <v>215</v>
      </c>
      <c r="IE241" t="s">
        <v>215</v>
      </c>
      <c r="IF241" t="s">
        <v>215</v>
      </c>
      <c r="IG241" t="s">
        <v>215</v>
      </c>
      <c r="IJ241" t="s">
        <v>215</v>
      </c>
      <c r="IK241" t="s">
        <v>215</v>
      </c>
      <c r="IL241" t="s">
        <v>215</v>
      </c>
      <c r="IM241" t="s">
        <v>215</v>
      </c>
      <c r="IN241" t="s">
        <v>215</v>
      </c>
      <c r="IO241" t="s">
        <v>215</v>
      </c>
      <c r="IP241" t="s">
        <v>215</v>
      </c>
      <c r="IQ241" t="s">
        <v>215</v>
      </c>
      <c r="IR241" t="s">
        <v>215</v>
      </c>
      <c r="IS241" t="s">
        <v>215</v>
      </c>
      <c r="IT241" t="s">
        <v>215</v>
      </c>
      <c r="IU241" t="s">
        <v>215</v>
      </c>
      <c r="IV241" t="s">
        <v>215</v>
      </c>
      <c r="IW241" t="s">
        <v>215</v>
      </c>
      <c r="IX241" t="s">
        <v>215</v>
      </c>
      <c r="IY241" t="s">
        <v>215</v>
      </c>
      <c r="IZ241" t="s">
        <v>215</v>
      </c>
      <c r="JA241" t="s">
        <v>215</v>
      </c>
      <c r="JB241" t="s">
        <v>215</v>
      </c>
      <c r="JC241" t="s">
        <v>215</v>
      </c>
      <c r="JD241" t="s">
        <v>215</v>
      </c>
      <c r="JE241" t="s">
        <v>215</v>
      </c>
      <c r="JF241" t="s">
        <v>215</v>
      </c>
      <c r="JI241" t="s">
        <v>215</v>
      </c>
      <c r="JJ241" t="s">
        <v>215</v>
      </c>
      <c r="JK241" t="s">
        <v>215</v>
      </c>
      <c r="JL241" t="s">
        <v>215</v>
      </c>
      <c r="JM241" t="s">
        <v>215</v>
      </c>
      <c r="JN241" t="s">
        <v>215</v>
      </c>
      <c r="JO241" t="s">
        <v>215</v>
      </c>
      <c r="JP241" t="s">
        <v>215</v>
      </c>
      <c r="JQ241" t="s">
        <v>215</v>
      </c>
      <c r="JR241" t="s">
        <v>215</v>
      </c>
      <c r="JS241" t="s">
        <v>215</v>
      </c>
      <c r="JT241" t="s">
        <v>215</v>
      </c>
      <c r="JU241" t="s">
        <v>215</v>
      </c>
      <c r="JV241" t="s">
        <v>215</v>
      </c>
      <c r="JW241" t="s">
        <v>215</v>
      </c>
      <c r="JX241" t="s">
        <v>215</v>
      </c>
      <c r="JY241" t="s">
        <v>215</v>
      </c>
      <c r="JZ241" t="s">
        <v>215</v>
      </c>
      <c r="KA241" t="s">
        <v>215</v>
      </c>
      <c r="KB241" t="s">
        <v>215</v>
      </c>
      <c r="KC241" t="s">
        <v>215</v>
      </c>
      <c r="KD241" t="s">
        <v>215</v>
      </c>
      <c r="KE241" t="s">
        <v>215</v>
      </c>
      <c r="KH241" t="s">
        <v>215</v>
      </c>
      <c r="KI241" t="s">
        <v>215</v>
      </c>
      <c r="KJ241" t="s">
        <v>215</v>
      </c>
      <c r="KK241" t="s">
        <v>215</v>
      </c>
      <c r="KL241" t="s">
        <v>215</v>
      </c>
      <c r="KM241" t="s">
        <v>215</v>
      </c>
      <c r="KN241" t="s">
        <v>215</v>
      </c>
      <c r="KO241" t="s">
        <v>215</v>
      </c>
      <c r="KP241" t="s">
        <v>215</v>
      </c>
      <c r="KQ241" t="s">
        <v>215</v>
      </c>
      <c r="KR241" t="s">
        <v>215</v>
      </c>
      <c r="KS241" t="s">
        <v>215</v>
      </c>
      <c r="KT241" t="s">
        <v>215</v>
      </c>
      <c r="KU241" t="s">
        <v>215</v>
      </c>
      <c r="KV241" t="s">
        <v>219</v>
      </c>
      <c r="KZ241" t="s">
        <v>219</v>
      </c>
      <c r="LG241" t="s">
        <v>215</v>
      </c>
      <c r="LH241" t="s">
        <v>215</v>
      </c>
      <c r="LI241" t="s">
        <v>215</v>
      </c>
      <c r="LJ241" t="s">
        <v>215</v>
      </c>
      <c r="LK241" t="s">
        <v>215</v>
      </c>
      <c r="LL241" t="s">
        <v>215</v>
      </c>
      <c r="LM241" t="s">
        <v>215</v>
      </c>
      <c r="LN241" t="s">
        <v>215</v>
      </c>
      <c r="LO241" t="s">
        <v>215</v>
      </c>
      <c r="LR241" t="s">
        <v>215</v>
      </c>
      <c r="LS241" t="s">
        <v>215</v>
      </c>
      <c r="LT241" t="s">
        <v>215</v>
      </c>
      <c r="LU241" t="s">
        <v>215</v>
      </c>
      <c r="LV241" t="s">
        <v>215</v>
      </c>
      <c r="LW241" t="s">
        <v>215</v>
      </c>
      <c r="LX241" t="s">
        <v>215</v>
      </c>
      <c r="LY241" t="s">
        <v>215</v>
      </c>
      <c r="LZ241" t="s">
        <v>215</v>
      </c>
      <c r="MC241" t="s">
        <v>218</v>
      </c>
      <c r="MD241" t="s">
        <v>224</v>
      </c>
      <c r="ME241" t="s">
        <v>215</v>
      </c>
      <c r="MF241" t="s">
        <v>215</v>
      </c>
      <c r="MG241" t="s">
        <v>215</v>
      </c>
      <c r="MH241" t="s">
        <v>215</v>
      </c>
      <c r="MI241" t="s">
        <v>224</v>
      </c>
      <c r="MJ241" t="s">
        <v>215</v>
      </c>
      <c r="MK241" t="s">
        <v>215</v>
      </c>
      <c r="MM241" t="s">
        <v>215</v>
      </c>
      <c r="MN241" t="s">
        <v>224</v>
      </c>
      <c r="MO241" t="s">
        <v>224</v>
      </c>
      <c r="MP241" t="s">
        <v>215</v>
      </c>
      <c r="MQ241" t="s">
        <v>215</v>
      </c>
      <c r="MR241" t="s">
        <v>399</v>
      </c>
      <c r="MS241" t="s">
        <v>219</v>
      </c>
      <c r="MT241" t="s">
        <v>215</v>
      </c>
      <c r="MU241" t="s">
        <v>215</v>
      </c>
      <c r="MV241" t="s">
        <v>215</v>
      </c>
      <c r="MW241" t="s">
        <v>215</v>
      </c>
      <c r="MX241" t="s">
        <v>215</v>
      </c>
      <c r="MY241" t="s">
        <v>215</v>
      </c>
      <c r="MZ241" t="s">
        <v>215</v>
      </c>
      <c r="NA241" t="s">
        <v>215</v>
      </c>
      <c r="NC241" t="s">
        <v>215</v>
      </c>
      <c r="ND241" t="s">
        <v>215</v>
      </c>
      <c r="NE241" t="s">
        <v>215</v>
      </c>
      <c r="NF241" t="s">
        <v>215</v>
      </c>
      <c r="NH241" t="s">
        <v>233</v>
      </c>
    </row>
    <row r="242" spans="1:372" x14ac:dyDescent="0.25">
      <c r="A242">
        <v>3159</v>
      </c>
      <c r="B242" s="8">
        <v>39184</v>
      </c>
      <c r="C242" s="8">
        <v>41430</v>
      </c>
      <c r="D242">
        <v>74</v>
      </c>
      <c r="E242">
        <v>6.17</v>
      </c>
      <c r="F242" t="s">
        <v>240</v>
      </c>
      <c r="G242" t="s">
        <v>245</v>
      </c>
      <c r="H242" t="s">
        <v>242</v>
      </c>
      <c r="I242" t="s">
        <v>257</v>
      </c>
      <c r="J242" t="s">
        <v>288</v>
      </c>
      <c r="K242" t="s">
        <v>289</v>
      </c>
      <c r="M242" t="s">
        <v>215</v>
      </c>
      <c r="N242" t="s">
        <v>215</v>
      </c>
      <c r="O242" t="s">
        <v>215</v>
      </c>
      <c r="P242" t="s">
        <v>215</v>
      </c>
      <c r="Q242" t="s">
        <v>215</v>
      </c>
      <c r="R242" t="s">
        <v>215</v>
      </c>
      <c r="T242" t="s">
        <v>216</v>
      </c>
      <c r="U242" t="s">
        <v>234</v>
      </c>
      <c r="W242" t="s">
        <v>218</v>
      </c>
      <c r="X242" t="s">
        <v>219</v>
      </c>
      <c r="AA242" t="s">
        <v>220</v>
      </c>
      <c r="AC242" t="s">
        <v>16</v>
      </c>
      <c r="AD242">
        <v>7</v>
      </c>
      <c r="AF242" t="s">
        <v>221</v>
      </c>
      <c r="AH242" t="s">
        <v>218</v>
      </c>
      <c r="AI242" t="s">
        <v>219</v>
      </c>
      <c r="AJ242" t="s">
        <v>219</v>
      </c>
      <c r="AK242" t="s">
        <v>219</v>
      </c>
      <c r="AL242" t="s">
        <v>219</v>
      </c>
      <c r="AM242" t="s">
        <v>219</v>
      </c>
      <c r="AN242" t="s">
        <v>219</v>
      </c>
      <c r="AO242">
        <v>100</v>
      </c>
      <c r="AP242">
        <v>300</v>
      </c>
      <c r="AQ242" t="s">
        <v>219</v>
      </c>
      <c r="AS242" t="s">
        <v>222</v>
      </c>
      <c r="AU242" t="s">
        <v>222</v>
      </c>
      <c r="AV242" t="s">
        <v>229</v>
      </c>
      <c r="AW242" t="s">
        <v>223</v>
      </c>
      <c r="AX242" t="s">
        <v>215</v>
      </c>
      <c r="AY242" t="s">
        <v>215</v>
      </c>
      <c r="AZ242" t="s">
        <v>215</v>
      </c>
      <c r="BA242" t="s">
        <v>215</v>
      </c>
      <c r="BB242" t="s">
        <v>215</v>
      </c>
      <c r="BC242" t="s">
        <v>215</v>
      </c>
      <c r="BD242" t="s">
        <v>215</v>
      </c>
      <c r="BE242" t="s">
        <v>215</v>
      </c>
      <c r="BF242" t="s">
        <v>215</v>
      </c>
      <c r="BG242" t="s">
        <v>215</v>
      </c>
      <c r="BH242" t="s">
        <v>215</v>
      </c>
      <c r="BI242" t="s">
        <v>215</v>
      </c>
      <c r="BJ242" t="s">
        <v>215</v>
      </c>
      <c r="BK242" t="s">
        <v>224</v>
      </c>
      <c r="BL242" t="s">
        <v>224</v>
      </c>
      <c r="BM242" t="s">
        <v>215</v>
      </c>
      <c r="BN242" t="s">
        <v>215</v>
      </c>
      <c r="BO242" t="s">
        <v>215</v>
      </c>
      <c r="BP242" t="s">
        <v>215</v>
      </c>
      <c r="BQ242" t="s">
        <v>215</v>
      </c>
      <c r="BR242" t="s">
        <v>215</v>
      </c>
      <c r="BS242" t="s">
        <v>215</v>
      </c>
      <c r="BT242" t="s">
        <v>215</v>
      </c>
      <c r="BU242" t="s">
        <v>215</v>
      </c>
      <c r="BV242" t="s">
        <v>215</v>
      </c>
      <c r="BW242" t="s">
        <v>215</v>
      </c>
      <c r="BX242" t="s">
        <v>215</v>
      </c>
      <c r="BY242" t="s">
        <v>215</v>
      </c>
      <c r="CB242" t="s">
        <v>218</v>
      </c>
      <c r="CE242" t="s">
        <v>218</v>
      </c>
      <c r="CJ242" t="s">
        <v>218</v>
      </c>
      <c r="CP242" t="s">
        <v>218</v>
      </c>
      <c r="CQ242" t="s">
        <v>215</v>
      </c>
      <c r="CR242" t="s">
        <v>215</v>
      </c>
      <c r="CS242" t="s">
        <v>215</v>
      </c>
      <c r="CT242" t="s">
        <v>215</v>
      </c>
      <c r="CW242" t="s">
        <v>559</v>
      </c>
      <c r="CX242" t="s">
        <v>215</v>
      </c>
      <c r="CY242" t="s">
        <v>215</v>
      </c>
      <c r="CZ242" t="s">
        <v>224</v>
      </c>
      <c r="DA242" t="s">
        <v>215</v>
      </c>
      <c r="DB242" t="s">
        <v>224</v>
      </c>
      <c r="DC242" t="s">
        <v>215</v>
      </c>
      <c r="DD242" t="s">
        <v>218</v>
      </c>
      <c r="DE242" t="s">
        <v>218</v>
      </c>
      <c r="DH242" t="s">
        <v>226</v>
      </c>
      <c r="DI242" t="s">
        <v>227</v>
      </c>
      <c r="DJ242" t="s">
        <v>228</v>
      </c>
      <c r="DL242" t="s">
        <v>215</v>
      </c>
      <c r="DM242" t="s">
        <v>215</v>
      </c>
      <c r="DN242" t="s">
        <v>215</v>
      </c>
      <c r="DO242" t="s">
        <v>215</v>
      </c>
      <c r="DP242" t="s">
        <v>215</v>
      </c>
      <c r="DQ242" t="s">
        <v>215</v>
      </c>
      <c r="DR242" t="s">
        <v>215</v>
      </c>
      <c r="DS242" t="s">
        <v>215</v>
      </c>
      <c r="DT242" t="s">
        <v>215</v>
      </c>
      <c r="DU242" t="s">
        <v>215</v>
      </c>
      <c r="DV242" t="s">
        <v>215</v>
      </c>
      <c r="DW242" t="s">
        <v>215</v>
      </c>
      <c r="DX242" t="s">
        <v>215</v>
      </c>
      <c r="DY242" t="s">
        <v>224</v>
      </c>
      <c r="DZ242" t="s">
        <v>259</v>
      </c>
      <c r="EA242" t="s">
        <v>219</v>
      </c>
      <c r="EB242" t="s">
        <v>219</v>
      </c>
      <c r="ED242" t="s">
        <v>288</v>
      </c>
      <c r="EE242" t="s">
        <v>218</v>
      </c>
      <c r="EF242" t="s">
        <v>375</v>
      </c>
      <c r="EH242" t="s">
        <v>218</v>
      </c>
      <c r="EI242" t="s">
        <v>254</v>
      </c>
      <c r="EJ242" t="s">
        <v>308</v>
      </c>
      <c r="EK242" t="s">
        <v>218</v>
      </c>
      <c r="EL242" t="s">
        <v>215</v>
      </c>
      <c r="EU242" t="s">
        <v>218</v>
      </c>
      <c r="FT242" t="s">
        <v>215</v>
      </c>
      <c r="FU242" t="s">
        <v>215</v>
      </c>
      <c r="FV242" t="s">
        <v>215</v>
      </c>
      <c r="FW242" t="s">
        <v>215</v>
      </c>
      <c r="GC242" s="8">
        <v>39206</v>
      </c>
      <c r="GG242" t="s">
        <v>219</v>
      </c>
      <c r="GH242" t="s">
        <v>219</v>
      </c>
      <c r="GO242" t="s">
        <v>215</v>
      </c>
      <c r="GP242" t="s">
        <v>215</v>
      </c>
      <c r="GQ242" t="s">
        <v>215</v>
      </c>
      <c r="GR242" t="s">
        <v>215</v>
      </c>
      <c r="GS242" t="s">
        <v>215</v>
      </c>
      <c r="GT242" t="s">
        <v>215</v>
      </c>
      <c r="GU242" t="s">
        <v>215</v>
      </c>
      <c r="GV242" t="s">
        <v>215</v>
      </c>
      <c r="GW242" t="s">
        <v>215</v>
      </c>
      <c r="GZ242" t="s">
        <v>215</v>
      </c>
      <c r="HA242" t="s">
        <v>215</v>
      </c>
      <c r="HB242" t="s">
        <v>215</v>
      </c>
      <c r="HC242" t="s">
        <v>215</v>
      </c>
      <c r="HD242" t="s">
        <v>215</v>
      </c>
      <c r="HE242" t="s">
        <v>215</v>
      </c>
      <c r="HF242" t="s">
        <v>215</v>
      </c>
      <c r="HG242" t="s">
        <v>215</v>
      </c>
      <c r="HH242" t="s">
        <v>215</v>
      </c>
      <c r="HK242" t="s">
        <v>215</v>
      </c>
      <c r="HL242" t="s">
        <v>215</v>
      </c>
      <c r="HM242" t="s">
        <v>215</v>
      </c>
      <c r="HN242" t="s">
        <v>215</v>
      </c>
      <c r="HO242" t="s">
        <v>215</v>
      </c>
      <c r="HP242" t="s">
        <v>215</v>
      </c>
      <c r="HQ242" t="s">
        <v>215</v>
      </c>
      <c r="HR242" t="s">
        <v>215</v>
      </c>
      <c r="HS242" t="s">
        <v>215</v>
      </c>
      <c r="HV242" t="s">
        <v>218</v>
      </c>
      <c r="HW242" t="s">
        <v>231</v>
      </c>
      <c r="HX242" s="9" t="s">
        <v>239</v>
      </c>
      <c r="HY242" t="s">
        <v>215</v>
      </c>
      <c r="HZ242" t="s">
        <v>215</v>
      </c>
      <c r="IA242" t="s">
        <v>215</v>
      </c>
      <c r="IB242" t="s">
        <v>215</v>
      </c>
      <c r="IC242" t="s">
        <v>224</v>
      </c>
      <c r="ID242" t="s">
        <v>215</v>
      </c>
      <c r="IE242" t="s">
        <v>215</v>
      </c>
      <c r="IF242" t="s">
        <v>215</v>
      </c>
      <c r="IG242" t="s">
        <v>215</v>
      </c>
      <c r="II242" t="s">
        <v>529</v>
      </c>
      <c r="IJ242" t="s">
        <v>224</v>
      </c>
      <c r="IK242" t="s">
        <v>215</v>
      </c>
      <c r="IL242" t="s">
        <v>215</v>
      </c>
      <c r="IM242" t="s">
        <v>215</v>
      </c>
      <c r="IN242" t="s">
        <v>215</v>
      </c>
      <c r="IO242" t="s">
        <v>215</v>
      </c>
      <c r="IP242" t="s">
        <v>215</v>
      </c>
      <c r="IQ242" t="s">
        <v>215</v>
      </c>
      <c r="IR242" t="s">
        <v>215</v>
      </c>
      <c r="IS242" t="s">
        <v>215</v>
      </c>
      <c r="IT242" t="s">
        <v>215</v>
      </c>
      <c r="IU242" t="s">
        <v>215</v>
      </c>
      <c r="IV242" t="s">
        <v>215</v>
      </c>
      <c r="IW242" t="s">
        <v>215</v>
      </c>
      <c r="IX242" t="s">
        <v>215</v>
      </c>
      <c r="IY242" t="s">
        <v>215</v>
      </c>
      <c r="IZ242" t="s">
        <v>215</v>
      </c>
      <c r="JA242" t="s">
        <v>215</v>
      </c>
      <c r="JB242" t="s">
        <v>215</v>
      </c>
      <c r="JC242" t="s">
        <v>215</v>
      </c>
      <c r="JD242" t="s">
        <v>215</v>
      </c>
      <c r="JE242" t="s">
        <v>215</v>
      </c>
      <c r="JF242" t="s">
        <v>215</v>
      </c>
      <c r="JI242" t="s">
        <v>215</v>
      </c>
      <c r="JJ242" t="s">
        <v>215</v>
      </c>
      <c r="JK242" t="s">
        <v>215</v>
      </c>
      <c r="JL242" t="s">
        <v>215</v>
      </c>
      <c r="JM242" t="s">
        <v>215</v>
      </c>
      <c r="JN242" t="s">
        <v>215</v>
      </c>
      <c r="JO242" t="s">
        <v>215</v>
      </c>
      <c r="JP242" t="s">
        <v>215</v>
      </c>
      <c r="JQ242" t="s">
        <v>215</v>
      </c>
      <c r="JR242" t="s">
        <v>215</v>
      </c>
      <c r="JS242" t="s">
        <v>215</v>
      </c>
      <c r="JT242" t="s">
        <v>215</v>
      </c>
      <c r="JU242" t="s">
        <v>215</v>
      </c>
      <c r="JV242" t="s">
        <v>215</v>
      </c>
      <c r="JW242" t="s">
        <v>215</v>
      </c>
      <c r="JX242" t="s">
        <v>215</v>
      </c>
      <c r="JY242" t="s">
        <v>215</v>
      </c>
      <c r="JZ242" t="s">
        <v>215</v>
      </c>
      <c r="KA242" t="s">
        <v>215</v>
      </c>
      <c r="KB242" t="s">
        <v>215</v>
      </c>
      <c r="KC242" t="s">
        <v>215</v>
      </c>
      <c r="KD242" t="s">
        <v>215</v>
      </c>
      <c r="KE242" t="s">
        <v>215</v>
      </c>
      <c r="KH242" t="s">
        <v>215</v>
      </c>
      <c r="KI242" t="s">
        <v>215</v>
      </c>
      <c r="KJ242" t="s">
        <v>215</v>
      </c>
      <c r="KK242" t="s">
        <v>215</v>
      </c>
      <c r="KL242" t="s">
        <v>215</v>
      </c>
      <c r="KM242" t="s">
        <v>215</v>
      </c>
      <c r="KN242" t="s">
        <v>215</v>
      </c>
      <c r="KO242" t="s">
        <v>215</v>
      </c>
      <c r="KP242" t="s">
        <v>215</v>
      </c>
      <c r="KQ242" t="s">
        <v>215</v>
      </c>
      <c r="KR242" t="s">
        <v>215</v>
      </c>
      <c r="KS242" t="s">
        <v>215</v>
      </c>
      <c r="KT242" t="s">
        <v>215</v>
      </c>
      <c r="KU242" t="s">
        <v>215</v>
      </c>
      <c r="KV242" t="s">
        <v>219</v>
      </c>
      <c r="KZ242" t="s">
        <v>218</v>
      </c>
      <c r="LA242" t="s">
        <v>218</v>
      </c>
      <c r="LB242" t="s">
        <v>219</v>
      </c>
      <c r="LC242" s="8">
        <v>41436</v>
      </c>
      <c r="LD242" t="s">
        <v>270</v>
      </c>
      <c r="LE242" s="8">
        <v>41436</v>
      </c>
      <c r="LF242" t="s">
        <v>270</v>
      </c>
      <c r="LG242" t="s">
        <v>215</v>
      </c>
      <c r="LH242" t="s">
        <v>215</v>
      </c>
      <c r="LI242" t="s">
        <v>215</v>
      </c>
      <c r="LJ242" t="s">
        <v>215</v>
      </c>
      <c r="LK242" t="s">
        <v>224</v>
      </c>
      <c r="LL242" t="s">
        <v>215</v>
      </c>
      <c r="LM242" t="s">
        <v>215</v>
      </c>
      <c r="LN242" t="s">
        <v>215</v>
      </c>
      <c r="LO242" t="s">
        <v>215</v>
      </c>
      <c r="LQ242" t="s">
        <v>310</v>
      </c>
      <c r="LR242" t="s">
        <v>215</v>
      </c>
      <c r="LS242" t="s">
        <v>215</v>
      </c>
      <c r="LT242" t="s">
        <v>215</v>
      </c>
      <c r="LU242" t="s">
        <v>215</v>
      </c>
      <c r="LV242" t="s">
        <v>215</v>
      </c>
      <c r="LW242" t="s">
        <v>215</v>
      </c>
      <c r="LX242" t="s">
        <v>215</v>
      </c>
      <c r="LY242" t="s">
        <v>215</v>
      </c>
      <c r="LZ242" t="s">
        <v>215</v>
      </c>
      <c r="MC242" t="s">
        <v>219</v>
      </c>
      <c r="MD242" t="s">
        <v>215</v>
      </c>
      <c r="ME242" t="s">
        <v>215</v>
      </c>
      <c r="MF242" t="s">
        <v>215</v>
      </c>
      <c r="MG242" t="s">
        <v>215</v>
      </c>
      <c r="MH242" t="s">
        <v>215</v>
      </c>
      <c r="MI242" t="s">
        <v>215</v>
      </c>
      <c r="MJ242" t="s">
        <v>215</v>
      </c>
      <c r="MK242" t="s">
        <v>215</v>
      </c>
      <c r="MM242" t="s">
        <v>215</v>
      </c>
      <c r="MN242" t="s">
        <v>215</v>
      </c>
      <c r="MO242" t="s">
        <v>215</v>
      </c>
      <c r="MP242" t="s">
        <v>215</v>
      </c>
      <c r="MQ242" t="s">
        <v>215</v>
      </c>
      <c r="MS242" t="s">
        <v>219</v>
      </c>
      <c r="MT242" t="s">
        <v>215</v>
      </c>
      <c r="MU242" t="s">
        <v>215</v>
      </c>
      <c r="MV242" t="s">
        <v>215</v>
      </c>
      <c r="MW242" t="s">
        <v>215</v>
      </c>
      <c r="MX242" t="s">
        <v>215</v>
      </c>
      <c r="MY242" t="s">
        <v>215</v>
      </c>
      <c r="MZ242" t="s">
        <v>215</v>
      </c>
      <c r="NA242" t="s">
        <v>215</v>
      </c>
      <c r="NC242" t="s">
        <v>215</v>
      </c>
      <c r="ND242" t="s">
        <v>215</v>
      </c>
      <c r="NE242" t="s">
        <v>215</v>
      </c>
      <c r="NF242" t="s">
        <v>215</v>
      </c>
      <c r="NH242" t="s">
        <v>233</v>
      </c>
    </row>
    <row r="243" spans="1:372" x14ac:dyDescent="0.25">
      <c r="A243">
        <v>3401</v>
      </c>
      <c r="B243" s="8">
        <v>39275</v>
      </c>
      <c r="C243" s="8">
        <v>41815</v>
      </c>
      <c r="D243">
        <v>83</v>
      </c>
      <c r="E243">
        <v>6.92</v>
      </c>
      <c r="F243" t="s">
        <v>240</v>
      </c>
      <c r="G243" t="s">
        <v>245</v>
      </c>
      <c r="H243" t="s">
        <v>242</v>
      </c>
      <c r="I243" t="s">
        <v>243</v>
      </c>
      <c r="J243" t="s">
        <v>288</v>
      </c>
      <c r="K243" t="s">
        <v>289</v>
      </c>
      <c r="M243" t="s">
        <v>215</v>
      </c>
      <c r="N243" t="s">
        <v>215</v>
      </c>
      <c r="O243" t="s">
        <v>215</v>
      </c>
      <c r="P243" t="s">
        <v>215</v>
      </c>
      <c r="Q243" t="s">
        <v>215</v>
      </c>
      <c r="R243" t="s">
        <v>215</v>
      </c>
      <c r="T243" t="s">
        <v>216</v>
      </c>
      <c r="U243" t="s">
        <v>234</v>
      </c>
      <c r="W243" t="s">
        <v>218</v>
      </c>
      <c r="X243" t="s">
        <v>219</v>
      </c>
      <c r="AA243" t="s">
        <v>220</v>
      </c>
      <c r="AC243" t="s">
        <v>16</v>
      </c>
      <c r="AD243">
        <v>7</v>
      </c>
      <c r="AF243" t="s">
        <v>221</v>
      </c>
      <c r="AH243" t="s">
        <v>218</v>
      </c>
      <c r="AI243" t="s">
        <v>219</v>
      </c>
      <c r="AJ243" t="s">
        <v>219</v>
      </c>
      <c r="AK243" t="s">
        <v>219</v>
      </c>
      <c r="AL243" t="s">
        <v>219</v>
      </c>
      <c r="AM243" t="s">
        <v>219</v>
      </c>
      <c r="AN243" t="s">
        <v>219</v>
      </c>
      <c r="AO243">
        <v>176</v>
      </c>
      <c r="AP243">
        <v>440</v>
      </c>
      <c r="AQ243" t="s">
        <v>219</v>
      </c>
      <c r="AS243" t="s">
        <v>222</v>
      </c>
      <c r="AU243" t="s">
        <v>222</v>
      </c>
      <c r="AV243" t="s">
        <v>219</v>
      </c>
      <c r="AW243" t="s">
        <v>223</v>
      </c>
      <c r="AX243" t="s">
        <v>215</v>
      </c>
      <c r="AY243" t="s">
        <v>215</v>
      </c>
      <c r="AZ243" t="s">
        <v>215</v>
      </c>
      <c r="BA243" t="s">
        <v>215</v>
      </c>
      <c r="BB243" t="s">
        <v>215</v>
      </c>
      <c r="BC243" t="s">
        <v>215</v>
      </c>
      <c r="BD243" t="s">
        <v>215</v>
      </c>
      <c r="BE243" t="s">
        <v>215</v>
      </c>
      <c r="BF243" t="s">
        <v>215</v>
      </c>
      <c r="BG243" t="s">
        <v>215</v>
      </c>
      <c r="BH243" t="s">
        <v>215</v>
      </c>
      <c r="BI243" t="s">
        <v>215</v>
      </c>
      <c r="BJ243" t="s">
        <v>215</v>
      </c>
      <c r="BK243" t="s">
        <v>224</v>
      </c>
      <c r="BL243" t="s">
        <v>224</v>
      </c>
      <c r="BM243" t="s">
        <v>215</v>
      </c>
      <c r="BN243" t="s">
        <v>215</v>
      </c>
      <c r="BO243" t="s">
        <v>215</v>
      </c>
      <c r="BP243" t="s">
        <v>215</v>
      </c>
      <c r="BQ243" t="s">
        <v>224</v>
      </c>
      <c r="BR243" t="s">
        <v>215</v>
      </c>
      <c r="BS243" t="s">
        <v>215</v>
      </c>
      <c r="BT243" t="s">
        <v>215</v>
      </c>
      <c r="BU243" t="s">
        <v>215</v>
      </c>
      <c r="BV243" t="s">
        <v>215</v>
      </c>
      <c r="BW243" t="s">
        <v>215</v>
      </c>
      <c r="BX243" t="s">
        <v>215</v>
      </c>
      <c r="BY243" t="s">
        <v>215</v>
      </c>
      <c r="CE243" t="s">
        <v>218</v>
      </c>
      <c r="CJ243" t="s">
        <v>218</v>
      </c>
      <c r="CP243" t="s">
        <v>218</v>
      </c>
      <c r="CQ243" t="s">
        <v>215</v>
      </c>
      <c r="CR243" t="s">
        <v>215</v>
      </c>
      <c r="CS243" t="s">
        <v>215</v>
      </c>
      <c r="CT243" t="s">
        <v>215</v>
      </c>
      <c r="CW243" t="s">
        <v>400</v>
      </c>
      <c r="CX243" t="s">
        <v>215</v>
      </c>
      <c r="CY243" t="s">
        <v>215</v>
      </c>
      <c r="CZ243" t="s">
        <v>215</v>
      </c>
      <c r="DA243" t="s">
        <v>215</v>
      </c>
      <c r="DB243" t="s">
        <v>215</v>
      </c>
      <c r="DC243" t="s">
        <v>224</v>
      </c>
      <c r="DD243" t="s">
        <v>218</v>
      </c>
      <c r="DE243" t="s">
        <v>218</v>
      </c>
      <c r="DH243" t="s">
        <v>218</v>
      </c>
      <c r="DI243" t="s">
        <v>218</v>
      </c>
      <c r="DL243" t="s">
        <v>215</v>
      </c>
      <c r="DM243" t="s">
        <v>215</v>
      </c>
      <c r="DN243" t="s">
        <v>215</v>
      </c>
      <c r="DO243" t="s">
        <v>215</v>
      </c>
      <c r="DP243" t="s">
        <v>215</v>
      </c>
      <c r="DQ243" t="s">
        <v>215</v>
      </c>
      <c r="DR243" t="s">
        <v>215</v>
      </c>
      <c r="DS243" t="s">
        <v>215</v>
      </c>
      <c r="DT243" t="s">
        <v>224</v>
      </c>
      <c r="DU243" t="s">
        <v>215</v>
      </c>
      <c r="DV243" t="s">
        <v>215</v>
      </c>
      <c r="DW243" t="s">
        <v>215</v>
      </c>
      <c r="DX243" t="s">
        <v>215</v>
      </c>
      <c r="DY243" t="s">
        <v>215</v>
      </c>
      <c r="EA243" t="s">
        <v>219</v>
      </c>
      <c r="EB243" t="s">
        <v>219</v>
      </c>
      <c r="ED243" t="s">
        <v>288</v>
      </c>
      <c r="EE243" t="s">
        <v>218</v>
      </c>
      <c r="EF243" s="6" t="s">
        <v>309</v>
      </c>
      <c r="EG243" s="6" t="s">
        <v>376</v>
      </c>
      <c r="EH243" t="s">
        <v>218</v>
      </c>
      <c r="EI243" t="s">
        <v>254</v>
      </c>
      <c r="EJ243" t="s">
        <v>255</v>
      </c>
      <c r="EK243" t="s">
        <v>219</v>
      </c>
      <c r="EL243" t="s">
        <v>215</v>
      </c>
      <c r="EU243" t="s">
        <v>218</v>
      </c>
      <c r="FT243" t="s">
        <v>215</v>
      </c>
      <c r="FU243" t="s">
        <v>215</v>
      </c>
      <c r="FV243" t="s">
        <v>215</v>
      </c>
      <c r="FW243" t="s">
        <v>215</v>
      </c>
      <c r="GC243" s="8">
        <v>40939</v>
      </c>
      <c r="GG243" t="s">
        <v>219</v>
      </c>
      <c r="GH243" t="s">
        <v>219</v>
      </c>
      <c r="GO243" t="s">
        <v>215</v>
      </c>
      <c r="GP243" t="s">
        <v>215</v>
      </c>
      <c r="GQ243" t="s">
        <v>215</v>
      </c>
      <c r="GR243" t="s">
        <v>215</v>
      </c>
      <c r="GS243" t="s">
        <v>215</v>
      </c>
      <c r="GT243" t="s">
        <v>215</v>
      </c>
      <c r="GU243" t="s">
        <v>215</v>
      </c>
      <c r="GV243" t="s">
        <v>215</v>
      </c>
      <c r="GW243" t="s">
        <v>215</v>
      </c>
      <c r="GZ243" t="s">
        <v>215</v>
      </c>
      <c r="HA243" t="s">
        <v>215</v>
      </c>
      <c r="HB243" t="s">
        <v>215</v>
      </c>
      <c r="HC243" t="s">
        <v>215</v>
      </c>
      <c r="HD243" t="s">
        <v>215</v>
      </c>
      <c r="HE243" t="s">
        <v>215</v>
      </c>
      <c r="HF243" t="s">
        <v>215</v>
      </c>
      <c r="HG243" t="s">
        <v>215</v>
      </c>
      <c r="HH243" t="s">
        <v>215</v>
      </c>
      <c r="HK243" t="s">
        <v>215</v>
      </c>
      <c r="HL243" t="s">
        <v>215</v>
      </c>
      <c r="HM243" t="s">
        <v>215</v>
      </c>
      <c r="HN243" t="s">
        <v>215</v>
      </c>
      <c r="HO243" t="s">
        <v>215</v>
      </c>
      <c r="HP243" t="s">
        <v>215</v>
      </c>
      <c r="HQ243" t="s">
        <v>215</v>
      </c>
      <c r="HR243" t="s">
        <v>215</v>
      </c>
      <c r="HS243" t="s">
        <v>215</v>
      </c>
      <c r="HV243" t="s">
        <v>218</v>
      </c>
      <c r="HW243" t="s">
        <v>231</v>
      </c>
      <c r="HX243" s="9" t="s">
        <v>232</v>
      </c>
      <c r="HY243" t="s">
        <v>215</v>
      </c>
      <c r="HZ243" t="s">
        <v>215</v>
      </c>
      <c r="IA243" t="s">
        <v>215</v>
      </c>
      <c r="IB243" t="s">
        <v>215</v>
      </c>
      <c r="IC243" t="s">
        <v>215</v>
      </c>
      <c r="ID243" t="s">
        <v>215</v>
      </c>
      <c r="IE243" t="s">
        <v>215</v>
      </c>
      <c r="IF243" t="s">
        <v>215</v>
      </c>
      <c r="IG243" t="s">
        <v>215</v>
      </c>
      <c r="IJ243" t="s">
        <v>215</v>
      </c>
      <c r="IK243" t="s">
        <v>215</v>
      </c>
      <c r="IL243" t="s">
        <v>215</v>
      </c>
      <c r="IM243" t="s">
        <v>215</v>
      </c>
      <c r="IN243" t="s">
        <v>215</v>
      </c>
      <c r="IO243" t="s">
        <v>215</v>
      </c>
      <c r="IP243" t="s">
        <v>215</v>
      </c>
      <c r="IQ243" t="s">
        <v>215</v>
      </c>
      <c r="IR243" t="s">
        <v>215</v>
      </c>
      <c r="IS243" t="s">
        <v>215</v>
      </c>
      <c r="IT243" t="s">
        <v>215</v>
      </c>
      <c r="IU243" t="s">
        <v>215</v>
      </c>
      <c r="IV243" t="s">
        <v>215</v>
      </c>
      <c r="IW243" t="s">
        <v>215</v>
      </c>
      <c r="IX243" t="s">
        <v>215</v>
      </c>
      <c r="IY243" t="s">
        <v>215</v>
      </c>
      <c r="IZ243" t="s">
        <v>215</v>
      </c>
      <c r="JA243" t="s">
        <v>215</v>
      </c>
      <c r="JB243" t="s">
        <v>215</v>
      </c>
      <c r="JC243" t="s">
        <v>215</v>
      </c>
      <c r="JD243" t="s">
        <v>215</v>
      </c>
      <c r="JE243" t="s">
        <v>215</v>
      </c>
      <c r="JF243" t="s">
        <v>215</v>
      </c>
      <c r="JI243" t="s">
        <v>215</v>
      </c>
      <c r="JJ243" t="s">
        <v>215</v>
      </c>
      <c r="JK243" t="s">
        <v>215</v>
      </c>
      <c r="JL243" t="s">
        <v>215</v>
      </c>
      <c r="JM243" t="s">
        <v>215</v>
      </c>
      <c r="JN243" t="s">
        <v>215</v>
      </c>
      <c r="JO243" t="s">
        <v>215</v>
      </c>
      <c r="JP243" t="s">
        <v>215</v>
      </c>
      <c r="JQ243" t="s">
        <v>215</v>
      </c>
      <c r="JR243" t="s">
        <v>215</v>
      </c>
      <c r="JS243" t="s">
        <v>215</v>
      </c>
      <c r="JT243" t="s">
        <v>215</v>
      </c>
      <c r="JU243" t="s">
        <v>215</v>
      </c>
      <c r="JV243" t="s">
        <v>215</v>
      </c>
      <c r="JW243" t="s">
        <v>215</v>
      </c>
      <c r="JX243" t="s">
        <v>215</v>
      </c>
      <c r="JY243" t="s">
        <v>215</v>
      </c>
      <c r="JZ243" t="s">
        <v>215</v>
      </c>
      <c r="KA243" t="s">
        <v>215</v>
      </c>
      <c r="KB243" t="s">
        <v>215</v>
      </c>
      <c r="KC243" t="s">
        <v>215</v>
      </c>
      <c r="KD243" t="s">
        <v>215</v>
      </c>
      <c r="KE243" t="s">
        <v>215</v>
      </c>
      <c r="KH243" t="s">
        <v>215</v>
      </c>
      <c r="KI243" t="s">
        <v>215</v>
      </c>
      <c r="KJ243" t="s">
        <v>215</v>
      </c>
      <c r="KK243" t="s">
        <v>215</v>
      </c>
      <c r="KL243" t="s">
        <v>215</v>
      </c>
      <c r="KM243" t="s">
        <v>215</v>
      </c>
      <c r="KN243" t="s">
        <v>215</v>
      </c>
      <c r="KO243" t="s">
        <v>215</v>
      </c>
      <c r="KP243" t="s">
        <v>215</v>
      </c>
      <c r="KQ243" t="s">
        <v>215</v>
      </c>
      <c r="KR243" t="s">
        <v>215</v>
      </c>
      <c r="KS243" t="s">
        <v>215</v>
      </c>
      <c r="KT243" t="s">
        <v>215</v>
      </c>
      <c r="KU243" t="s">
        <v>215</v>
      </c>
      <c r="KV243" t="s">
        <v>219</v>
      </c>
      <c r="KZ243" t="s">
        <v>219</v>
      </c>
      <c r="LG243" t="s">
        <v>215</v>
      </c>
      <c r="LH243" t="s">
        <v>215</v>
      </c>
      <c r="LI243" t="s">
        <v>215</v>
      </c>
      <c r="LJ243" t="s">
        <v>215</v>
      </c>
      <c r="LK243" t="s">
        <v>215</v>
      </c>
      <c r="LL243" t="s">
        <v>215</v>
      </c>
      <c r="LM243" t="s">
        <v>215</v>
      </c>
      <c r="LN243" t="s">
        <v>215</v>
      </c>
      <c r="LO243" t="s">
        <v>215</v>
      </c>
      <c r="LR243" t="s">
        <v>215</v>
      </c>
      <c r="LS243" t="s">
        <v>215</v>
      </c>
      <c r="LT243" t="s">
        <v>215</v>
      </c>
      <c r="LU243" t="s">
        <v>215</v>
      </c>
      <c r="LV243" t="s">
        <v>215</v>
      </c>
      <c r="LW243" t="s">
        <v>215</v>
      </c>
      <c r="LX243" t="s">
        <v>215</v>
      </c>
      <c r="LY243" t="s">
        <v>215</v>
      </c>
      <c r="LZ243" t="s">
        <v>215</v>
      </c>
      <c r="MC243" t="s">
        <v>219</v>
      </c>
      <c r="MD243" t="s">
        <v>215</v>
      </c>
      <c r="ME243" t="s">
        <v>215</v>
      </c>
      <c r="MF243" t="s">
        <v>215</v>
      </c>
      <c r="MG243" t="s">
        <v>215</v>
      </c>
      <c r="MH243" t="s">
        <v>215</v>
      </c>
      <c r="MI243" t="s">
        <v>215</v>
      </c>
      <c r="MJ243" t="s">
        <v>215</v>
      </c>
      <c r="MK243" t="s">
        <v>215</v>
      </c>
      <c r="MM243" t="s">
        <v>215</v>
      </c>
      <c r="MN243" t="s">
        <v>215</v>
      </c>
      <c r="MO243" t="s">
        <v>215</v>
      </c>
      <c r="MP243" t="s">
        <v>215</v>
      </c>
      <c r="MQ243" t="s">
        <v>215</v>
      </c>
      <c r="MS243" t="s">
        <v>219</v>
      </c>
      <c r="MT243" t="s">
        <v>215</v>
      </c>
      <c r="MU243" t="s">
        <v>215</v>
      </c>
      <c r="MV243" t="s">
        <v>215</v>
      </c>
      <c r="MW243" t="s">
        <v>215</v>
      </c>
      <c r="MX243" t="s">
        <v>215</v>
      </c>
      <c r="MY243" t="s">
        <v>215</v>
      </c>
      <c r="MZ243" t="s">
        <v>215</v>
      </c>
      <c r="NA243" t="s">
        <v>215</v>
      </c>
      <c r="NC243" t="s">
        <v>215</v>
      </c>
      <c r="ND243" t="s">
        <v>215</v>
      </c>
      <c r="NE243" t="s">
        <v>215</v>
      </c>
      <c r="NF243" t="s">
        <v>215</v>
      </c>
      <c r="NH243" t="s">
        <v>233</v>
      </c>
    </row>
    <row r="244" spans="1:372" x14ac:dyDescent="0.25">
      <c r="A244">
        <v>3318</v>
      </c>
      <c r="B244" s="8">
        <v>38904</v>
      </c>
      <c r="C244" s="8">
        <v>41542</v>
      </c>
      <c r="D244">
        <v>86</v>
      </c>
      <c r="E244">
        <v>7.17</v>
      </c>
      <c r="F244" t="s">
        <v>211</v>
      </c>
      <c r="H244" t="s">
        <v>242</v>
      </c>
      <c r="I244" t="s">
        <v>243</v>
      </c>
      <c r="J244" t="s">
        <v>288</v>
      </c>
      <c r="K244" t="s">
        <v>289</v>
      </c>
      <c r="M244" t="s">
        <v>215</v>
      </c>
      <c r="N244" t="s">
        <v>215</v>
      </c>
      <c r="O244" t="s">
        <v>215</v>
      </c>
      <c r="P244" t="s">
        <v>215</v>
      </c>
      <c r="Q244" t="s">
        <v>215</v>
      </c>
      <c r="R244" t="s">
        <v>215</v>
      </c>
      <c r="T244" t="s">
        <v>216</v>
      </c>
      <c r="U244" t="s">
        <v>234</v>
      </c>
      <c r="W244" t="s">
        <v>218</v>
      </c>
      <c r="X244" t="s">
        <v>219</v>
      </c>
      <c r="AA244" t="s">
        <v>220</v>
      </c>
      <c r="AC244" t="s">
        <v>16</v>
      </c>
      <c r="AD244">
        <v>7</v>
      </c>
      <c r="AF244" t="s">
        <v>221</v>
      </c>
      <c r="AH244" t="s">
        <v>218</v>
      </c>
      <c r="AI244" t="s">
        <v>219</v>
      </c>
      <c r="AJ244" t="s">
        <v>219</v>
      </c>
      <c r="AK244" t="s">
        <v>219</v>
      </c>
      <c r="AL244" t="s">
        <v>219</v>
      </c>
      <c r="AM244" t="s">
        <v>219</v>
      </c>
      <c r="AN244" t="s">
        <v>219</v>
      </c>
      <c r="AO244">
        <v>30</v>
      </c>
      <c r="AP244">
        <v>406</v>
      </c>
      <c r="AQ244" t="s">
        <v>219</v>
      </c>
      <c r="AS244" t="s">
        <v>222</v>
      </c>
      <c r="AU244" t="s">
        <v>222</v>
      </c>
      <c r="AV244" t="s">
        <v>219</v>
      </c>
      <c r="AW244" t="s">
        <v>223</v>
      </c>
      <c r="AX244" t="s">
        <v>215</v>
      </c>
      <c r="AY244" t="s">
        <v>215</v>
      </c>
      <c r="AZ244" t="s">
        <v>215</v>
      </c>
      <c r="BA244" t="s">
        <v>215</v>
      </c>
      <c r="BB244" t="s">
        <v>215</v>
      </c>
      <c r="BC244" t="s">
        <v>215</v>
      </c>
      <c r="BD244" t="s">
        <v>215</v>
      </c>
      <c r="BE244" t="s">
        <v>215</v>
      </c>
      <c r="BF244" t="s">
        <v>215</v>
      </c>
      <c r="BG244" t="s">
        <v>215</v>
      </c>
      <c r="BH244" t="s">
        <v>215</v>
      </c>
      <c r="BI244" t="s">
        <v>215</v>
      </c>
      <c r="BJ244" t="s">
        <v>215</v>
      </c>
      <c r="BK244" t="s">
        <v>224</v>
      </c>
      <c r="BL244" t="s">
        <v>224</v>
      </c>
      <c r="BM244" t="s">
        <v>215</v>
      </c>
      <c r="BN244" t="s">
        <v>215</v>
      </c>
      <c r="BO244" t="s">
        <v>215</v>
      </c>
      <c r="BP244" t="s">
        <v>215</v>
      </c>
      <c r="BQ244" t="s">
        <v>224</v>
      </c>
      <c r="BR244" t="s">
        <v>215</v>
      </c>
      <c r="BS244" t="s">
        <v>215</v>
      </c>
      <c r="BT244" t="s">
        <v>215</v>
      </c>
      <c r="BU244" t="s">
        <v>215</v>
      </c>
      <c r="BV244" t="s">
        <v>215</v>
      </c>
      <c r="BW244" t="s">
        <v>215</v>
      </c>
      <c r="BX244" t="s">
        <v>215</v>
      </c>
      <c r="BY244" t="s">
        <v>215</v>
      </c>
      <c r="CB244" t="s">
        <v>218</v>
      </c>
      <c r="CL244" t="s">
        <v>218</v>
      </c>
      <c r="CO244" t="s">
        <v>218</v>
      </c>
      <c r="CQ244" t="s">
        <v>215</v>
      </c>
      <c r="CR244" t="s">
        <v>215</v>
      </c>
      <c r="CS244" t="s">
        <v>215</v>
      </c>
      <c r="CT244" t="s">
        <v>215</v>
      </c>
      <c r="CX244" t="s">
        <v>215</v>
      </c>
      <c r="CY244" t="s">
        <v>215</v>
      </c>
      <c r="CZ244" t="s">
        <v>215</v>
      </c>
      <c r="DA244" t="s">
        <v>215</v>
      </c>
      <c r="DB244" t="s">
        <v>215</v>
      </c>
      <c r="DC244" t="s">
        <v>224</v>
      </c>
      <c r="DD244" t="s">
        <v>218</v>
      </c>
      <c r="DE244" t="s">
        <v>219</v>
      </c>
      <c r="DH244" t="s">
        <v>226</v>
      </c>
      <c r="DI244" t="s">
        <v>227</v>
      </c>
      <c r="DJ244" t="s">
        <v>228</v>
      </c>
      <c r="DL244" t="s">
        <v>215</v>
      </c>
      <c r="DM244" t="s">
        <v>224</v>
      </c>
      <c r="DN244" t="s">
        <v>215</v>
      </c>
      <c r="DO244" t="s">
        <v>215</v>
      </c>
      <c r="DP244" t="s">
        <v>215</v>
      </c>
      <c r="DQ244" t="s">
        <v>215</v>
      </c>
      <c r="DR244" t="s">
        <v>215</v>
      </c>
      <c r="DS244" t="s">
        <v>215</v>
      </c>
      <c r="DT244" t="s">
        <v>215</v>
      </c>
      <c r="DU244" t="s">
        <v>215</v>
      </c>
      <c r="DV244" t="s">
        <v>215</v>
      </c>
      <c r="DW244" t="s">
        <v>215</v>
      </c>
      <c r="DX244" t="s">
        <v>215</v>
      </c>
      <c r="DY244" t="s">
        <v>215</v>
      </c>
      <c r="EA244" t="s">
        <v>219</v>
      </c>
      <c r="EB244" t="s">
        <v>219</v>
      </c>
      <c r="ED244" t="s">
        <v>288</v>
      </c>
      <c r="EE244" t="s">
        <v>218</v>
      </c>
      <c r="EF244" t="s">
        <v>375</v>
      </c>
      <c r="EH244" t="s">
        <v>219</v>
      </c>
      <c r="EL244" t="s">
        <v>215</v>
      </c>
      <c r="EV244" t="s">
        <v>218</v>
      </c>
      <c r="FT244" t="s">
        <v>215</v>
      </c>
      <c r="FU244" t="s">
        <v>215</v>
      </c>
      <c r="FV244" t="s">
        <v>215</v>
      </c>
      <c r="FW244" t="s">
        <v>215</v>
      </c>
      <c r="GD244" s="8">
        <v>41289</v>
      </c>
      <c r="GG244" t="s">
        <v>219</v>
      </c>
      <c r="GH244" t="s">
        <v>219</v>
      </c>
      <c r="GO244" t="s">
        <v>215</v>
      </c>
      <c r="GP244" t="s">
        <v>215</v>
      </c>
      <c r="GQ244" t="s">
        <v>215</v>
      </c>
      <c r="GR244" t="s">
        <v>215</v>
      </c>
      <c r="GS244" t="s">
        <v>215</v>
      </c>
      <c r="GT244" t="s">
        <v>215</v>
      </c>
      <c r="GU244" t="s">
        <v>215</v>
      </c>
      <c r="GV244" t="s">
        <v>215</v>
      </c>
      <c r="GW244" t="s">
        <v>215</v>
      </c>
      <c r="GZ244" t="s">
        <v>215</v>
      </c>
      <c r="HA244" t="s">
        <v>215</v>
      </c>
      <c r="HB244" t="s">
        <v>215</v>
      </c>
      <c r="HC244" t="s">
        <v>215</v>
      </c>
      <c r="HD244" t="s">
        <v>215</v>
      </c>
      <c r="HE244" t="s">
        <v>215</v>
      </c>
      <c r="HF244" t="s">
        <v>215</v>
      </c>
      <c r="HG244" t="s">
        <v>215</v>
      </c>
      <c r="HH244" t="s">
        <v>215</v>
      </c>
      <c r="HK244" t="s">
        <v>215</v>
      </c>
      <c r="HL244" t="s">
        <v>215</v>
      </c>
      <c r="HM244" t="s">
        <v>215</v>
      </c>
      <c r="HN244" t="s">
        <v>215</v>
      </c>
      <c r="HO244" t="s">
        <v>215</v>
      </c>
      <c r="HP244" t="s">
        <v>215</v>
      </c>
      <c r="HQ244" t="s">
        <v>215</v>
      </c>
      <c r="HR244" t="s">
        <v>215</v>
      </c>
      <c r="HS244" t="s">
        <v>215</v>
      </c>
      <c r="HV244" t="s">
        <v>218</v>
      </c>
      <c r="HW244" t="s">
        <v>239</v>
      </c>
      <c r="HX244" s="9" t="s">
        <v>239</v>
      </c>
      <c r="HY244" t="s">
        <v>224</v>
      </c>
      <c r="HZ244" t="s">
        <v>215</v>
      </c>
      <c r="IA244" t="s">
        <v>215</v>
      </c>
      <c r="IB244" t="s">
        <v>215</v>
      </c>
      <c r="IC244" t="s">
        <v>215</v>
      </c>
      <c r="ID244" t="s">
        <v>215</v>
      </c>
      <c r="IE244" t="s">
        <v>215</v>
      </c>
      <c r="IF244" t="s">
        <v>215</v>
      </c>
      <c r="IG244" t="s">
        <v>215</v>
      </c>
      <c r="II244" t="s">
        <v>529</v>
      </c>
      <c r="IJ244" t="s">
        <v>215</v>
      </c>
      <c r="IK244" t="s">
        <v>215</v>
      </c>
      <c r="IL244" t="s">
        <v>215</v>
      </c>
      <c r="IM244" t="s">
        <v>215</v>
      </c>
      <c r="IN244" t="s">
        <v>215</v>
      </c>
      <c r="IO244" t="s">
        <v>215</v>
      </c>
      <c r="IP244" t="s">
        <v>215</v>
      </c>
      <c r="IQ244" t="s">
        <v>215</v>
      </c>
      <c r="IR244" t="s">
        <v>215</v>
      </c>
      <c r="IS244" t="s">
        <v>215</v>
      </c>
      <c r="IT244" t="s">
        <v>215</v>
      </c>
      <c r="IU244" t="s">
        <v>215</v>
      </c>
      <c r="IV244" t="s">
        <v>215</v>
      </c>
      <c r="IW244" t="s">
        <v>215</v>
      </c>
      <c r="IX244" t="s">
        <v>215</v>
      </c>
      <c r="IY244" t="s">
        <v>215</v>
      </c>
      <c r="IZ244" t="s">
        <v>215</v>
      </c>
      <c r="JA244" t="s">
        <v>215</v>
      </c>
      <c r="JB244" t="s">
        <v>215</v>
      </c>
      <c r="JC244" t="s">
        <v>215</v>
      </c>
      <c r="JD244" t="s">
        <v>215</v>
      </c>
      <c r="JE244" t="s">
        <v>215</v>
      </c>
      <c r="JF244" t="s">
        <v>215</v>
      </c>
      <c r="JI244" t="s">
        <v>215</v>
      </c>
      <c r="JJ244" t="s">
        <v>215</v>
      </c>
      <c r="JK244" t="s">
        <v>215</v>
      </c>
      <c r="JL244" t="s">
        <v>215</v>
      </c>
      <c r="JM244" t="s">
        <v>215</v>
      </c>
      <c r="JN244" t="s">
        <v>215</v>
      </c>
      <c r="JO244" t="s">
        <v>215</v>
      </c>
      <c r="JP244" t="s">
        <v>215</v>
      </c>
      <c r="JQ244" t="s">
        <v>215</v>
      </c>
      <c r="JR244" t="s">
        <v>215</v>
      </c>
      <c r="JS244" t="s">
        <v>215</v>
      </c>
      <c r="JT244" t="s">
        <v>215</v>
      </c>
      <c r="JU244" t="s">
        <v>215</v>
      </c>
      <c r="JV244" t="s">
        <v>215</v>
      </c>
      <c r="JW244" t="s">
        <v>215</v>
      </c>
      <c r="JX244" t="s">
        <v>215</v>
      </c>
      <c r="JY244" t="s">
        <v>215</v>
      </c>
      <c r="JZ244" t="s">
        <v>215</v>
      </c>
      <c r="KA244" t="s">
        <v>215</v>
      </c>
      <c r="KB244" t="s">
        <v>215</v>
      </c>
      <c r="KC244" t="s">
        <v>215</v>
      </c>
      <c r="KD244" t="s">
        <v>215</v>
      </c>
      <c r="KE244" t="s">
        <v>215</v>
      </c>
      <c r="KH244" t="s">
        <v>215</v>
      </c>
      <c r="KI244" t="s">
        <v>215</v>
      </c>
      <c r="KJ244" t="s">
        <v>215</v>
      </c>
      <c r="KK244" t="s">
        <v>215</v>
      </c>
      <c r="KL244" t="s">
        <v>215</v>
      </c>
      <c r="KM244" t="s">
        <v>215</v>
      </c>
      <c r="KN244" t="s">
        <v>215</v>
      </c>
      <c r="KO244" t="s">
        <v>215</v>
      </c>
      <c r="KP244" t="s">
        <v>215</v>
      </c>
      <c r="KQ244" t="s">
        <v>215</v>
      </c>
      <c r="KR244" t="s">
        <v>215</v>
      </c>
      <c r="KS244" t="s">
        <v>215</v>
      </c>
      <c r="KT244" t="s">
        <v>215</v>
      </c>
      <c r="KU244" t="s">
        <v>215</v>
      </c>
      <c r="KV244" t="s">
        <v>219</v>
      </c>
      <c r="KZ244" t="s">
        <v>219</v>
      </c>
      <c r="LG244" t="s">
        <v>215</v>
      </c>
      <c r="LH244" t="s">
        <v>215</v>
      </c>
      <c r="LI244" t="s">
        <v>215</v>
      </c>
      <c r="LJ244" t="s">
        <v>215</v>
      </c>
      <c r="LK244" t="s">
        <v>215</v>
      </c>
      <c r="LL244" t="s">
        <v>215</v>
      </c>
      <c r="LM244" t="s">
        <v>215</v>
      </c>
      <c r="LN244" t="s">
        <v>215</v>
      </c>
      <c r="LO244" t="s">
        <v>215</v>
      </c>
      <c r="LR244" t="s">
        <v>215</v>
      </c>
      <c r="LS244" t="s">
        <v>215</v>
      </c>
      <c r="LT244" t="s">
        <v>215</v>
      </c>
      <c r="LU244" t="s">
        <v>215</v>
      </c>
      <c r="LV244" t="s">
        <v>215</v>
      </c>
      <c r="LW244" t="s">
        <v>215</v>
      </c>
      <c r="LX244" t="s">
        <v>215</v>
      </c>
      <c r="LY244" t="s">
        <v>215</v>
      </c>
      <c r="LZ244" t="s">
        <v>215</v>
      </c>
      <c r="MC244" t="s">
        <v>219</v>
      </c>
      <c r="MD244" t="s">
        <v>215</v>
      </c>
      <c r="ME244" t="s">
        <v>215</v>
      </c>
      <c r="MF244" t="s">
        <v>215</v>
      </c>
      <c r="MG244" t="s">
        <v>215</v>
      </c>
      <c r="MH244" t="s">
        <v>215</v>
      </c>
      <c r="MI244" t="s">
        <v>215</v>
      </c>
      <c r="MJ244" t="s">
        <v>215</v>
      </c>
      <c r="MK244" t="s">
        <v>215</v>
      </c>
      <c r="MM244" t="s">
        <v>215</v>
      </c>
      <c r="MN244" t="s">
        <v>215</v>
      </c>
      <c r="MO244" t="s">
        <v>215</v>
      </c>
      <c r="MP244" t="s">
        <v>215</v>
      </c>
      <c r="MQ244" t="s">
        <v>215</v>
      </c>
      <c r="MS244" t="s">
        <v>219</v>
      </c>
      <c r="MT244" t="s">
        <v>215</v>
      </c>
      <c r="MU244" t="s">
        <v>215</v>
      </c>
      <c r="MV244" t="s">
        <v>215</v>
      </c>
      <c r="MW244" t="s">
        <v>215</v>
      </c>
      <c r="MX244" t="s">
        <v>215</v>
      </c>
      <c r="MY244" t="s">
        <v>215</v>
      </c>
      <c r="MZ244" t="s">
        <v>215</v>
      </c>
      <c r="NA244" t="s">
        <v>215</v>
      </c>
      <c r="NC244" t="s">
        <v>215</v>
      </c>
      <c r="ND244" t="s">
        <v>215</v>
      </c>
      <c r="NE244" t="s">
        <v>215</v>
      </c>
      <c r="NF244" t="s">
        <v>215</v>
      </c>
      <c r="NH244" t="s">
        <v>233</v>
      </c>
    </row>
    <row r="245" spans="1:372" x14ac:dyDescent="0.25">
      <c r="A245">
        <v>3514</v>
      </c>
      <c r="B245" s="8">
        <v>38855</v>
      </c>
      <c r="C245" s="8">
        <v>41493</v>
      </c>
      <c r="D245">
        <v>87</v>
      </c>
      <c r="E245">
        <v>7.25</v>
      </c>
      <c r="F245" t="s">
        <v>240</v>
      </c>
      <c r="G245" t="s">
        <v>265</v>
      </c>
      <c r="H245" t="s">
        <v>242</v>
      </c>
      <c r="I245" t="s">
        <v>257</v>
      </c>
      <c r="J245" t="s">
        <v>288</v>
      </c>
      <c r="K245" t="s">
        <v>289</v>
      </c>
      <c r="M245" t="s">
        <v>215</v>
      </c>
      <c r="N245" t="s">
        <v>215</v>
      </c>
      <c r="O245" t="s">
        <v>215</v>
      </c>
      <c r="P245" t="s">
        <v>215</v>
      </c>
      <c r="Q245" t="s">
        <v>215</v>
      </c>
      <c r="R245" t="s">
        <v>215</v>
      </c>
      <c r="T245" t="s">
        <v>216</v>
      </c>
      <c r="U245" t="s">
        <v>234</v>
      </c>
      <c r="W245" t="s">
        <v>218</v>
      </c>
      <c r="X245" t="s">
        <v>219</v>
      </c>
      <c r="AA245" t="s">
        <v>220</v>
      </c>
      <c r="AC245" t="s">
        <v>236</v>
      </c>
      <c r="AF245" t="s">
        <v>221</v>
      </c>
      <c r="AH245" t="s">
        <v>218</v>
      </c>
      <c r="AI245" t="s">
        <v>219</v>
      </c>
      <c r="AJ245" t="s">
        <v>219</v>
      </c>
      <c r="AK245" t="s">
        <v>219</v>
      </c>
      <c r="AL245" t="s">
        <v>219</v>
      </c>
      <c r="AM245" t="s">
        <v>219</v>
      </c>
      <c r="AN245" t="s">
        <v>219</v>
      </c>
      <c r="AO245">
        <v>15</v>
      </c>
      <c r="AP245">
        <v>120</v>
      </c>
      <c r="AQ245" t="s">
        <v>218</v>
      </c>
      <c r="AS245" t="s">
        <v>222</v>
      </c>
      <c r="AT245">
        <v>48</v>
      </c>
      <c r="AU245">
        <v>97</v>
      </c>
      <c r="AV245" t="s">
        <v>218</v>
      </c>
      <c r="AW245" t="s">
        <v>223</v>
      </c>
      <c r="AX245" t="s">
        <v>215</v>
      </c>
      <c r="AY245" t="s">
        <v>215</v>
      </c>
      <c r="AZ245" t="s">
        <v>215</v>
      </c>
      <c r="BA245" t="s">
        <v>215</v>
      </c>
      <c r="BB245" t="s">
        <v>215</v>
      </c>
      <c r="BC245" t="s">
        <v>215</v>
      </c>
      <c r="BD245" t="s">
        <v>215</v>
      </c>
      <c r="BE245" t="s">
        <v>215</v>
      </c>
      <c r="BF245" t="s">
        <v>215</v>
      </c>
      <c r="BG245" t="s">
        <v>215</v>
      </c>
      <c r="BH245" t="s">
        <v>215</v>
      </c>
      <c r="BI245" t="s">
        <v>215</v>
      </c>
      <c r="BJ245" t="s">
        <v>215</v>
      </c>
      <c r="BK245" t="s">
        <v>224</v>
      </c>
      <c r="BL245" t="s">
        <v>224</v>
      </c>
      <c r="BM245" t="s">
        <v>215</v>
      </c>
      <c r="BN245" t="s">
        <v>215</v>
      </c>
      <c r="BO245" t="s">
        <v>215</v>
      </c>
      <c r="BP245" t="s">
        <v>215</v>
      </c>
      <c r="BQ245" t="s">
        <v>215</v>
      </c>
      <c r="BR245" t="s">
        <v>215</v>
      </c>
      <c r="BS245" t="s">
        <v>215</v>
      </c>
      <c r="BT245" t="s">
        <v>215</v>
      </c>
      <c r="BU245" t="s">
        <v>215</v>
      </c>
      <c r="BV245" t="s">
        <v>215</v>
      </c>
      <c r="BW245" t="s">
        <v>215</v>
      </c>
      <c r="BX245" t="s">
        <v>215</v>
      </c>
      <c r="BY245" t="s">
        <v>215</v>
      </c>
      <c r="CB245" t="s">
        <v>218</v>
      </c>
      <c r="CI245" t="s">
        <v>218</v>
      </c>
      <c r="CJ245" t="s">
        <v>218</v>
      </c>
      <c r="CK245" t="s">
        <v>218</v>
      </c>
      <c r="CP245" t="s">
        <v>218</v>
      </c>
      <c r="CQ245" t="s">
        <v>215</v>
      </c>
      <c r="CR245" t="s">
        <v>215</v>
      </c>
      <c r="CS245" t="s">
        <v>215</v>
      </c>
      <c r="CT245" t="s">
        <v>215</v>
      </c>
      <c r="CW245" t="s">
        <v>372</v>
      </c>
      <c r="CX245" t="s">
        <v>215</v>
      </c>
      <c r="CY245" t="s">
        <v>215</v>
      </c>
      <c r="CZ245" t="s">
        <v>224</v>
      </c>
      <c r="DA245" t="s">
        <v>215</v>
      </c>
      <c r="DB245" t="s">
        <v>224</v>
      </c>
      <c r="DC245" t="s">
        <v>215</v>
      </c>
      <c r="DD245" t="s">
        <v>218</v>
      </c>
      <c r="DE245" t="s">
        <v>219</v>
      </c>
      <c r="DH245" t="s">
        <v>226</v>
      </c>
      <c r="DI245" t="s">
        <v>227</v>
      </c>
      <c r="DJ245" t="s">
        <v>228</v>
      </c>
      <c r="DL245" t="s">
        <v>224</v>
      </c>
      <c r="DM245" t="s">
        <v>215</v>
      </c>
      <c r="DN245" t="s">
        <v>215</v>
      </c>
      <c r="DO245" t="s">
        <v>215</v>
      </c>
      <c r="DP245" t="s">
        <v>215</v>
      </c>
      <c r="DQ245" t="s">
        <v>215</v>
      </c>
      <c r="DR245" t="s">
        <v>215</v>
      </c>
      <c r="DS245" t="s">
        <v>224</v>
      </c>
      <c r="DT245" t="s">
        <v>224</v>
      </c>
      <c r="DU245" t="s">
        <v>215</v>
      </c>
      <c r="DV245" t="s">
        <v>215</v>
      </c>
      <c r="DW245" t="s">
        <v>215</v>
      </c>
      <c r="DX245" t="s">
        <v>215</v>
      </c>
      <c r="DY245" t="s">
        <v>215</v>
      </c>
      <c r="EA245" t="s">
        <v>219</v>
      </c>
      <c r="EB245" t="s">
        <v>219</v>
      </c>
      <c r="ED245" t="s">
        <v>288</v>
      </c>
      <c r="EE245" t="s">
        <v>218</v>
      </c>
      <c r="EF245" t="s">
        <v>309</v>
      </c>
      <c r="EG245" t="s">
        <v>380</v>
      </c>
      <c r="EH245" t="s">
        <v>218</v>
      </c>
      <c r="EI245" t="s">
        <v>230</v>
      </c>
      <c r="EL245" t="s">
        <v>215</v>
      </c>
      <c r="FT245" t="s">
        <v>215</v>
      </c>
      <c r="FU245" t="s">
        <v>215</v>
      </c>
      <c r="FV245" t="s">
        <v>215</v>
      </c>
      <c r="FW245" t="s">
        <v>215</v>
      </c>
      <c r="GG245" t="s">
        <v>219</v>
      </c>
      <c r="GH245" t="s">
        <v>219</v>
      </c>
      <c r="GO245" t="s">
        <v>215</v>
      </c>
      <c r="GP245" t="s">
        <v>215</v>
      </c>
      <c r="GQ245" t="s">
        <v>215</v>
      </c>
      <c r="GR245" t="s">
        <v>215</v>
      </c>
      <c r="GS245" t="s">
        <v>215</v>
      </c>
      <c r="GT245" t="s">
        <v>215</v>
      </c>
      <c r="GU245" t="s">
        <v>215</v>
      </c>
      <c r="GV245" t="s">
        <v>215</v>
      </c>
      <c r="GW245" t="s">
        <v>215</v>
      </c>
      <c r="GZ245" t="s">
        <v>215</v>
      </c>
      <c r="HA245" t="s">
        <v>215</v>
      </c>
      <c r="HB245" t="s">
        <v>215</v>
      </c>
      <c r="HC245" t="s">
        <v>215</v>
      </c>
      <c r="HD245" t="s">
        <v>215</v>
      </c>
      <c r="HE245" t="s">
        <v>215</v>
      </c>
      <c r="HF245" t="s">
        <v>215</v>
      </c>
      <c r="HG245" t="s">
        <v>215</v>
      </c>
      <c r="HH245" t="s">
        <v>215</v>
      </c>
      <c r="HK245" t="s">
        <v>215</v>
      </c>
      <c r="HL245" t="s">
        <v>215</v>
      </c>
      <c r="HM245" t="s">
        <v>215</v>
      </c>
      <c r="HN245" t="s">
        <v>215</v>
      </c>
      <c r="HO245" t="s">
        <v>215</v>
      </c>
      <c r="HP245" t="s">
        <v>215</v>
      </c>
      <c r="HQ245" t="s">
        <v>215</v>
      </c>
      <c r="HR245" t="s">
        <v>215</v>
      </c>
      <c r="HS245" t="s">
        <v>215</v>
      </c>
      <c r="HV245" t="s">
        <v>218</v>
      </c>
      <c r="HW245" t="s">
        <v>232</v>
      </c>
      <c r="HX245" s="9" t="s">
        <v>239</v>
      </c>
      <c r="HY245" t="s">
        <v>215</v>
      </c>
      <c r="HZ245" t="s">
        <v>215</v>
      </c>
      <c r="IA245" t="s">
        <v>215</v>
      </c>
      <c r="IB245" t="s">
        <v>215</v>
      </c>
      <c r="IC245" t="s">
        <v>215</v>
      </c>
      <c r="ID245" t="s">
        <v>224</v>
      </c>
      <c r="IE245" t="s">
        <v>215</v>
      </c>
      <c r="IF245" t="s">
        <v>215</v>
      </c>
      <c r="IG245" t="s">
        <v>215</v>
      </c>
      <c r="II245" t="s">
        <v>246</v>
      </c>
      <c r="IJ245" t="s">
        <v>215</v>
      </c>
      <c r="IK245" t="s">
        <v>215</v>
      </c>
      <c r="IL245" t="s">
        <v>215</v>
      </c>
      <c r="IM245" t="s">
        <v>215</v>
      </c>
      <c r="IN245" t="s">
        <v>215</v>
      </c>
      <c r="IO245" t="s">
        <v>215</v>
      </c>
      <c r="IP245" t="s">
        <v>215</v>
      </c>
      <c r="IQ245" t="s">
        <v>215</v>
      </c>
      <c r="IR245" t="s">
        <v>215</v>
      </c>
      <c r="IS245" t="s">
        <v>215</v>
      </c>
      <c r="IT245" t="s">
        <v>215</v>
      </c>
      <c r="IU245" t="s">
        <v>215</v>
      </c>
      <c r="IV245" t="s">
        <v>215</v>
      </c>
      <c r="IW245" t="s">
        <v>215</v>
      </c>
      <c r="IX245" t="s">
        <v>215</v>
      </c>
      <c r="IY245" t="s">
        <v>215</v>
      </c>
      <c r="IZ245" t="s">
        <v>215</v>
      </c>
      <c r="JA245" t="s">
        <v>215</v>
      </c>
      <c r="JB245" t="s">
        <v>215</v>
      </c>
      <c r="JC245" t="s">
        <v>215</v>
      </c>
      <c r="JD245" t="s">
        <v>215</v>
      </c>
      <c r="JE245" t="s">
        <v>215</v>
      </c>
      <c r="JF245" t="s">
        <v>215</v>
      </c>
      <c r="JI245" t="s">
        <v>215</v>
      </c>
      <c r="JJ245" t="s">
        <v>215</v>
      </c>
      <c r="JK245" t="s">
        <v>215</v>
      </c>
      <c r="JL245" t="s">
        <v>215</v>
      </c>
      <c r="JM245" t="s">
        <v>215</v>
      </c>
      <c r="JN245" t="s">
        <v>215</v>
      </c>
      <c r="JO245" t="s">
        <v>215</v>
      </c>
      <c r="JP245" t="s">
        <v>215</v>
      </c>
      <c r="JQ245" t="s">
        <v>215</v>
      </c>
      <c r="JR245" t="s">
        <v>215</v>
      </c>
      <c r="JS245" t="s">
        <v>215</v>
      </c>
      <c r="JT245" t="s">
        <v>215</v>
      </c>
      <c r="JU245" t="s">
        <v>215</v>
      </c>
      <c r="JV245" t="s">
        <v>215</v>
      </c>
      <c r="JW245" t="s">
        <v>215</v>
      </c>
      <c r="JX245" t="s">
        <v>215</v>
      </c>
      <c r="JY245" t="s">
        <v>215</v>
      </c>
      <c r="JZ245" t="s">
        <v>215</v>
      </c>
      <c r="KA245" t="s">
        <v>215</v>
      </c>
      <c r="KB245" t="s">
        <v>215</v>
      </c>
      <c r="KC245" t="s">
        <v>215</v>
      </c>
      <c r="KD245" t="s">
        <v>215</v>
      </c>
      <c r="KE245" t="s">
        <v>215</v>
      </c>
      <c r="KH245" t="s">
        <v>215</v>
      </c>
      <c r="KI245" t="s">
        <v>215</v>
      </c>
      <c r="KJ245" t="s">
        <v>215</v>
      </c>
      <c r="KK245" t="s">
        <v>215</v>
      </c>
      <c r="KL245" t="s">
        <v>215</v>
      </c>
      <c r="KM245" t="s">
        <v>215</v>
      </c>
      <c r="KN245" t="s">
        <v>215</v>
      </c>
      <c r="KO245" t="s">
        <v>215</v>
      </c>
      <c r="KP245" t="s">
        <v>215</v>
      </c>
      <c r="KQ245" t="s">
        <v>215</v>
      </c>
      <c r="KR245" t="s">
        <v>215</v>
      </c>
      <c r="KS245" t="s">
        <v>215</v>
      </c>
      <c r="KT245" t="s">
        <v>215</v>
      </c>
      <c r="KU245" t="s">
        <v>215</v>
      </c>
      <c r="KV245" t="s">
        <v>219</v>
      </c>
      <c r="KZ245" t="s">
        <v>219</v>
      </c>
      <c r="LG245" t="s">
        <v>215</v>
      </c>
      <c r="LH245" t="s">
        <v>215</v>
      </c>
      <c r="LI245" t="s">
        <v>215</v>
      </c>
      <c r="LJ245" t="s">
        <v>215</v>
      </c>
      <c r="LK245" t="s">
        <v>215</v>
      </c>
      <c r="LL245" t="s">
        <v>215</v>
      </c>
      <c r="LM245" t="s">
        <v>215</v>
      </c>
      <c r="LN245" t="s">
        <v>215</v>
      </c>
      <c r="LO245" t="s">
        <v>215</v>
      </c>
      <c r="LR245" t="s">
        <v>215</v>
      </c>
      <c r="LS245" t="s">
        <v>215</v>
      </c>
      <c r="LT245" t="s">
        <v>215</v>
      </c>
      <c r="LU245" t="s">
        <v>215</v>
      </c>
      <c r="LV245" t="s">
        <v>215</v>
      </c>
      <c r="LW245" t="s">
        <v>215</v>
      </c>
      <c r="LX245" t="s">
        <v>215</v>
      </c>
      <c r="LY245" t="s">
        <v>215</v>
      </c>
      <c r="LZ245" t="s">
        <v>215</v>
      </c>
      <c r="MC245" t="s">
        <v>218</v>
      </c>
      <c r="MD245" t="s">
        <v>224</v>
      </c>
      <c r="ME245" t="s">
        <v>215</v>
      </c>
      <c r="MF245" t="s">
        <v>215</v>
      </c>
      <c r="MG245" t="s">
        <v>215</v>
      </c>
      <c r="MH245" t="s">
        <v>215</v>
      </c>
      <c r="MI245" t="s">
        <v>215</v>
      </c>
      <c r="MJ245" t="s">
        <v>215</v>
      </c>
      <c r="MK245" t="s">
        <v>215</v>
      </c>
      <c r="MM245" t="s">
        <v>215</v>
      </c>
      <c r="MN245" t="s">
        <v>224</v>
      </c>
      <c r="MO245" t="s">
        <v>215</v>
      </c>
      <c r="MP245" t="s">
        <v>215</v>
      </c>
      <c r="MQ245" t="s">
        <v>215</v>
      </c>
      <c r="MS245" t="s">
        <v>219</v>
      </c>
      <c r="MT245" t="s">
        <v>215</v>
      </c>
      <c r="MU245" t="s">
        <v>215</v>
      </c>
      <c r="MV245" t="s">
        <v>215</v>
      </c>
      <c r="MW245" t="s">
        <v>215</v>
      </c>
      <c r="MX245" t="s">
        <v>215</v>
      </c>
      <c r="MY245" t="s">
        <v>215</v>
      </c>
      <c r="MZ245" t="s">
        <v>215</v>
      </c>
      <c r="NA245" t="s">
        <v>215</v>
      </c>
      <c r="NC245" t="s">
        <v>215</v>
      </c>
      <c r="ND245" t="s">
        <v>215</v>
      </c>
      <c r="NE245" t="s">
        <v>215</v>
      </c>
      <c r="NF245" t="s">
        <v>215</v>
      </c>
      <c r="NH245" t="s">
        <v>233</v>
      </c>
    </row>
    <row r="246" spans="1:372" x14ac:dyDescent="0.25">
      <c r="A246">
        <v>3123</v>
      </c>
      <c r="B246" s="8">
        <v>39205</v>
      </c>
      <c r="C246" s="8">
        <v>41927</v>
      </c>
      <c r="D246">
        <v>89</v>
      </c>
      <c r="E246">
        <v>7.42</v>
      </c>
      <c r="F246" t="s">
        <v>211</v>
      </c>
      <c r="H246" t="s">
        <v>242</v>
      </c>
      <c r="I246" t="s">
        <v>243</v>
      </c>
      <c r="J246" t="s">
        <v>288</v>
      </c>
      <c r="K246" t="s">
        <v>289</v>
      </c>
      <c r="M246" t="s">
        <v>215</v>
      </c>
      <c r="N246" t="s">
        <v>215</v>
      </c>
      <c r="O246" t="s">
        <v>215</v>
      </c>
      <c r="P246" t="s">
        <v>215</v>
      </c>
      <c r="Q246" t="s">
        <v>215</v>
      </c>
      <c r="R246" t="s">
        <v>215</v>
      </c>
      <c r="T246" t="s">
        <v>216</v>
      </c>
      <c r="U246" t="s">
        <v>234</v>
      </c>
      <c r="W246" t="s">
        <v>218</v>
      </c>
      <c r="X246" t="s">
        <v>219</v>
      </c>
      <c r="AA246" t="s">
        <v>220</v>
      </c>
      <c r="AC246" t="s">
        <v>261</v>
      </c>
      <c r="AF246" t="s">
        <v>221</v>
      </c>
      <c r="AH246" t="s">
        <v>218</v>
      </c>
      <c r="AI246" t="s">
        <v>219</v>
      </c>
      <c r="AJ246" t="s">
        <v>219</v>
      </c>
      <c r="AK246" t="s">
        <v>219</v>
      </c>
      <c r="AL246" t="s">
        <v>219</v>
      </c>
      <c r="AM246" t="s">
        <v>219</v>
      </c>
      <c r="AN246" t="s">
        <v>219</v>
      </c>
      <c r="AO246">
        <v>52</v>
      </c>
      <c r="AP246">
        <v>262</v>
      </c>
      <c r="AQ246" t="s">
        <v>219</v>
      </c>
      <c r="AS246">
        <v>31</v>
      </c>
      <c r="AU246">
        <v>16</v>
      </c>
      <c r="AV246" t="s">
        <v>218</v>
      </c>
      <c r="AW246" t="s">
        <v>229</v>
      </c>
      <c r="AX246" t="s">
        <v>215</v>
      </c>
      <c r="AY246" t="s">
        <v>215</v>
      </c>
      <c r="AZ246" t="s">
        <v>215</v>
      </c>
      <c r="BA246" t="s">
        <v>215</v>
      </c>
      <c r="BB246" t="s">
        <v>215</v>
      </c>
      <c r="BC246" t="s">
        <v>215</v>
      </c>
      <c r="BD246" t="s">
        <v>215</v>
      </c>
      <c r="BE246" t="s">
        <v>215</v>
      </c>
      <c r="BF246" t="s">
        <v>215</v>
      </c>
      <c r="BG246" t="s">
        <v>215</v>
      </c>
      <c r="BH246" t="s">
        <v>215</v>
      </c>
      <c r="BI246" t="s">
        <v>215</v>
      </c>
      <c r="BJ246" t="s">
        <v>215</v>
      </c>
      <c r="BK246" t="s">
        <v>224</v>
      </c>
      <c r="BL246" t="s">
        <v>215</v>
      </c>
      <c r="BM246" t="s">
        <v>215</v>
      </c>
      <c r="BN246" t="s">
        <v>215</v>
      </c>
      <c r="BO246" t="s">
        <v>215</v>
      </c>
      <c r="BP246" t="s">
        <v>215</v>
      </c>
      <c r="BQ246" t="s">
        <v>224</v>
      </c>
      <c r="BR246" t="s">
        <v>215</v>
      </c>
      <c r="BS246" t="s">
        <v>215</v>
      </c>
      <c r="BT246" t="s">
        <v>215</v>
      </c>
      <c r="BU246" t="s">
        <v>215</v>
      </c>
      <c r="BV246" t="s">
        <v>215</v>
      </c>
      <c r="BW246" t="s">
        <v>215</v>
      </c>
      <c r="BX246" t="s">
        <v>215</v>
      </c>
      <c r="BY246" t="s">
        <v>215</v>
      </c>
      <c r="CA246" t="s">
        <v>219</v>
      </c>
      <c r="CB246" t="s">
        <v>218</v>
      </c>
      <c r="CC246" t="s">
        <v>219</v>
      </c>
      <c r="CD246" t="s">
        <v>219</v>
      </c>
      <c r="CE246" t="s">
        <v>219</v>
      </c>
      <c r="CF246" t="s">
        <v>219</v>
      </c>
      <c r="CG246" t="s">
        <v>219</v>
      </c>
      <c r="CH246" t="s">
        <v>219</v>
      </c>
      <c r="CI246" t="s">
        <v>219</v>
      </c>
      <c r="CJ246" t="s">
        <v>219</v>
      </c>
      <c r="CK246" t="s">
        <v>218</v>
      </c>
      <c r="CL246" t="s">
        <v>219</v>
      </c>
      <c r="CM246" t="s">
        <v>219</v>
      </c>
      <c r="CN246" t="s">
        <v>219</v>
      </c>
      <c r="CO246" t="s">
        <v>219</v>
      </c>
      <c r="CP246" t="s">
        <v>219</v>
      </c>
      <c r="CQ246" t="s">
        <v>215</v>
      </c>
      <c r="CR246" t="s">
        <v>215</v>
      </c>
      <c r="CS246" t="s">
        <v>215</v>
      </c>
      <c r="CT246" t="s">
        <v>215</v>
      </c>
      <c r="CX246" t="s">
        <v>215</v>
      </c>
      <c r="CY246" t="s">
        <v>215</v>
      </c>
      <c r="CZ246" t="s">
        <v>215</v>
      </c>
      <c r="DA246" t="s">
        <v>215</v>
      </c>
      <c r="DB246" t="s">
        <v>215</v>
      </c>
      <c r="DC246" t="s">
        <v>224</v>
      </c>
      <c r="DD246" t="s">
        <v>218</v>
      </c>
      <c r="DE246" t="s">
        <v>219</v>
      </c>
      <c r="DH246" t="s">
        <v>226</v>
      </c>
      <c r="DI246" t="s">
        <v>227</v>
      </c>
      <c r="DJ246" t="s">
        <v>228</v>
      </c>
      <c r="DL246" t="s">
        <v>215</v>
      </c>
      <c r="DM246" t="s">
        <v>215</v>
      </c>
      <c r="DN246" t="s">
        <v>215</v>
      </c>
      <c r="DO246" t="s">
        <v>215</v>
      </c>
      <c r="DP246" t="s">
        <v>215</v>
      </c>
      <c r="DQ246" t="s">
        <v>215</v>
      </c>
      <c r="DR246" t="s">
        <v>215</v>
      </c>
      <c r="DS246" t="s">
        <v>215</v>
      </c>
      <c r="DT246" t="s">
        <v>215</v>
      </c>
      <c r="DU246" t="s">
        <v>215</v>
      </c>
      <c r="DV246" t="s">
        <v>215</v>
      </c>
      <c r="DW246" t="s">
        <v>215</v>
      </c>
      <c r="DX246" t="s">
        <v>215</v>
      </c>
      <c r="DY246" t="s">
        <v>215</v>
      </c>
      <c r="EA246" t="s">
        <v>219</v>
      </c>
      <c r="EB246" t="s">
        <v>219</v>
      </c>
      <c r="ED246" t="s">
        <v>288</v>
      </c>
      <c r="EE246" t="s">
        <v>218</v>
      </c>
      <c r="EF246" t="s">
        <v>375</v>
      </c>
      <c r="EH246" t="s">
        <v>218</v>
      </c>
      <c r="EI246" t="s">
        <v>230</v>
      </c>
      <c r="EL246" t="s">
        <v>215</v>
      </c>
      <c r="EM246" t="s">
        <v>219</v>
      </c>
      <c r="EN246" t="s">
        <v>219</v>
      </c>
      <c r="EO246" t="s">
        <v>219</v>
      </c>
      <c r="EP246" t="s">
        <v>219</v>
      </c>
      <c r="EQ246" t="s">
        <v>219</v>
      </c>
      <c r="ER246" t="s">
        <v>219</v>
      </c>
      <c r="ES246" t="s">
        <v>219</v>
      </c>
      <c r="ET246" t="s">
        <v>219</v>
      </c>
      <c r="EU246" t="s">
        <v>219</v>
      </c>
      <c r="EV246" t="s">
        <v>219</v>
      </c>
      <c r="FT246" t="s">
        <v>215</v>
      </c>
      <c r="FU246" t="s">
        <v>215</v>
      </c>
      <c r="FV246" t="s">
        <v>215</v>
      </c>
      <c r="FW246" t="s">
        <v>215</v>
      </c>
      <c r="GG246" t="s">
        <v>219</v>
      </c>
      <c r="GH246" t="s">
        <v>219</v>
      </c>
      <c r="GO246" t="s">
        <v>215</v>
      </c>
      <c r="GP246" t="s">
        <v>215</v>
      </c>
      <c r="GQ246" t="s">
        <v>215</v>
      </c>
      <c r="GR246" t="s">
        <v>215</v>
      </c>
      <c r="GS246" t="s">
        <v>215</v>
      </c>
      <c r="GT246" t="s">
        <v>215</v>
      </c>
      <c r="GU246" t="s">
        <v>215</v>
      </c>
      <c r="GV246" t="s">
        <v>215</v>
      </c>
      <c r="GW246" t="s">
        <v>215</v>
      </c>
      <c r="GZ246" t="s">
        <v>215</v>
      </c>
      <c r="HA246" t="s">
        <v>215</v>
      </c>
      <c r="HB246" t="s">
        <v>215</v>
      </c>
      <c r="HC246" t="s">
        <v>215</v>
      </c>
      <c r="HD246" t="s">
        <v>215</v>
      </c>
      <c r="HE246" t="s">
        <v>215</v>
      </c>
      <c r="HF246" t="s">
        <v>215</v>
      </c>
      <c r="HG246" t="s">
        <v>215</v>
      </c>
      <c r="HH246" t="s">
        <v>215</v>
      </c>
      <c r="HK246" t="s">
        <v>215</v>
      </c>
      <c r="HL246" t="s">
        <v>215</v>
      </c>
      <c r="HM246" t="s">
        <v>215</v>
      </c>
      <c r="HN246" t="s">
        <v>215</v>
      </c>
      <c r="HO246" t="s">
        <v>215</v>
      </c>
      <c r="HP246" t="s">
        <v>215</v>
      </c>
      <c r="HQ246" t="s">
        <v>215</v>
      </c>
      <c r="HR246" t="s">
        <v>215</v>
      </c>
      <c r="HS246" t="s">
        <v>215</v>
      </c>
      <c r="HV246" t="s">
        <v>218</v>
      </c>
      <c r="HW246" t="s">
        <v>231</v>
      </c>
      <c r="HX246" s="9" t="s">
        <v>239</v>
      </c>
      <c r="HY246" t="s">
        <v>224</v>
      </c>
      <c r="HZ246" t="s">
        <v>215</v>
      </c>
      <c r="IA246" t="s">
        <v>215</v>
      </c>
      <c r="IB246" t="s">
        <v>215</v>
      </c>
      <c r="IC246" t="s">
        <v>215</v>
      </c>
      <c r="ID246" t="s">
        <v>215</v>
      </c>
      <c r="IE246" t="s">
        <v>215</v>
      </c>
      <c r="IF246" t="s">
        <v>215</v>
      </c>
      <c r="IG246" t="s">
        <v>215</v>
      </c>
      <c r="II246" t="s">
        <v>529</v>
      </c>
      <c r="IJ246" t="s">
        <v>224</v>
      </c>
      <c r="IK246" t="s">
        <v>215</v>
      </c>
      <c r="IL246" t="s">
        <v>224</v>
      </c>
      <c r="IM246" t="s">
        <v>224</v>
      </c>
      <c r="IN246" t="s">
        <v>224</v>
      </c>
      <c r="IO246" t="s">
        <v>224</v>
      </c>
      <c r="IP246" t="s">
        <v>215</v>
      </c>
      <c r="IQ246" t="s">
        <v>215</v>
      </c>
      <c r="IR246" t="s">
        <v>215</v>
      </c>
      <c r="IS246" t="s">
        <v>215</v>
      </c>
      <c r="IT246" t="s">
        <v>215</v>
      </c>
      <c r="IU246" t="s">
        <v>215</v>
      </c>
      <c r="IV246" t="s">
        <v>215</v>
      </c>
      <c r="IW246" t="s">
        <v>215</v>
      </c>
      <c r="IX246" t="s">
        <v>215</v>
      </c>
      <c r="IY246" t="s">
        <v>215</v>
      </c>
      <c r="IZ246" t="s">
        <v>215</v>
      </c>
      <c r="JA246" t="s">
        <v>215</v>
      </c>
      <c r="JB246" t="s">
        <v>215</v>
      </c>
      <c r="JC246" t="s">
        <v>215</v>
      </c>
      <c r="JD246" t="s">
        <v>215</v>
      </c>
      <c r="JE246" t="s">
        <v>215</v>
      </c>
      <c r="JF246" t="s">
        <v>215</v>
      </c>
      <c r="JI246" t="s">
        <v>215</v>
      </c>
      <c r="JJ246" t="s">
        <v>215</v>
      </c>
      <c r="JK246" t="s">
        <v>215</v>
      </c>
      <c r="JL246" t="s">
        <v>215</v>
      </c>
      <c r="JM246" t="s">
        <v>215</v>
      </c>
      <c r="JN246" t="s">
        <v>215</v>
      </c>
      <c r="JO246" t="s">
        <v>215</v>
      </c>
      <c r="JP246" t="s">
        <v>215</v>
      </c>
      <c r="JQ246" t="s">
        <v>215</v>
      </c>
      <c r="JR246" t="s">
        <v>215</v>
      </c>
      <c r="JS246" t="s">
        <v>215</v>
      </c>
      <c r="JT246" t="s">
        <v>215</v>
      </c>
      <c r="JU246" t="s">
        <v>215</v>
      </c>
      <c r="JV246" t="s">
        <v>215</v>
      </c>
      <c r="JW246" t="s">
        <v>215</v>
      </c>
      <c r="JX246" t="s">
        <v>215</v>
      </c>
      <c r="JY246" t="s">
        <v>215</v>
      </c>
      <c r="JZ246" t="s">
        <v>215</v>
      </c>
      <c r="KA246" t="s">
        <v>215</v>
      </c>
      <c r="KB246" t="s">
        <v>215</v>
      </c>
      <c r="KC246" t="s">
        <v>215</v>
      </c>
      <c r="KD246" t="s">
        <v>215</v>
      </c>
      <c r="KE246" t="s">
        <v>215</v>
      </c>
      <c r="KH246" t="s">
        <v>215</v>
      </c>
      <c r="KI246" t="s">
        <v>215</v>
      </c>
      <c r="KJ246" t="s">
        <v>215</v>
      </c>
      <c r="KK246" t="s">
        <v>215</v>
      </c>
      <c r="KL246" t="s">
        <v>215</v>
      </c>
      <c r="KM246" t="s">
        <v>215</v>
      </c>
      <c r="KN246" t="s">
        <v>215</v>
      </c>
      <c r="KO246" t="s">
        <v>215</v>
      </c>
      <c r="KP246" t="s">
        <v>215</v>
      </c>
      <c r="KQ246" t="s">
        <v>215</v>
      </c>
      <c r="KR246" t="s">
        <v>215</v>
      </c>
      <c r="KS246" t="s">
        <v>215</v>
      </c>
      <c r="KT246" t="s">
        <v>215</v>
      </c>
      <c r="KU246" t="s">
        <v>215</v>
      </c>
      <c r="KV246" t="s">
        <v>219</v>
      </c>
      <c r="KZ246" t="s">
        <v>219</v>
      </c>
      <c r="LG246" t="s">
        <v>215</v>
      </c>
      <c r="LH246" t="s">
        <v>215</v>
      </c>
      <c r="LI246" t="s">
        <v>215</v>
      </c>
      <c r="LJ246" t="s">
        <v>215</v>
      </c>
      <c r="LK246" t="s">
        <v>215</v>
      </c>
      <c r="LL246" t="s">
        <v>215</v>
      </c>
      <c r="LM246" t="s">
        <v>215</v>
      </c>
      <c r="LN246" t="s">
        <v>215</v>
      </c>
      <c r="LO246" t="s">
        <v>215</v>
      </c>
      <c r="LR246" t="s">
        <v>215</v>
      </c>
      <c r="LS246" t="s">
        <v>215</v>
      </c>
      <c r="LT246" t="s">
        <v>215</v>
      </c>
      <c r="LU246" t="s">
        <v>215</v>
      </c>
      <c r="LV246" t="s">
        <v>215</v>
      </c>
      <c r="LW246" t="s">
        <v>215</v>
      </c>
      <c r="LX246" t="s">
        <v>215</v>
      </c>
      <c r="LY246" t="s">
        <v>215</v>
      </c>
      <c r="LZ246" t="s">
        <v>215</v>
      </c>
      <c r="MC246" t="s">
        <v>219</v>
      </c>
      <c r="MD246" t="s">
        <v>215</v>
      </c>
      <c r="ME246" t="s">
        <v>215</v>
      </c>
      <c r="MF246" t="s">
        <v>215</v>
      </c>
      <c r="MG246" t="s">
        <v>215</v>
      </c>
      <c r="MH246" t="s">
        <v>215</v>
      </c>
      <c r="MI246" t="s">
        <v>215</v>
      </c>
      <c r="MJ246" t="s">
        <v>215</v>
      </c>
      <c r="MK246" t="s">
        <v>215</v>
      </c>
      <c r="MM246" t="s">
        <v>215</v>
      </c>
      <c r="MN246" t="s">
        <v>215</v>
      </c>
      <c r="MO246" t="s">
        <v>215</v>
      </c>
      <c r="MP246" t="s">
        <v>215</v>
      </c>
      <c r="MQ246" t="s">
        <v>215</v>
      </c>
      <c r="MS246" t="s">
        <v>219</v>
      </c>
      <c r="MT246" t="s">
        <v>215</v>
      </c>
      <c r="MU246" t="s">
        <v>215</v>
      </c>
      <c r="MV246" t="s">
        <v>215</v>
      </c>
      <c r="MW246" t="s">
        <v>215</v>
      </c>
      <c r="MX246" t="s">
        <v>215</v>
      </c>
      <c r="MY246" t="s">
        <v>215</v>
      </c>
      <c r="MZ246" t="s">
        <v>215</v>
      </c>
      <c r="NA246" t="s">
        <v>215</v>
      </c>
      <c r="NC246" t="s">
        <v>215</v>
      </c>
      <c r="ND246" t="s">
        <v>215</v>
      </c>
      <c r="NE246" t="s">
        <v>215</v>
      </c>
      <c r="NF246" t="s">
        <v>215</v>
      </c>
      <c r="NH246" t="s">
        <v>233</v>
      </c>
    </row>
    <row r="247" spans="1:372" x14ac:dyDescent="0.25">
      <c r="A247">
        <v>3872</v>
      </c>
      <c r="B247" s="8">
        <v>38657</v>
      </c>
      <c r="C247" s="8">
        <v>41374</v>
      </c>
      <c r="D247">
        <v>89</v>
      </c>
      <c r="E247">
        <v>7.42</v>
      </c>
      <c r="F247" t="s">
        <v>211</v>
      </c>
      <c r="H247" t="s">
        <v>242</v>
      </c>
      <c r="I247" t="s">
        <v>257</v>
      </c>
      <c r="J247" t="s">
        <v>288</v>
      </c>
      <c r="K247" t="s">
        <v>289</v>
      </c>
      <c r="M247" t="s">
        <v>215</v>
      </c>
      <c r="N247" t="s">
        <v>215</v>
      </c>
      <c r="O247" t="s">
        <v>215</v>
      </c>
      <c r="P247" t="s">
        <v>215</v>
      </c>
      <c r="Q247" t="s">
        <v>215</v>
      </c>
      <c r="R247" t="s">
        <v>215</v>
      </c>
      <c r="T247" t="s">
        <v>216</v>
      </c>
      <c r="U247" t="s">
        <v>234</v>
      </c>
      <c r="W247" t="s">
        <v>218</v>
      </c>
      <c r="X247" t="s">
        <v>219</v>
      </c>
      <c r="AA247" t="s">
        <v>220</v>
      </c>
      <c r="AC247" t="s">
        <v>16</v>
      </c>
      <c r="AD247">
        <v>7</v>
      </c>
      <c r="AF247" t="s">
        <v>221</v>
      </c>
      <c r="AH247" t="s">
        <v>218</v>
      </c>
      <c r="AI247" t="s">
        <v>219</v>
      </c>
      <c r="AJ247" t="s">
        <v>219</v>
      </c>
      <c r="AK247" t="s">
        <v>219</v>
      </c>
      <c r="AL247" t="s">
        <v>219</v>
      </c>
      <c r="AM247" t="s">
        <v>219</v>
      </c>
      <c r="AN247" t="s">
        <v>219</v>
      </c>
      <c r="AO247">
        <v>0</v>
      </c>
      <c r="AP247">
        <v>130</v>
      </c>
      <c r="AQ247" t="s">
        <v>219</v>
      </c>
      <c r="AS247" t="s">
        <v>222</v>
      </c>
      <c r="AU247" t="s">
        <v>222</v>
      </c>
      <c r="AV247" t="s">
        <v>219</v>
      </c>
      <c r="AW247" t="s">
        <v>223</v>
      </c>
      <c r="AX247" t="s">
        <v>215</v>
      </c>
      <c r="AY247" t="s">
        <v>215</v>
      </c>
      <c r="AZ247" t="s">
        <v>215</v>
      </c>
      <c r="BA247" t="s">
        <v>215</v>
      </c>
      <c r="BB247" t="s">
        <v>215</v>
      </c>
      <c r="BC247" t="s">
        <v>215</v>
      </c>
      <c r="BD247" t="s">
        <v>215</v>
      </c>
      <c r="BE247" t="s">
        <v>215</v>
      </c>
      <c r="BF247" t="s">
        <v>215</v>
      </c>
      <c r="BG247" t="s">
        <v>215</v>
      </c>
      <c r="BH247" t="s">
        <v>215</v>
      </c>
      <c r="BI247" t="s">
        <v>215</v>
      </c>
      <c r="BJ247" t="s">
        <v>215</v>
      </c>
      <c r="BK247" t="s">
        <v>224</v>
      </c>
      <c r="BL247" t="s">
        <v>215</v>
      </c>
      <c r="BM247" t="s">
        <v>215</v>
      </c>
      <c r="BN247" t="s">
        <v>215</v>
      </c>
      <c r="BO247" t="s">
        <v>215</v>
      </c>
      <c r="BP247" t="s">
        <v>215</v>
      </c>
      <c r="BQ247" t="s">
        <v>215</v>
      </c>
      <c r="BR247" t="s">
        <v>215</v>
      </c>
      <c r="BS247" t="s">
        <v>215</v>
      </c>
      <c r="BT247" t="s">
        <v>224</v>
      </c>
      <c r="BU247" t="s">
        <v>215</v>
      </c>
      <c r="BV247" t="s">
        <v>215</v>
      </c>
      <c r="BW247" t="s">
        <v>215</v>
      </c>
      <c r="BX247" t="s">
        <v>215</v>
      </c>
      <c r="BY247" t="s">
        <v>215</v>
      </c>
      <c r="CB247" t="s">
        <v>218</v>
      </c>
      <c r="CJ247" t="s">
        <v>218</v>
      </c>
      <c r="CP247" t="s">
        <v>218</v>
      </c>
      <c r="CQ247" t="s">
        <v>215</v>
      </c>
      <c r="CR247" t="s">
        <v>215</v>
      </c>
      <c r="CS247" t="s">
        <v>215</v>
      </c>
      <c r="CT247" t="s">
        <v>215</v>
      </c>
      <c r="CW247" t="s">
        <v>544</v>
      </c>
      <c r="CX247" t="s">
        <v>215</v>
      </c>
      <c r="CY247" t="s">
        <v>215</v>
      </c>
      <c r="CZ247" t="s">
        <v>224</v>
      </c>
      <c r="DA247" t="s">
        <v>215</v>
      </c>
      <c r="DB247" t="s">
        <v>224</v>
      </c>
      <c r="DC247" t="s">
        <v>215</v>
      </c>
      <c r="DD247" t="s">
        <v>218</v>
      </c>
      <c r="DE247" t="s">
        <v>219</v>
      </c>
      <c r="DH247" t="s">
        <v>226</v>
      </c>
      <c r="DI247" t="s">
        <v>227</v>
      </c>
      <c r="DJ247" t="s">
        <v>228</v>
      </c>
      <c r="DL247" t="s">
        <v>215</v>
      </c>
      <c r="DM247" t="s">
        <v>215</v>
      </c>
      <c r="DN247" t="s">
        <v>215</v>
      </c>
      <c r="DO247" t="s">
        <v>224</v>
      </c>
      <c r="DP247" t="s">
        <v>215</v>
      </c>
      <c r="DQ247" t="s">
        <v>215</v>
      </c>
      <c r="DR247" t="s">
        <v>215</v>
      </c>
      <c r="DS247" t="s">
        <v>215</v>
      </c>
      <c r="DT247" t="s">
        <v>215</v>
      </c>
      <c r="DU247" t="s">
        <v>215</v>
      </c>
      <c r="DV247" t="s">
        <v>215</v>
      </c>
      <c r="DW247" t="s">
        <v>215</v>
      </c>
      <c r="DX247" t="s">
        <v>215</v>
      </c>
      <c r="DY247" t="s">
        <v>215</v>
      </c>
      <c r="EA247" t="s">
        <v>219</v>
      </c>
      <c r="EB247" t="s">
        <v>219</v>
      </c>
      <c r="ED247" t="s">
        <v>288</v>
      </c>
      <c r="EE247" t="s">
        <v>218</v>
      </c>
      <c r="EF247" t="s">
        <v>314</v>
      </c>
      <c r="EG247" t="s">
        <v>376</v>
      </c>
      <c r="EH247" t="s">
        <v>218</v>
      </c>
      <c r="EI247" t="s">
        <v>260</v>
      </c>
      <c r="EJ247" t="s">
        <v>255</v>
      </c>
      <c r="EK247" t="s">
        <v>218</v>
      </c>
      <c r="EL247" t="s">
        <v>215</v>
      </c>
      <c r="EM247" t="s">
        <v>218</v>
      </c>
      <c r="ES247" t="s">
        <v>218</v>
      </c>
      <c r="EW247" s="8">
        <v>41183</v>
      </c>
      <c r="EX247" t="s">
        <v>309</v>
      </c>
      <c r="FQ247" t="s">
        <v>318</v>
      </c>
      <c r="FT247" t="s">
        <v>215</v>
      </c>
      <c r="FU247" t="s">
        <v>224</v>
      </c>
      <c r="FV247" t="s">
        <v>224</v>
      </c>
      <c r="FW247" t="s">
        <v>215</v>
      </c>
      <c r="GG247" t="s">
        <v>219</v>
      </c>
      <c r="GH247" t="s">
        <v>219</v>
      </c>
      <c r="GO247" t="s">
        <v>215</v>
      </c>
      <c r="GP247" t="s">
        <v>215</v>
      </c>
      <c r="GQ247" t="s">
        <v>215</v>
      </c>
      <c r="GR247" t="s">
        <v>215</v>
      </c>
      <c r="GS247" t="s">
        <v>215</v>
      </c>
      <c r="GT247" t="s">
        <v>215</v>
      </c>
      <c r="GU247" t="s">
        <v>215</v>
      </c>
      <c r="GV247" t="s">
        <v>215</v>
      </c>
      <c r="GW247" t="s">
        <v>215</v>
      </c>
      <c r="GZ247" t="s">
        <v>215</v>
      </c>
      <c r="HA247" t="s">
        <v>215</v>
      </c>
      <c r="HB247" t="s">
        <v>215</v>
      </c>
      <c r="HC247" t="s">
        <v>215</v>
      </c>
      <c r="HD247" t="s">
        <v>215</v>
      </c>
      <c r="HE247" t="s">
        <v>215</v>
      </c>
      <c r="HF247" t="s">
        <v>215</v>
      </c>
      <c r="HG247" t="s">
        <v>215</v>
      </c>
      <c r="HH247" t="s">
        <v>215</v>
      </c>
      <c r="HK247" t="s">
        <v>215</v>
      </c>
      <c r="HL247" t="s">
        <v>215</v>
      </c>
      <c r="HM247" t="s">
        <v>215</v>
      </c>
      <c r="HN247" t="s">
        <v>215</v>
      </c>
      <c r="HO247" t="s">
        <v>215</v>
      </c>
      <c r="HP247" t="s">
        <v>215</v>
      </c>
      <c r="HQ247" t="s">
        <v>215</v>
      </c>
      <c r="HR247" t="s">
        <v>215</v>
      </c>
      <c r="HS247" t="s">
        <v>215</v>
      </c>
      <c r="HV247" t="s">
        <v>218</v>
      </c>
      <c r="HW247" t="s">
        <v>231</v>
      </c>
      <c r="HX247" s="9" t="s">
        <v>239</v>
      </c>
      <c r="HY247" t="s">
        <v>215</v>
      </c>
      <c r="HZ247" t="s">
        <v>215</v>
      </c>
      <c r="IA247" t="s">
        <v>215</v>
      </c>
      <c r="IB247" t="s">
        <v>215</v>
      </c>
      <c r="IC247" t="s">
        <v>224</v>
      </c>
      <c r="ID247" t="s">
        <v>215</v>
      </c>
      <c r="IE247" t="s">
        <v>215</v>
      </c>
      <c r="IF247" t="s">
        <v>215</v>
      </c>
      <c r="IG247" t="s">
        <v>215</v>
      </c>
      <c r="II247" t="s">
        <v>529</v>
      </c>
      <c r="IJ247" t="s">
        <v>224</v>
      </c>
      <c r="IK247" t="s">
        <v>224</v>
      </c>
      <c r="IL247" t="s">
        <v>224</v>
      </c>
      <c r="IM247" t="s">
        <v>224</v>
      </c>
      <c r="IN247" t="s">
        <v>215</v>
      </c>
      <c r="IO247" t="s">
        <v>215</v>
      </c>
      <c r="IP247" t="s">
        <v>215</v>
      </c>
      <c r="IQ247" t="s">
        <v>215</v>
      </c>
      <c r="IR247" t="s">
        <v>215</v>
      </c>
      <c r="IS247" t="s">
        <v>224</v>
      </c>
      <c r="IT247" t="s">
        <v>215</v>
      </c>
      <c r="IU247" t="s">
        <v>215</v>
      </c>
      <c r="IV247" t="s">
        <v>215</v>
      </c>
      <c r="IW247" t="s">
        <v>215</v>
      </c>
      <c r="IX247" t="s">
        <v>215</v>
      </c>
      <c r="IY247" t="s">
        <v>215</v>
      </c>
      <c r="IZ247" t="s">
        <v>215</v>
      </c>
      <c r="JA247" t="s">
        <v>215</v>
      </c>
      <c r="JB247" t="s">
        <v>215</v>
      </c>
      <c r="JC247" t="s">
        <v>215</v>
      </c>
      <c r="JD247" t="s">
        <v>215</v>
      </c>
      <c r="JE247" t="s">
        <v>215</v>
      </c>
      <c r="JF247" t="s">
        <v>215</v>
      </c>
      <c r="JI247" t="s">
        <v>215</v>
      </c>
      <c r="JJ247" t="s">
        <v>215</v>
      </c>
      <c r="JK247" t="s">
        <v>215</v>
      </c>
      <c r="JL247" t="s">
        <v>215</v>
      </c>
      <c r="JM247" t="s">
        <v>215</v>
      </c>
      <c r="JN247" t="s">
        <v>215</v>
      </c>
      <c r="JO247" t="s">
        <v>215</v>
      </c>
      <c r="JP247" t="s">
        <v>215</v>
      </c>
      <c r="JQ247" t="s">
        <v>215</v>
      </c>
      <c r="JR247" t="s">
        <v>215</v>
      </c>
      <c r="JS247" t="s">
        <v>215</v>
      </c>
      <c r="JT247" t="s">
        <v>215</v>
      </c>
      <c r="JU247" t="s">
        <v>215</v>
      </c>
      <c r="JV247" t="s">
        <v>215</v>
      </c>
      <c r="JW247" t="s">
        <v>215</v>
      </c>
      <c r="JX247" t="s">
        <v>215</v>
      </c>
      <c r="JY247" t="s">
        <v>215</v>
      </c>
      <c r="JZ247" t="s">
        <v>215</v>
      </c>
      <c r="KA247" t="s">
        <v>215</v>
      </c>
      <c r="KB247" t="s">
        <v>215</v>
      </c>
      <c r="KC247" t="s">
        <v>215</v>
      </c>
      <c r="KD247" t="s">
        <v>215</v>
      </c>
      <c r="KE247" t="s">
        <v>215</v>
      </c>
      <c r="KH247" t="s">
        <v>215</v>
      </c>
      <c r="KI247" t="s">
        <v>215</v>
      </c>
      <c r="KJ247" t="s">
        <v>215</v>
      </c>
      <c r="KK247" t="s">
        <v>215</v>
      </c>
      <c r="KL247" t="s">
        <v>215</v>
      </c>
      <c r="KM247" t="s">
        <v>215</v>
      </c>
      <c r="KN247" t="s">
        <v>215</v>
      </c>
      <c r="KO247" t="s">
        <v>215</v>
      </c>
      <c r="KP247" t="s">
        <v>215</v>
      </c>
      <c r="KQ247" t="s">
        <v>215</v>
      </c>
      <c r="KR247" t="s">
        <v>215</v>
      </c>
      <c r="KS247" t="s">
        <v>215</v>
      </c>
      <c r="KT247" t="s">
        <v>215</v>
      </c>
      <c r="KU247" t="s">
        <v>215</v>
      </c>
      <c r="KV247" t="s">
        <v>219</v>
      </c>
      <c r="KZ247" t="s">
        <v>219</v>
      </c>
      <c r="LG247" t="s">
        <v>215</v>
      </c>
      <c r="LH247" t="s">
        <v>215</v>
      </c>
      <c r="LI247" t="s">
        <v>215</v>
      </c>
      <c r="LJ247" t="s">
        <v>215</v>
      </c>
      <c r="LK247" t="s">
        <v>215</v>
      </c>
      <c r="LL247" t="s">
        <v>215</v>
      </c>
      <c r="LM247" t="s">
        <v>215</v>
      </c>
      <c r="LN247" t="s">
        <v>215</v>
      </c>
      <c r="LO247" t="s">
        <v>215</v>
      </c>
      <c r="LR247" t="s">
        <v>215</v>
      </c>
      <c r="LS247" t="s">
        <v>215</v>
      </c>
      <c r="LT247" t="s">
        <v>215</v>
      </c>
      <c r="LU247" t="s">
        <v>215</v>
      </c>
      <c r="LV247" t="s">
        <v>215</v>
      </c>
      <c r="LW247" t="s">
        <v>215</v>
      </c>
      <c r="LX247" t="s">
        <v>215</v>
      </c>
      <c r="LY247" t="s">
        <v>215</v>
      </c>
      <c r="LZ247" t="s">
        <v>215</v>
      </c>
      <c r="MC247" t="s">
        <v>218</v>
      </c>
      <c r="MD247" t="s">
        <v>215</v>
      </c>
      <c r="ME247" t="s">
        <v>215</v>
      </c>
      <c r="MF247" t="s">
        <v>215</v>
      </c>
      <c r="MG247" t="s">
        <v>224</v>
      </c>
      <c r="MH247" t="s">
        <v>215</v>
      </c>
      <c r="MI247" t="s">
        <v>215</v>
      </c>
      <c r="MJ247" t="s">
        <v>215</v>
      </c>
      <c r="MK247" t="s">
        <v>215</v>
      </c>
      <c r="MM247" t="s">
        <v>215</v>
      </c>
      <c r="MN247" t="s">
        <v>224</v>
      </c>
      <c r="MO247" t="s">
        <v>215</v>
      </c>
      <c r="MP247" t="s">
        <v>215</v>
      </c>
      <c r="MQ247" t="s">
        <v>215</v>
      </c>
      <c r="MS247" t="s">
        <v>219</v>
      </c>
      <c r="MT247" t="s">
        <v>215</v>
      </c>
      <c r="MU247" t="s">
        <v>215</v>
      </c>
      <c r="MV247" t="s">
        <v>215</v>
      </c>
      <c r="MW247" t="s">
        <v>215</v>
      </c>
      <c r="MX247" t="s">
        <v>215</v>
      </c>
      <c r="MY247" t="s">
        <v>215</v>
      </c>
      <c r="MZ247" t="s">
        <v>215</v>
      </c>
      <c r="NA247" t="s">
        <v>215</v>
      </c>
      <c r="NC247" t="s">
        <v>215</v>
      </c>
      <c r="ND247" t="s">
        <v>215</v>
      </c>
      <c r="NE247" t="s">
        <v>215</v>
      </c>
      <c r="NF247" t="s">
        <v>215</v>
      </c>
      <c r="NH247" t="s">
        <v>233</v>
      </c>
    </row>
    <row r="248" spans="1:372" x14ac:dyDescent="0.25">
      <c r="A248">
        <v>3520</v>
      </c>
      <c r="B248" s="8">
        <v>38645</v>
      </c>
      <c r="C248" s="8">
        <v>41514</v>
      </c>
      <c r="D248">
        <v>94</v>
      </c>
      <c r="E248">
        <v>7.83</v>
      </c>
      <c r="F248" t="s">
        <v>211</v>
      </c>
      <c r="H248" t="s">
        <v>242</v>
      </c>
      <c r="I248" t="s">
        <v>243</v>
      </c>
      <c r="J248" t="s">
        <v>288</v>
      </c>
      <c r="K248" t="s">
        <v>289</v>
      </c>
      <c r="M248" t="s">
        <v>215</v>
      </c>
      <c r="N248" t="s">
        <v>215</v>
      </c>
      <c r="O248" t="s">
        <v>215</v>
      </c>
      <c r="P248" t="s">
        <v>215</v>
      </c>
      <c r="Q248" t="s">
        <v>215</v>
      </c>
      <c r="R248" t="s">
        <v>215</v>
      </c>
      <c r="T248" t="s">
        <v>216</v>
      </c>
      <c r="U248" t="s">
        <v>234</v>
      </c>
      <c r="W248" t="s">
        <v>218</v>
      </c>
      <c r="X248" t="s">
        <v>219</v>
      </c>
      <c r="AA248" t="s">
        <v>220</v>
      </c>
      <c r="AC248" t="s">
        <v>16</v>
      </c>
      <c r="AD248">
        <v>7</v>
      </c>
      <c r="AF248" t="s">
        <v>221</v>
      </c>
      <c r="AH248" t="s">
        <v>218</v>
      </c>
      <c r="AI248" t="s">
        <v>219</v>
      </c>
      <c r="AJ248" t="s">
        <v>219</v>
      </c>
      <c r="AK248" t="s">
        <v>219</v>
      </c>
      <c r="AL248" t="s">
        <v>219</v>
      </c>
      <c r="AM248" t="s">
        <v>219</v>
      </c>
      <c r="AN248" t="s">
        <v>219</v>
      </c>
      <c r="AO248">
        <v>95</v>
      </c>
      <c r="AP248">
        <v>290</v>
      </c>
      <c r="AQ248" t="s">
        <v>219</v>
      </c>
      <c r="AS248" t="s">
        <v>222</v>
      </c>
      <c r="AU248">
        <v>35</v>
      </c>
      <c r="AV248" t="s">
        <v>218</v>
      </c>
      <c r="AW248" t="s">
        <v>223</v>
      </c>
      <c r="AX248" t="s">
        <v>215</v>
      </c>
      <c r="AY248" t="s">
        <v>215</v>
      </c>
      <c r="AZ248" t="s">
        <v>215</v>
      </c>
      <c r="BA248" t="s">
        <v>215</v>
      </c>
      <c r="BB248" t="s">
        <v>215</v>
      </c>
      <c r="BC248" t="s">
        <v>215</v>
      </c>
      <c r="BD248" t="s">
        <v>215</v>
      </c>
      <c r="BE248" t="s">
        <v>215</v>
      </c>
      <c r="BF248" t="s">
        <v>215</v>
      </c>
      <c r="BG248" t="s">
        <v>215</v>
      </c>
      <c r="BH248" t="s">
        <v>215</v>
      </c>
      <c r="BI248" t="s">
        <v>215</v>
      </c>
      <c r="BJ248" t="s">
        <v>215</v>
      </c>
      <c r="BK248" t="s">
        <v>224</v>
      </c>
      <c r="BL248" t="s">
        <v>224</v>
      </c>
      <c r="BM248" t="s">
        <v>215</v>
      </c>
      <c r="BN248" t="s">
        <v>215</v>
      </c>
      <c r="BO248" t="s">
        <v>215</v>
      </c>
      <c r="BP248" t="s">
        <v>215</v>
      </c>
      <c r="BQ248" t="s">
        <v>224</v>
      </c>
      <c r="BR248" t="s">
        <v>215</v>
      </c>
      <c r="BS248" t="s">
        <v>215</v>
      </c>
      <c r="BT248" t="s">
        <v>215</v>
      </c>
      <c r="BU248" t="s">
        <v>215</v>
      </c>
      <c r="BV248" t="s">
        <v>215</v>
      </c>
      <c r="BW248" t="s">
        <v>215</v>
      </c>
      <c r="BX248" t="s">
        <v>215</v>
      </c>
      <c r="BY248" t="s">
        <v>215</v>
      </c>
      <c r="CB248" t="s">
        <v>218</v>
      </c>
      <c r="CK248" t="s">
        <v>218</v>
      </c>
      <c r="CQ248" t="s">
        <v>215</v>
      </c>
      <c r="CR248" t="s">
        <v>215</v>
      </c>
      <c r="CS248" t="s">
        <v>215</v>
      </c>
      <c r="CT248" t="s">
        <v>215</v>
      </c>
      <c r="CX248" t="s">
        <v>215</v>
      </c>
      <c r="CY248" t="s">
        <v>215</v>
      </c>
      <c r="CZ248" t="s">
        <v>215</v>
      </c>
      <c r="DA248" t="s">
        <v>224</v>
      </c>
      <c r="DB248" t="s">
        <v>224</v>
      </c>
      <c r="DC248" t="s">
        <v>215</v>
      </c>
      <c r="DD248" t="s">
        <v>218</v>
      </c>
      <c r="DE248" t="s">
        <v>219</v>
      </c>
      <c r="DH248" t="s">
        <v>226</v>
      </c>
      <c r="DI248" t="s">
        <v>227</v>
      </c>
      <c r="DJ248" t="s">
        <v>228</v>
      </c>
      <c r="DL248" t="s">
        <v>224</v>
      </c>
      <c r="DM248" t="s">
        <v>215</v>
      </c>
      <c r="DN248" t="s">
        <v>215</v>
      </c>
      <c r="DO248" t="s">
        <v>215</v>
      </c>
      <c r="DP248" t="s">
        <v>224</v>
      </c>
      <c r="DQ248" t="s">
        <v>215</v>
      </c>
      <c r="DR248" t="s">
        <v>215</v>
      </c>
      <c r="DS248" t="s">
        <v>215</v>
      </c>
      <c r="DT248" t="s">
        <v>224</v>
      </c>
      <c r="DU248" t="s">
        <v>215</v>
      </c>
      <c r="DV248" t="s">
        <v>215</v>
      </c>
      <c r="DW248" t="s">
        <v>215</v>
      </c>
      <c r="DX248" t="s">
        <v>215</v>
      </c>
      <c r="DY248" t="s">
        <v>215</v>
      </c>
      <c r="EA248" t="s">
        <v>219</v>
      </c>
      <c r="EB248" t="s">
        <v>219</v>
      </c>
      <c r="ED248" t="s">
        <v>288</v>
      </c>
      <c r="EE248" t="s">
        <v>218</v>
      </c>
      <c r="EF248" t="s">
        <v>309</v>
      </c>
      <c r="EG248" t="s">
        <v>393</v>
      </c>
      <c r="EH248" t="s">
        <v>218</v>
      </c>
      <c r="EI248" t="s">
        <v>260</v>
      </c>
      <c r="EJ248" t="s">
        <v>255</v>
      </c>
      <c r="EK248" t="s">
        <v>219</v>
      </c>
      <c r="EL248" t="s">
        <v>215</v>
      </c>
      <c r="FT248" t="s">
        <v>215</v>
      </c>
      <c r="FU248" t="s">
        <v>215</v>
      </c>
      <c r="FV248" t="s">
        <v>215</v>
      </c>
      <c r="FW248" t="s">
        <v>215</v>
      </c>
      <c r="GG248" t="s">
        <v>219</v>
      </c>
      <c r="GH248" t="s">
        <v>219</v>
      </c>
      <c r="GO248" t="s">
        <v>215</v>
      </c>
      <c r="GP248" t="s">
        <v>215</v>
      </c>
      <c r="GQ248" t="s">
        <v>215</v>
      </c>
      <c r="GR248" t="s">
        <v>215</v>
      </c>
      <c r="GS248" t="s">
        <v>215</v>
      </c>
      <c r="GT248" t="s">
        <v>215</v>
      </c>
      <c r="GU248" t="s">
        <v>215</v>
      </c>
      <c r="GV248" t="s">
        <v>215</v>
      </c>
      <c r="GW248" t="s">
        <v>215</v>
      </c>
      <c r="GZ248" t="s">
        <v>215</v>
      </c>
      <c r="HA248" t="s">
        <v>215</v>
      </c>
      <c r="HB248" t="s">
        <v>215</v>
      </c>
      <c r="HC248" t="s">
        <v>215</v>
      </c>
      <c r="HD248" t="s">
        <v>215</v>
      </c>
      <c r="HE248" t="s">
        <v>215</v>
      </c>
      <c r="HF248" t="s">
        <v>215</v>
      </c>
      <c r="HG248" t="s">
        <v>215</v>
      </c>
      <c r="HH248" t="s">
        <v>215</v>
      </c>
      <c r="HK248" t="s">
        <v>215</v>
      </c>
      <c r="HL248" t="s">
        <v>215</v>
      </c>
      <c r="HM248" t="s">
        <v>215</v>
      </c>
      <c r="HN248" t="s">
        <v>215</v>
      </c>
      <c r="HO248" t="s">
        <v>215</v>
      </c>
      <c r="HP248" t="s">
        <v>215</v>
      </c>
      <c r="HQ248" t="s">
        <v>215</v>
      </c>
      <c r="HR248" t="s">
        <v>215</v>
      </c>
      <c r="HS248" t="s">
        <v>215</v>
      </c>
      <c r="HV248" t="s">
        <v>218</v>
      </c>
      <c r="HW248" t="s">
        <v>231</v>
      </c>
      <c r="HX248" s="9" t="s">
        <v>239</v>
      </c>
      <c r="HY248" t="s">
        <v>224</v>
      </c>
      <c r="HZ248" t="s">
        <v>215</v>
      </c>
      <c r="IA248" t="s">
        <v>215</v>
      </c>
      <c r="IB248" t="s">
        <v>215</v>
      </c>
      <c r="IC248" t="s">
        <v>215</v>
      </c>
      <c r="ID248" t="s">
        <v>215</v>
      </c>
      <c r="IE248" t="s">
        <v>215</v>
      </c>
      <c r="IF248" t="s">
        <v>215</v>
      </c>
      <c r="IG248" t="s">
        <v>215</v>
      </c>
      <c r="II248" t="s">
        <v>529</v>
      </c>
      <c r="IJ248" t="s">
        <v>215</v>
      </c>
      <c r="IK248" t="s">
        <v>224</v>
      </c>
      <c r="IL248" t="s">
        <v>215</v>
      </c>
      <c r="IM248" t="s">
        <v>215</v>
      </c>
      <c r="IN248" t="s">
        <v>215</v>
      </c>
      <c r="IO248" t="s">
        <v>215</v>
      </c>
      <c r="IP248" t="s">
        <v>215</v>
      </c>
      <c r="IQ248" t="s">
        <v>215</v>
      </c>
      <c r="IR248" t="s">
        <v>215</v>
      </c>
      <c r="IS248" t="s">
        <v>215</v>
      </c>
      <c r="IT248" t="s">
        <v>215</v>
      </c>
      <c r="IU248" t="s">
        <v>215</v>
      </c>
      <c r="IV248" t="s">
        <v>215</v>
      </c>
      <c r="IW248" t="s">
        <v>215</v>
      </c>
      <c r="IX248" t="s">
        <v>215</v>
      </c>
      <c r="IY248" t="s">
        <v>215</v>
      </c>
      <c r="IZ248" t="s">
        <v>215</v>
      </c>
      <c r="JA248" t="s">
        <v>215</v>
      </c>
      <c r="JB248" t="s">
        <v>215</v>
      </c>
      <c r="JC248" t="s">
        <v>215</v>
      </c>
      <c r="JD248" t="s">
        <v>215</v>
      </c>
      <c r="JE248" t="s">
        <v>215</v>
      </c>
      <c r="JF248" t="s">
        <v>215</v>
      </c>
      <c r="JI248" t="s">
        <v>215</v>
      </c>
      <c r="JJ248" t="s">
        <v>215</v>
      </c>
      <c r="JK248" t="s">
        <v>215</v>
      </c>
      <c r="JL248" t="s">
        <v>215</v>
      </c>
      <c r="JM248" t="s">
        <v>215</v>
      </c>
      <c r="JN248" t="s">
        <v>215</v>
      </c>
      <c r="JO248" t="s">
        <v>215</v>
      </c>
      <c r="JP248" t="s">
        <v>215</v>
      </c>
      <c r="JQ248" t="s">
        <v>215</v>
      </c>
      <c r="JR248" t="s">
        <v>215</v>
      </c>
      <c r="JS248" t="s">
        <v>215</v>
      </c>
      <c r="JT248" t="s">
        <v>215</v>
      </c>
      <c r="JU248" t="s">
        <v>215</v>
      </c>
      <c r="JV248" t="s">
        <v>215</v>
      </c>
      <c r="JW248" t="s">
        <v>215</v>
      </c>
      <c r="JX248" t="s">
        <v>215</v>
      </c>
      <c r="JY248" t="s">
        <v>215</v>
      </c>
      <c r="JZ248" t="s">
        <v>215</v>
      </c>
      <c r="KA248" t="s">
        <v>215</v>
      </c>
      <c r="KB248" t="s">
        <v>215</v>
      </c>
      <c r="KC248" t="s">
        <v>215</v>
      </c>
      <c r="KD248" t="s">
        <v>215</v>
      </c>
      <c r="KE248" t="s">
        <v>215</v>
      </c>
      <c r="KH248" t="s">
        <v>215</v>
      </c>
      <c r="KI248" t="s">
        <v>215</v>
      </c>
      <c r="KJ248" t="s">
        <v>215</v>
      </c>
      <c r="KK248" t="s">
        <v>215</v>
      </c>
      <c r="KL248" t="s">
        <v>215</v>
      </c>
      <c r="KM248" t="s">
        <v>215</v>
      </c>
      <c r="KN248" t="s">
        <v>215</v>
      </c>
      <c r="KO248" t="s">
        <v>215</v>
      </c>
      <c r="KP248" t="s">
        <v>215</v>
      </c>
      <c r="KQ248" t="s">
        <v>215</v>
      </c>
      <c r="KR248" t="s">
        <v>215</v>
      </c>
      <c r="KS248" t="s">
        <v>215</v>
      </c>
      <c r="KT248" t="s">
        <v>215</v>
      </c>
      <c r="KU248" t="s">
        <v>215</v>
      </c>
      <c r="KV248" t="s">
        <v>219</v>
      </c>
      <c r="KZ248" t="s">
        <v>219</v>
      </c>
      <c r="LG248" t="s">
        <v>215</v>
      </c>
      <c r="LH248" t="s">
        <v>215</v>
      </c>
      <c r="LI248" t="s">
        <v>215</v>
      </c>
      <c r="LJ248" t="s">
        <v>215</v>
      </c>
      <c r="LK248" t="s">
        <v>215</v>
      </c>
      <c r="LL248" t="s">
        <v>215</v>
      </c>
      <c r="LM248" t="s">
        <v>215</v>
      </c>
      <c r="LN248" t="s">
        <v>215</v>
      </c>
      <c r="LO248" t="s">
        <v>215</v>
      </c>
      <c r="LR248" t="s">
        <v>215</v>
      </c>
      <c r="LS248" t="s">
        <v>215</v>
      </c>
      <c r="LT248" t="s">
        <v>215</v>
      </c>
      <c r="LU248" t="s">
        <v>215</v>
      </c>
      <c r="LV248" t="s">
        <v>215</v>
      </c>
      <c r="LW248" t="s">
        <v>215</v>
      </c>
      <c r="LX248" t="s">
        <v>215</v>
      </c>
      <c r="LY248" t="s">
        <v>215</v>
      </c>
      <c r="LZ248" t="s">
        <v>215</v>
      </c>
      <c r="MC248" t="s">
        <v>218</v>
      </c>
      <c r="MD248" t="s">
        <v>215</v>
      </c>
      <c r="ME248" t="s">
        <v>215</v>
      </c>
      <c r="MF248" t="s">
        <v>215</v>
      </c>
      <c r="MG248" t="s">
        <v>224</v>
      </c>
      <c r="MH248" t="s">
        <v>215</v>
      </c>
      <c r="MI248" t="s">
        <v>215</v>
      </c>
      <c r="MJ248" t="s">
        <v>215</v>
      </c>
      <c r="MK248" t="s">
        <v>215</v>
      </c>
      <c r="MM248" t="s">
        <v>215</v>
      </c>
      <c r="MN248" t="s">
        <v>224</v>
      </c>
      <c r="MO248" t="s">
        <v>215</v>
      </c>
      <c r="MP248" t="s">
        <v>215</v>
      </c>
      <c r="MQ248" t="s">
        <v>215</v>
      </c>
      <c r="MS248" t="s">
        <v>219</v>
      </c>
      <c r="MT248" t="s">
        <v>215</v>
      </c>
      <c r="MU248" t="s">
        <v>215</v>
      </c>
      <c r="MV248" t="s">
        <v>215</v>
      </c>
      <c r="MW248" t="s">
        <v>215</v>
      </c>
      <c r="MX248" t="s">
        <v>215</v>
      </c>
      <c r="MY248" t="s">
        <v>215</v>
      </c>
      <c r="MZ248" t="s">
        <v>215</v>
      </c>
      <c r="NA248" t="s">
        <v>215</v>
      </c>
      <c r="NC248" t="s">
        <v>215</v>
      </c>
      <c r="ND248" t="s">
        <v>215</v>
      </c>
      <c r="NE248" t="s">
        <v>215</v>
      </c>
      <c r="NF248" t="s">
        <v>215</v>
      </c>
      <c r="NH248" t="s">
        <v>233</v>
      </c>
    </row>
    <row r="249" spans="1:372" x14ac:dyDescent="0.25">
      <c r="A249">
        <v>3455</v>
      </c>
      <c r="B249" s="8">
        <v>38943</v>
      </c>
      <c r="C249" s="8">
        <v>41927</v>
      </c>
      <c r="D249">
        <v>98</v>
      </c>
      <c r="E249">
        <v>8.17</v>
      </c>
      <c r="F249" t="s">
        <v>211</v>
      </c>
      <c r="H249" t="s">
        <v>242</v>
      </c>
      <c r="I249" t="s">
        <v>243</v>
      </c>
      <c r="J249" t="s">
        <v>288</v>
      </c>
      <c r="K249" t="s">
        <v>289</v>
      </c>
      <c r="M249" t="s">
        <v>215</v>
      </c>
      <c r="N249" t="s">
        <v>215</v>
      </c>
      <c r="O249" t="s">
        <v>215</v>
      </c>
      <c r="P249" t="s">
        <v>215</v>
      </c>
      <c r="Q249" t="s">
        <v>215</v>
      </c>
      <c r="R249" t="s">
        <v>215</v>
      </c>
      <c r="T249" t="s">
        <v>216</v>
      </c>
      <c r="U249" t="s">
        <v>234</v>
      </c>
      <c r="W249" t="s">
        <v>218</v>
      </c>
      <c r="AA249" t="s">
        <v>220</v>
      </c>
      <c r="AC249" t="s">
        <v>261</v>
      </c>
      <c r="AF249" t="s">
        <v>221</v>
      </c>
      <c r="AH249" t="s">
        <v>218</v>
      </c>
      <c r="AI249" t="s">
        <v>219</v>
      </c>
      <c r="AJ249" t="s">
        <v>219</v>
      </c>
      <c r="AK249" t="s">
        <v>219</v>
      </c>
      <c r="AL249" t="s">
        <v>219</v>
      </c>
      <c r="AM249" t="s">
        <v>219</v>
      </c>
      <c r="AN249" t="s">
        <v>219</v>
      </c>
      <c r="AO249">
        <v>70</v>
      </c>
      <c r="AP249">
        <v>206</v>
      </c>
      <c r="AQ249" t="s">
        <v>218</v>
      </c>
      <c r="AS249" t="s">
        <v>227</v>
      </c>
      <c r="AU249">
        <v>33</v>
      </c>
      <c r="AV249" t="s">
        <v>218</v>
      </c>
      <c r="AW249" t="s">
        <v>244</v>
      </c>
      <c r="AX249" t="s">
        <v>215</v>
      </c>
      <c r="AY249" t="s">
        <v>215</v>
      </c>
      <c r="AZ249" t="s">
        <v>215</v>
      </c>
      <c r="BA249" t="s">
        <v>215</v>
      </c>
      <c r="BB249" t="s">
        <v>215</v>
      </c>
      <c r="BC249" t="s">
        <v>215</v>
      </c>
      <c r="BD249" t="s">
        <v>215</v>
      </c>
      <c r="BE249" t="s">
        <v>215</v>
      </c>
      <c r="BF249" t="s">
        <v>215</v>
      </c>
      <c r="BG249" t="s">
        <v>215</v>
      </c>
      <c r="BH249" t="s">
        <v>215</v>
      </c>
      <c r="BI249" t="s">
        <v>215</v>
      </c>
      <c r="BJ249" t="s">
        <v>215</v>
      </c>
      <c r="BK249" t="s">
        <v>224</v>
      </c>
      <c r="BL249" t="s">
        <v>224</v>
      </c>
      <c r="BM249" t="s">
        <v>215</v>
      </c>
      <c r="BN249" t="s">
        <v>215</v>
      </c>
      <c r="BO249" t="s">
        <v>215</v>
      </c>
      <c r="BP249" t="s">
        <v>215</v>
      </c>
      <c r="BQ249" t="s">
        <v>215</v>
      </c>
      <c r="BR249" t="s">
        <v>215</v>
      </c>
      <c r="BS249" t="s">
        <v>215</v>
      </c>
      <c r="BT249" t="s">
        <v>215</v>
      </c>
      <c r="BU249" t="s">
        <v>215</v>
      </c>
      <c r="BV249" t="s">
        <v>215</v>
      </c>
      <c r="BW249" t="s">
        <v>215</v>
      </c>
      <c r="BX249" t="s">
        <v>215</v>
      </c>
      <c r="BY249" t="s">
        <v>215</v>
      </c>
      <c r="CB249" t="s">
        <v>218</v>
      </c>
      <c r="CI249" t="s">
        <v>218</v>
      </c>
      <c r="CK249" t="s">
        <v>218</v>
      </c>
      <c r="CQ249" t="s">
        <v>215</v>
      </c>
      <c r="CR249" t="s">
        <v>215</v>
      </c>
      <c r="CS249" t="s">
        <v>215</v>
      </c>
      <c r="CT249" t="s">
        <v>215</v>
      </c>
      <c r="CX249" t="s">
        <v>215</v>
      </c>
      <c r="CY249" t="s">
        <v>215</v>
      </c>
      <c r="CZ249" t="s">
        <v>215</v>
      </c>
      <c r="DA249" t="s">
        <v>215</v>
      </c>
      <c r="DB249" t="s">
        <v>215</v>
      </c>
      <c r="DC249" t="s">
        <v>224</v>
      </c>
      <c r="DD249" t="s">
        <v>218</v>
      </c>
      <c r="DE249" t="s">
        <v>219</v>
      </c>
      <c r="DH249" t="s">
        <v>226</v>
      </c>
      <c r="DI249" t="s">
        <v>227</v>
      </c>
      <c r="DJ249" t="s">
        <v>228</v>
      </c>
      <c r="DL249" t="s">
        <v>224</v>
      </c>
      <c r="DM249" t="s">
        <v>215</v>
      </c>
      <c r="DN249" t="s">
        <v>215</v>
      </c>
      <c r="DO249" t="s">
        <v>215</v>
      </c>
      <c r="DP249" t="s">
        <v>215</v>
      </c>
      <c r="DQ249" t="s">
        <v>215</v>
      </c>
      <c r="DR249" t="s">
        <v>215</v>
      </c>
      <c r="DS249" t="s">
        <v>215</v>
      </c>
      <c r="DT249" t="s">
        <v>215</v>
      </c>
      <c r="DU249" t="s">
        <v>215</v>
      </c>
      <c r="DV249" t="s">
        <v>215</v>
      </c>
      <c r="DW249" t="s">
        <v>215</v>
      </c>
      <c r="DX249" t="s">
        <v>215</v>
      </c>
      <c r="DY249" t="s">
        <v>224</v>
      </c>
      <c r="DZ249" t="s">
        <v>401</v>
      </c>
      <c r="EA249" t="s">
        <v>219</v>
      </c>
      <c r="EB249" t="s">
        <v>219</v>
      </c>
      <c r="ED249" t="s">
        <v>288</v>
      </c>
      <c r="EE249" t="s">
        <v>218</v>
      </c>
      <c r="EF249" t="s">
        <v>314</v>
      </c>
      <c r="EG249" t="s">
        <v>376</v>
      </c>
      <c r="EH249" t="s">
        <v>218</v>
      </c>
      <c r="EI249" t="s">
        <v>260</v>
      </c>
      <c r="EJ249" t="s">
        <v>255</v>
      </c>
      <c r="EK249" t="s">
        <v>219</v>
      </c>
      <c r="EL249" t="s">
        <v>215</v>
      </c>
      <c r="EP249" t="s">
        <v>218</v>
      </c>
      <c r="FI249" s="8">
        <v>39448</v>
      </c>
      <c r="FK249" s="8">
        <v>40544</v>
      </c>
      <c r="FT249" t="s">
        <v>215</v>
      </c>
      <c r="FU249" t="s">
        <v>215</v>
      </c>
      <c r="FV249" t="s">
        <v>215</v>
      </c>
      <c r="FW249" t="s">
        <v>215</v>
      </c>
      <c r="GG249" t="s">
        <v>219</v>
      </c>
      <c r="GH249" t="s">
        <v>219</v>
      </c>
      <c r="GO249" t="s">
        <v>215</v>
      </c>
      <c r="GP249" t="s">
        <v>215</v>
      </c>
      <c r="GQ249" t="s">
        <v>215</v>
      </c>
      <c r="GR249" t="s">
        <v>215</v>
      </c>
      <c r="GS249" t="s">
        <v>215</v>
      </c>
      <c r="GT249" t="s">
        <v>215</v>
      </c>
      <c r="GU249" t="s">
        <v>215</v>
      </c>
      <c r="GV249" t="s">
        <v>215</v>
      </c>
      <c r="GW249" t="s">
        <v>215</v>
      </c>
      <c r="GZ249" t="s">
        <v>215</v>
      </c>
      <c r="HA249" t="s">
        <v>215</v>
      </c>
      <c r="HB249" t="s">
        <v>215</v>
      </c>
      <c r="HC249" t="s">
        <v>215</v>
      </c>
      <c r="HD249" t="s">
        <v>215</v>
      </c>
      <c r="HE249" t="s">
        <v>215</v>
      </c>
      <c r="HF249" t="s">
        <v>215</v>
      </c>
      <c r="HG249" t="s">
        <v>215</v>
      </c>
      <c r="HH249" t="s">
        <v>215</v>
      </c>
      <c r="HK249" t="s">
        <v>215</v>
      </c>
      <c r="HL249" t="s">
        <v>215</v>
      </c>
      <c r="HM249" t="s">
        <v>215</v>
      </c>
      <c r="HN249" t="s">
        <v>215</v>
      </c>
      <c r="HO249" t="s">
        <v>215</v>
      </c>
      <c r="HP249" t="s">
        <v>215</v>
      </c>
      <c r="HQ249" t="s">
        <v>215</v>
      </c>
      <c r="HR249" t="s">
        <v>215</v>
      </c>
      <c r="HS249" t="s">
        <v>215</v>
      </c>
      <c r="HV249" t="s">
        <v>218</v>
      </c>
      <c r="HW249" t="s">
        <v>231</v>
      </c>
      <c r="HX249" s="9" t="s">
        <v>232</v>
      </c>
      <c r="HY249" t="s">
        <v>215</v>
      </c>
      <c r="HZ249" t="s">
        <v>215</v>
      </c>
      <c r="IA249" t="s">
        <v>215</v>
      </c>
      <c r="IB249" t="s">
        <v>215</v>
      </c>
      <c r="IC249" t="s">
        <v>215</v>
      </c>
      <c r="ID249" t="s">
        <v>215</v>
      </c>
      <c r="IE249" t="s">
        <v>215</v>
      </c>
      <c r="IF249" t="s">
        <v>215</v>
      </c>
      <c r="IG249" t="s">
        <v>215</v>
      </c>
      <c r="IJ249" t="s">
        <v>215</v>
      </c>
      <c r="IK249" t="s">
        <v>215</v>
      </c>
      <c r="IL249" t="s">
        <v>215</v>
      </c>
      <c r="IM249" t="s">
        <v>215</v>
      </c>
      <c r="IN249" t="s">
        <v>215</v>
      </c>
      <c r="IO249" t="s">
        <v>215</v>
      </c>
      <c r="IP249" t="s">
        <v>215</v>
      </c>
      <c r="IQ249" t="s">
        <v>215</v>
      </c>
      <c r="IR249" t="s">
        <v>215</v>
      </c>
      <c r="IS249" t="s">
        <v>215</v>
      </c>
      <c r="IT249" t="s">
        <v>215</v>
      </c>
      <c r="IU249" t="s">
        <v>215</v>
      </c>
      <c r="IV249" t="s">
        <v>215</v>
      </c>
      <c r="IW249" t="s">
        <v>215</v>
      </c>
      <c r="IX249" t="s">
        <v>215</v>
      </c>
      <c r="IY249" t="s">
        <v>215</v>
      </c>
      <c r="IZ249" t="s">
        <v>215</v>
      </c>
      <c r="JA249" t="s">
        <v>215</v>
      </c>
      <c r="JB249" t="s">
        <v>215</v>
      </c>
      <c r="JC249" t="s">
        <v>215</v>
      </c>
      <c r="JD249" t="s">
        <v>215</v>
      </c>
      <c r="JE249" t="s">
        <v>215</v>
      </c>
      <c r="JF249" t="s">
        <v>215</v>
      </c>
      <c r="JI249" t="s">
        <v>215</v>
      </c>
      <c r="JJ249" t="s">
        <v>215</v>
      </c>
      <c r="JK249" t="s">
        <v>215</v>
      </c>
      <c r="JL249" t="s">
        <v>215</v>
      </c>
      <c r="JM249" t="s">
        <v>215</v>
      </c>
      <c r="JN249" t="s">
        <v>215</v>
      </c>
      <c r="JO249" t="s">
        <v>215</v>
      </c>
      <c r="JP249" t="s">
        <v>215</v>
      </c>
      <c r="JQ249" t="s">
        <v>215</v>
      </c>
      <c r="JR249" t="s">
        <v>215</v>
      </c>
      <c r="JS249" t="s">
        <v>215</v>
      </c>
      <c r="JT249" t="s">
        <v>215</v>
      </c>
      <c r="JU249" t="s">
        <v>215</v>
      </c>
      <c r="JV249" t="s">
        <v>215</v>
      </c>
      <c r="JW249" t="s">
        <v>215</v>
      </c>
      <c r="JX249" t="s">
        <v>215</v>
      </c>
      <c r="JY249" t="s">
        <v>215</v>
      </c>
      <c r="JZ249" t="s">
        <v>215</v>
      </c>
      <c r="KA249" t="s">
        <v>215</v>
      </c>
      <c r="KB249" t="s">
        <v>215</v>
      </c>
      <c r="KC249" t="s">
        <v>215</v>
      </c>
      <c r="KD249" t="s">
        <v>215</v>
      </c>
      <c r="KE249" t="s">
        <v>215</v>
      </c>
      <c r="KH249" t="s">
        <v>215</v>
      </c>
      <c r="KI249" t="s">
        <v>215</v>
      </c>
      <c r="KJ249" t="s">
        <v>215</v>
      </c>
      <c r="KK249" t="s">
        <v>215</v>
      </c>
      <c r="KL249" t="s">
        <v>215</v>
      </c>
      <c r="KM249" t="s">
        <v>215</v>
      </c>
      <c r="KN249" t="s">
        <v>215</v>
      </c>
      <c r="KO249" t="s">
        <v>215</v>
      </c>
      <c r="KP249" t="s">
        <v>215</v>
      </c>
      <c r="KQ249" t="s">
        <v>215</v>
      </c>
      <c r="KR249" t="s">
        <v>215</v>
      </c>
      <c r="KS249" t="s">
        <v>215</v>
      </c>
      <c r="KT249" t="s">
        <v>215</v>
      </c>
      <c r="KU249" t="s">
        <v>215</v>
      </c>
      <c r="KV249" t="s">
        <v>219</v>
      </c>
      <c r="KZ249" t="s">
        <v>219</v>
      </c>
      <c r="LG249" t="s">
        <v>215</v>
      </c>
      <c r="LH249" t="s">
        <v>215</v>
      </c>
      <c r="LI249" t="s">
        <v>215</v>
      </c>
      <c r="LJ249" t="s">
        <v>215</v>
      </c>
      <c r="LK249" t="s">
        <v>215</v>
      </c>
      <c r="LL249" t="s">
        <v>215</v>
      </c>
      <c r="LM249" t="s">
        <v>215</v>
      </c>
      <c r="LN249" t="s">
        <v>215</v>
      </c>
      <c r="LO249" t="s">
        <v>215</v>
      </c>
      <c r="LR249" t="s">
        <v>215</v>
      </c>
      <c r="LS249" t="s">
        <v>215</v>
      </c>
      <c r="LT249" t="s">
        <v>215</v>
      </c>
      <c r="LU249" t="s">
        <v>215</v>
      </c>
      <c r="LV249" t="s">
        <v>215</v>
      </c>
      <c r="LW249" t="s">
        <v>215</v>
      </c>
      <c r="LX249" t="s">
        <v>215</v>
      </c>
      <c r="LY249" t="s">
        <v>215</v>
      </c>
      <c r="LZ249" t="s">
        <v>215</v>
      </c>
      <c r="MC249" t="s">
        <v>218</v>
      </c>
      <c r="MD249" t="s">
        <v>215</v>
      </c>
      <c r="ME249" t="s">
        <v>215</v>
      </c>
      <c r="MF249" t="s">
        <v>215</v>
      </c>
      <c r="MG249" t="s">
        <v>215</v>
      </c>
      <c r="MH249" t="s">
        <v>224</v>
      </c>
      <c r="MI249" t="s">
        <v>215</v>
      </c>
      <c r="MJ249" t="s">
        <v>215</v>
      </c>
      <c r="MK249" t="s">
        <v>215</v>
      </c>
      <c r="MM249" t="s">
        <v>215</v>
      </c>
      <c r="MN249" t="s">
        <v>224</v>
      </c>
      <c r="MO249" t="s">
        <v>215</v>
      </c>
      <c r="MP249" t="s">
        <v>215</v>
      </c>
      <c r="MQ249" t="s">
        <v>215</v>
      </c>
      <c r="MS249" t="s">
        <v>219</v>
      </c>
      <c r="MT249" t="s">
        <v>215</v>
      </c>
      <c r="MU249" t="s">
        <v>215</v>
      </c>
      <c r="MV249" t="s">
        <v>215</v>
      </c>
      <c r="MW249" t="s">
        <v>215</v>
      </c>
      <c r="MX249" t="s">
        <v>215</v>
      </c>
      <c r="MY249" t="s">
        <v>215</v>
      </c>
      <c r="MZ249" t="s">
        <v>215</v>
      </c>
      <c r="NA249" t="s">
        <v>215</v>
      </c>
      <c r="NC249" t="s">
        <v>215</v>
      </c>
      <c r="ND249" t="s">
        <v>215</v>
      </c>
      <c r="NE249" t="s">
        <v>215</v>
      </c>
      <c r="NF249" t="s">
        <v>215</v>
      </c>
      <c r="NH249" t="s">
        <v>233</v>
      </c>
    </row>
    <row r="250" spans="1:372" x14ac:dyDescent="0.25">
      <c r="A250">
        <v>3309</v>
      </c>
      <c r="B250" s="8">
        <v>38343</v>
      </c>
      <c r="C250" s="8">
        <v>41598</v>
      </c>
      <c r="D250">
        <v>107</v>
      </c>
      <c r="E250">
        <v>8.92</v>
      </c>
      <c r="F250" t="s">
        <v>211</v>
      </c>
      <c r="H250" t="s">
        <v>242</v>
      </c>
      <c r="I250" t="s">
        <v>243</v>
      </c>
      <c r="J250" t="s">
        <v>288</v>
      </c>
      <c r="K250" t="s">
        <v>289</v>
      </c>
      <c r="M250" t="s">
        <v>215</v>
      </c>
      <c r="N250" t="s">
        <v>215</v>
      </c>
      <c r="O250" t="s">
        <v>215</v>
      </c>
      <c r="P250" t="s">
        <v>215</v>
      </c>
      <c r="Q250" t="s">
        <v>215</v>
      </c>
      <c r="R250" t="s">
        <v>215</v>
      </c>
      <c r="T250" t="s">
        <v>216</v>
      </c>
      <c r="U250" t="s">
        <v>234</v>
      </c>
      <c r="W250" t="s">
        <v>218</v>
      </c>
      <c r="X250" t="s">
        <v>219</v>
      </c>
      <c r="AA250" t="s">
        <v>220</v>
      </c>
      <c r="AC250" t="s">
        <v>261</v>
      </c>
      <c r="AF250" t="s">
        <v>221</v>
      </c>
      <c r="AH250" t="s">
        <v>218</v>
      </c>
      <c r="AI250" t="s">
        <v>219</v>
      </c>
      <c r="AJ250" t="s">
        <v>219</v>
      </c>
      <c r="AK250" t="s">
        <v>219</v>
      </c>
      <c r="AL250" t="s">
        <v>219</v>
      </c>
      <c r="AM250" t="s">
        <v>219</v>
      </c>
      <c r="AN250" t="s">
        <v>219</v>
      </c>
      <c r="AO250">
        <v>60</v>
      </c>
      <c r="AP250">
        <v>275</v>
      </c>
      <c r="AQ250" t="s">
        <v>219</v>
      </c>
      <c r="AS250" t="s">
        <v>222</v>
      </c>
      <c r="AU250" t="s">
        <v>222</v>
      </c>
      <c r="AV250" t="s">
        <v>219</v>
      </c>
      <c r="AW250" t="s">
        <v>223</v>
      </c>
      <c r="AX250" t="s">
        <v>215</v>
      </c>
      <c r="AY250" t="s">
        <v>215</v>
      </c>
      <c r="AZ250" t="s">
        <v>215</v>
      </c>
      <c r="BA250" t="s">
        <v>215</v>
      </c>
      <c r="BB250" t="s">
        <v>215</v>
      </c>
      <c r="BC250" t="s">
        <v>215</v>
      </c>
      <c r="BD250" t="s">
        <v>215</v>
      </c>
      <c r="BE250" t="s">
        <v>215</v>
      </c>
      <c r="BF250" t="s">
        <v>215</v>
      </c>
      <c r="BG250" t="s">
        <v>215</v>
      </c>
      <c r="BH250" t="s">
        <v>215</v>
      </c>
      <c r="BI250" t="s">
        <v>215</v>
      </c>
      <c r="BJ250" t="s">
        <v>215</v>
      </c>
      <c r="BK250" t="s">
        <v>224</v>
      </c>
      <c r="BL250" t="s">
        <v>215</v>
      </c>
      <c r="BM250" t="s">
        <v>215</v>
      </c>
      <c r="BN250" t="s">
        <v>215</v>
      </c>
      <c r="BO250" t="s">
        <v>215</v>
      </c>
      <c r="BP250" t="s">
        <v>215</v>
      </c>
      <c r="BQ250" t="s">
        <v>224</v>
      </c>
      <c r="BR250" t="s">
        <v>215</v>
      </c>
      <c r="BS250" t="s">
        <v>215</v>
      </c>
      <c r="BT250" t="s">
        <v>215</v>
      </c>
      <c r="BU250" t="s">
        <v>215</v>
      </c>
      <c r="BV250" t="s">
        <v>215</v>
      </c>
      <c r="BW250" t="s">
        <v>215</v>
      </c>
      <c r="BX250" t="s">
        <v>215</v>
      </c>
      <c r="BY250" t="s">
        <v>215</v>
      </c>
      <c r="CB250" t="s">
        <v>218</v>
      </c>
      <c r="CD250" t="s">
        <v>218</v>
      </c>
      <c r="CK250" t="s">
        <v>218</v>
      </c>
      <c r="CP250" t="s">
        <v>218</v>
      </c>
      <c r="CQ250" t="s">
        <v>215</v>
      </c>
      <c r="CR250" t="s">
        <v>215</v>
      </c>
      <c r="CS250" t="s">
        <v>215</v>
      </c>
      <c r="CT250" t="s">
        <v>215</v>
      </c>
      <c r="CW250" t="s">
        <v>402</v>
      </c>
      <c r="CX250" t="s">
        <v>224</v>
      </c>
      <c r="CY250" t="s">
        <v>215</v>
      </c>
      <c r="CZ250" t="s">
        <v>215</v>
      </c>
      <c r="DA250" t="s">
        <v>215</v>
      </c>
      <c r="DB250" t="s">
        <v>215</v>
      </c>
      <c r="DC250" t="s">
        <v>215</v>
      </c>
      <c r="DD250" t="s">
        <v>218</v>
      </c>
      <c r="DE250" t="s">
        <v>219</v>
      </c>
      <c r="DH250" t="s">
        <v>226</v>
      </c>
      <c r="DI250" t="s">
        <v>227</v>
      </c>
      <c r="DJ250" t="s">
        <v>228</v>
      </c>
      <c r="DL250" t="s">
        <v>215</v>
      </c>
      <c r="DM250" t="s">
        <v>215</v>
      </c>
      <c r="DN250" t="s">
        <v>215</v>
      </c>
      <c r="DO250" t="s">
        <v>215</v>
      </c>
      <c r="DP250" t="s">
        <v>224</v>
      </c>
      <c r="DQ250" t="s">
        <v>215</v>
      </c>
      <c r="DR250" t="s">
        <v>215</v>
      </c>
      <c r="DS250" t="s">
        <v>215</v>
      </c>
      <c r="DT250" t="s">
        <v>224</v>
      </c>
      <c r="DU250" t="s">
        <v>215</v>
      </c>
      <c r="DV250" t="s">
        <v>215</v>
      </c>
      <c r="DW250" t="s">
        <v>215</v>
      </c>
      <c r="DX250" t="s">
        <v>215</v>
      </c>
      <c r="DY250" t="s">
        <v>215</v>
      </c>
      <c r="EA250" t="s">
        <v>219</v>
      </c>
      <c r="EB250" t="s">
        <v>219</v>
      </c>
      <c r="ED250" t="s">
        <v>288</v>
      </c>
      <c r="EE250" t="s">
        <v>218</v>
      </c>
      <c r="EF250" t="s">
        <v>375</v>
      </c>
      <c r="EH250" t="s">
        <v>218</v>
      </c>
      <c r="EI250" t="s">
        <v>260</v>
      </c>
      <c r="EJ250" t="s">
        <v>255</v>
      </c>
      <c r="EK250" t="s">
        <v>219</v>
      </c>
      <c r="EL250" t="s">
        <v>215</v>
      </c>
      <c r="EN250" t="s">
        <v>218</v>
      </c>
      <c r="FA250" s="8">
        <v>38873</v>
      </c>
      <c r="FB250" t="s">
        <v>314</v>
      </c>
      <c r="FT250" t="s">
        <v>215</v>
      </c>
      <c r="FU250" t="s">
        <v>215</v>
      </c>
      <c r="FV250" t="s">
        <v>215</v>
      </c>
      <c r="FW250" t="s">
        <v>215</v>
      </c>
      <c r="GG250" t="s">
        <v>219</v>
      </c>
      <c r="GH250" t="s">
        <v>219</v>
      </c>
      <c r="GO250" t="s">
        <v>215</v>
      </c>
      <c r="GP250" t="s">
        <v>215</v>
      </c>
      <c r="GQ250" t="s">
        <v>215</v>
      </c>
      <c r="GR250" t="s">
        <v>215</v>
      </c>
      <c r="GS250" t="s">
        <v>215</v>
      </c>
      <c r="GT250" t="s">
        <v>215</v>
      </c>
      <c r="GU250" t="s">
        <v>215</v>
      </c>
      <c r="GV250" t="s">
        <v>215</v>
      </c>
      <c r="GW250" t="s">
        <v>215</v>
      </c>
      <c r="GZ250" t="s">
        <v>215</v>
      </c>
      <c r="HA250" t="s">
        <v>215</v>
      </c>
      <c r="HB250" t="s">
        <v>215</v>
      </c>
      <c r="HC250" t="s">
        <v>215</v>
      </c>
      <c r="HD250" t="s">
        <v>215</v>
      </c>
      <c r="HE250" t="s">
        <v>215</v>
      </c>
      <c r="HF250" t="s">
        <v>215</v>
      </c>
      <c r="HG250" t="s">
        <v>215</v>
      </c>
      <c r="HH250" t="s">
        <v>215</v>
      </c>
      <c r="HK250" t="s">
        <v>215</v>
      </c>
      <c r="HL250" t="s">
        <v>215</v>
      </c>
      <c r="HM250" t="s">
        <v>215</v>
      </c>
      <c r="HN250" t="s">
        <v>215</v>
      </c>
      <c r="HO250" t="s">
        <v>215</v>
      </c>
      <c r="HP250" t="s">
        <v>215</v>
      </c>
      <c r="HQ250" t="s">
        <v>215</v>
      </c>
      <c r="HR250" t="s">
        <v>215</v>
      </c>
      <c r="HS250" t="s">
        <v>215</v>
      </c>
      <c r="HV250" t="s">
        <v>218</v>
      </c>
      <c r="HW250" t="s">
        <v>231</v>
      </c>
      <c r="HX250" s="9" t="s">
        <v>239</v>
      </c>
      <c r="HY250" t="s">
        <v>215</v>
      </c>
      <c r="HZ250" t="s">
        <v>224</v>
      </c>
      <c r="IA250" t="s">
        <v>215</v>
      </c>
      <c r="IB250" t="s">
        <v>215</v>
      </c>
      <c r="IC250" t="s">
        <v>215</v>
      </c>
      <c r="ID250" t="s">
        <v>215</v>
      </c>
      <c r="IE250" t="s">
        <v>215</v>
      </c>
      <c r="IF250" t="s">
        <v>215</v>
      </c>
      <c r="IG250" t="s">
        <v>215</v>
      </c>
      <c r="II250" t="s">
        <v>529</v>
      </c>
      <c r="IJ250" t="s">
        <v>224</v>
      </c>
      <c r="IK250" t="s">
        <v>224</v>
      </c>
      <c r="IL250" t="s">
        <v>215</v>
      </c>
      <c r="IM250" t="s">
        <v>215</v>
      </c>
      <c r="IN250" t="s">
        <v>215</v>
      </c>
      <c r="IO250" t="s">
        <v>215</v>
      </c>
      <c r="IP250" t="s">
        <v>215</v>
      </c>
      <c r="IQ250" t="s">
        <v>215</v>
      </c>
      <c r="IR250" t="s">
        <v>215</v>
      </c>
      <c r="IS250" t="s">
        <v>215</v>
      </c>
      <c r="IT250" t="s">
        <v>215</v>
      </c>
      <c r="IU250" t="s">
        <v>224</v>
      </c>
      <c r="IV250" t="s">
        <v>215</v>
      </c>
      <c r="IW250" t="s">
        <v>215</v>
      </c>
      <c r="IX250" t="s">
        <v>215</v>
      </c>
      <c r="IY250" t="s">
        <v>215</v>
      </c>
      <c r="IZ250" t="s">
        <v>215</v>
      </c>
      <c r="JA250" t="s">
        <v>215</v>
      </c>
      <c r="JB250" t="s">
        <v>215</v>
      </c>
      <c r="JC250" t="s">
        <v>215</v>
      </c>
      <c r="JD250" t="s">
        <v>215</v>
      </c>
      <c r="JE250" t="s">
        <v>215</v>
      </c>
      <c r="JF250" t="s">
        <v>215</v>
      </c>
      <c r="JI250" t="s">
        <v>215</v>
      </c>
      <c r="JJ250" t="s">
        <v>215</v>
      </c>
      <c r="JK250" t="s">
        <v>215</v>
      </c>
      <c r="JL250" t="s">
        <v>215</v>
      </c>
      <c r="JM250" t="s">
        <v>215</v>
      </c>
      <c r="JN250" t="s">
        <v>215</v>
      </c>
      <c r="JO250" t="s">
        <v>215</v>
      </c>
      <c r="JP250" t="s">
        <v>215</v>
      </c>
      <c r="JQ250" t="s">
        <v>215</v>
      </c>
      <c r="JR250" t="s">
        <v>215</v>
      </c>
      <c r="JS250" t="s">
        <v>215</v>
      </c>
      <c r="JT250" t="s">
        <v>215</v>
      </c>
      <c r="JU250" t="s">
        <v>215</v>
      </c>
      <c r="JV250" t="s">
        <v>215</v>
      </c>
      <c r="JW250" t="s">
        <v>215</v>
      </c>
      <c r="JX250" t="s">
        <v>215</v>
      </c>
      <c r="JY250" t="s">
        <v>215</v>
      </c>
      <c r="JZ250" t="s">
        <v>215</v>
      </c>
      <c r="KA250" t="s">
        <v>215</v>
      </c>
      <c r="KB250" t="s">
        <v>215</v>
      </c>
      <c r="KC250" t="s">
        <v>215</v>
      </c>
      <c r="KD250" t="s">
        <v>215</v>
      </c>
      <c r="KE250" t="s">
        <v>215</v>
      </c>
      <c r="KH250" t="s">
        <v>215</v>
      </c>
      <c r="KI250" t="s">
        <v>215</v>
      </c>
      <c r="KJ250" t="s">
        <v>215</v>
      </c>
      <c r="KK250" t="s">
        <v>215</v>
      </c>
      <c r="KL250" t="s">
        <v>215</v>
      </c>
      <c r="KM250" t="s">
        <v>215</v>
      </c>
      <c r="KN250" t="s">
        <v>215</v>
      </c>
      <c r="KO250" t="s">
        <v>215</v>
      </c>
      <c r="KP250" t="s">
        <v>215</v>
      </c>
      <c r="KQ250" t="s">
        <v>215</v>
      </c>
      <c r="KR250" t="s">
        <v>215</v>
      </c>
      <c r="KS250" t="s">
        <v>215</v>
      </c>
      <c r="KT250" t="s">
        <v>215</v>
      </c>
      <c r="KU250" t="s">
        <v>215</v>
      </c>
      <c r="KV250" t="s">
        <v>219</v>
      </c>
      <c r="KZ250" t="s">
        <v>219</v>
      </c>
      <c r="LG250" t="s">
        <v>215</v>
      </c>
      <c r="LH250" t="s">
        <v>215</v>
      </c>
      <c r="LI250" t="s">
        <v>215</v>
      </c>
      <c r="LJ250" t="s">
        <v>215</v>
      </c>
      <c r="LK250" t="s">
        <v>215</v>
      </c>
      <c r="LL250" t="s">
        <v>215</v>
      </c>
      <c r="LM250" t="s">
        <v>215</v>
      </c>
      <c r="LN250" t="s">
        <v>215</v>
      </c>
      <c r="LO250" t="s">
        <v>215</v>
      </c>
      <c r="LR250" t="s">
        <v>215</v>
      </c>
      <c r="LS250" t="s">
        <v>215</v>
      </c>
      <c r="LT250" t="s">
        <v>215</v>
      </c>
      <c r="LU250" t="s">
        <v>215</v>
      </c>
      <c r="LV250" t="s">
        <v>215</v>
      </c>
      <c r="LW250" t="s">
        <v>215</v>
      </c>
      <c r="LX250" t="s">
        <v>215</v>
      </c>
      <c r="LY250" t="s">
        <v>215</v>
      </c>
      <c r="LZ250" t="s">
        <v>215</v>
      </c>
      <c r="MC250" t="s">
        <v>219</v>
      </c>
      <c r="MD250" t="s">
        <v>215</v>
      </c>
      <c r="ME250" t="s">
        <v>215</v>
      </c>
      <c r="MF250" t="s">
        <v>215</v>
      </c>
      <c r="MG250" t="s">
        <v>215</v>
      </c>
      <c r="MH250" t="s">
        <v>215</v>
      </c>
      <c r="MI250" t="s">
        <v>215</v>
      </c>
      <c r="MJ250" t="s">
        <v>215</v>
      </c>
      <c r="MK250" t="s">
        <v>215</v>
      </c>
      <c r="MM250" t="s">
        <v>215</v>
      </c>
      <c r="MN250" t="s">
        <v>215</v>
      </c>
      <c r="MO250" t="s">
        <v>215</v>
      </c>
      <c r="MP250" t="s">
        <v>215</v>
      </c>
      <c r="MQ250" t="s">
        <v>215</v>
      </c>
      <c r="MS250" t="s">
        <v>219</v>
      </c>
      <c r="MT250" t="s">
        <v>215</v>
      </c>
      <c r="MU250" t="s">
        <v>215</v>
      </c>
      <c r="MV250" t="s">
        <v>215</v>
      </c>
      <c r="MW250" t="s">
        <v>215</v>
      </c>
      <c r="MX250" t="s">
        <v>215</v>
      </c>
      <c r="MY250" t="s">
        <v>215</v>
      </c>
      <c r="MZ250" t="s">
        <v>215</v>
      </c>
      <c r="NA250" t="s">
        <v>215</v>
      </c>
      <c r="NC250" t="s">
        <v>215</v>
      </c>
      <c r="ND250" t="s">
        <v>215</v>
      </c>
      <c r="NE250" t="s">
        <v>215</v>
      </c>
      <c r="NF250" t="s">
        <v>215</v>
      </c>
      <c r="NH250" t="s">
        <v>233</v>
      </c>
    </row>
    <row r="251" spans="1:372" x14ac:dyDescent="0.25">
      <c r="A251">
        <v>3711</v>
      </c>
      <c r="B251" s="8">
        <v>38594</v>
      </c>
      <c r="C251" s="8">
        <v>42018</v>
      </c>
      <c r="D251">
        <v>113</v>
      </c>
      <c r="E251">
        <v>9.42</v>
      </c>
      <c r="F251" t="s">
        <v>240</v>
      </c>
      <c r="G251" t="s">
        <v>245</v>
      </c>
      <c r="H251" t="s">
        <v>242</v>
      </c>
      <c r="I251" t="s">
        <v>243</v>
      </c>
      <c r="J251" t="s">
        <v>288</v>
      </c>
      <c r="K251" t="s">
        <v>289</v>
      </c>
      <c r="M251" t="s">
        <v>215</v>
      </c>
      <c r="N251" t="s">
        <v>215</v>
      </c>
      <c r="O251" t="s">
        <v>215</v>
      </c>
      <c r="P251" t="s">
        <v>215</v>
      </c>
      <c r="Q251" t="s">
        <v>215</v>
      </c>
      <c r="R251" t="s">
        <v>215</v>
      </c>
      <c r="T251" t="s">
        <v>216</v>
      </c>
      <c r="U251" t="s">
        <v>234</v>
      </c>
      <c r="W251" t="s">
        <v>218</v>
      </c>
      <c r="X251" t="s">
        <v>219</v>
      </c>
      <c r="AA251" t="s">
        <v>220</v>
      </c>
      <c r="AC251" t="s">
        <v>236</v>
      </c>
      <c r="AF251" t="s">
        <v>221</v>
      </c>
      <c r="AH251" t="s">
        <v>218</v>
      </c>
      <c r="AI251" t="s">
        <v>219</v>
      </c>
      <c r="AJ251" t="s">
        <v>219</v>
      </c>
      <c r="AK251" t="s">
        <v>219</v>
      </c>
      <c r="AL251" t="s">
        <v>219</v>
      </c>
      <c r="AM251" t="s">
        <v>219</v>
      </c>
      <c r="AN251" t="s">
        <v>219</v>
      </c>
      <c r="AO251">
        <v>92</v>
      </c>
      <c r="AP251">
        <v>470</v>
      </c>
      <c r="AQ251" t="s">
        <v>219</v>
      </c>
      <c r="AU251" t="s">
        <v>222</v>
      </c>
      <c r="AV251" t="s">
        <v>219</v>
      </c>
      <c r="AW251" t="s">
        <v>403</v>
      </c>
      <c r="AX251" t="s">
        <v>215</v>
      </c>
      <c r="AY251" t="s">
        <v>215</v>
      </c>
      <c r="AZ251" t="s">
        <v>215</v>
      </c>
      <c r="BA251" t="s">
        <v>215</v>
      </c>
      <c r="BB251" t="s">
        <v>215</v>
      </c>
      <c r="BC251" t="s">
        <v>215</v>
      </c>
      <c r="BD251" t="s">
        <v>215</v>
      </c>
      <c r="BE251" t="s">
        <v>215</v>
      </c>
      <c r="BF251" t="s">
        <v>215</v>
      </c>
      <c r="BG251" t="s">
        <v>215</v>
      </c>
      <c r="BH251" t="s">
        <v>215</v>
      </c>
      <c r="BI251" t="s">
        <v>215</v>
      </c>
      <c r="BJ251" t="s">
        <v>215</v>
      </c>
      <c r="BK251" t="s">
        <v>224</v>
      </c>
      <c r="BL251" t="s">
        <v>215</v>
      </c>
      <c r="BM251" t="s">
        <v>215</v>
      </c>
      <c r="BN251" t="s">
        <v>215</v>
      </c>
      <c r="BO251" t="s">
        <v>215</v>
      </c>
      <c r="BP251" t="s">
        <v>215</v>
      </c>
      <c r="BQ251" t="s">
        <v>224</v>
      </c>
      <c r="BR251" t="s">
        <v>215</v>
      </c>
      <c r="BS251" t="s">
        <v>215</v>
      </c>
      <c r="BT251" t="s">
        <v>224</v>
      </c>
      <c r="BU251" t="s">
        <v>215</v>
      </c>
      <c r="BV251" t="s">
        <v>215</v>
      </c>
      <c r="BW251" t="s">
        <v>215</v>
      </c>
      <c r="BX251" t="s">
        <v>215</v>
      </c>
      <c r="BY251" t="s">
        <v>215</v>
      </c>
      <c r="CA251" t="s">
        <v>219</v>
      </c>
      <c r="CB251" t="s">
        <v>218</v>
      </c>
      <c r="CC251" t="s">
        <v>219</v>
      </c>
      <c r="CD251" t="s">
        <v>219</v>
      </c>
      <c r="CE251" t="s">
        <v>219</v>
      </c>
      <c r="CF251" t="s">
        <v>219</v>
      </c>
      <c r="CG251" t="s">
        <v>219</v>
      </c>
      <c r="CH251" t="s">
        <v>219</v>
      </c>
      <c r="CI251" t="s">
        <v>219</v>
      </c>
      <c r="CJ251" t="s">
        <v>218</v>
      </c>
      <c r="CK251" t="s">
        <v>219</v>
      </c>
      <c r="CL251" t="s">
        <v>219</v>
      </c>
      <c r="CM251" t="s">
        <v>218</v>
      </c>
      <c r="CN251" t="s">
        <v>219</v>
      </c>
      <c r="CO251" t="s">
        <v>218</v>
      </c>
      <c r="CP251" t="s">
        <v>219</v>
      </c>
      <c r="CQ251" t="s">
        <v>215</v>
      </c>
      <c r="CR251" t="s">
        <v>215</v>
      </c>
      <c r="CS251" t="s">
        <v>215</v>
      </c>
      <c r="CT251" t="s">
        <v>215</v>
      </c>
      <c r="CX251" t="s">
        <v>215</v>
      </c>
      <c r="CY251" t="s">
        <v>215</v>
      </c>
      <c r="CZ251" t="s">
        <v>215</v>
      </c>
      <c r="DA251" t="s">
        <v>215</v>
      </c>
      <c r="DB251" t="s">
        <v>215</v>
      </c>
      <c r="DC251" t="s">
        <v>224</v>
      </c>
      <c r="DD251" t="s">
        <v>218</v>
      </c>
      <c r="DE251" t="s">
        <v>218</v>
      </c>
      <c r="DH251" t="s">
        <v>226</v>
      </c>
      <c r="DI251" t="s">
        <v>227</v>
      </c>
      <c r="DJ251" t="s">
        <v>228</v>
      </c>
      <c r="DL251" t="s">
        <v>215</v>
      </c>
      <c r="DM251" t="s">
        <v>215</v>
      </c>
      <c r="DN251" t="s">
        <v>215</v>
      </c>
      <c r="DO251" t="s">
        <v>215</v>
      </c>
      <c r="DP251" t="s">
        <v>215</v>
      </c>
      <c r="DQ251" t="s">
        <v>215</v>
      </c>
      <c r="DR251" t="s">
        <v>215</v>
      </c>
      <c r="DS251" t="s">
        <v>215</v>
      </c>
      <c r="DT251" t="s">
        <v>224</v>
      </c>
      <c r="DU251" t="s">
        <v>215</v>
      </c>
      <c r="DV251" t="s">
        <v>215</v>
      </c>
      <c r="DW251" t="s">
        <v>215</v>
      </c>
      <c r="DX251" t="s">
        <v>215</v>
      </c>
      <c r="DY251" t="s">
        <v>215</v>
      </c>
      <c r="EA251" t="s">
        <v>219</v>
      </c>
      <c r="EB251" t="s">
        <v>219</v>
      </c>
      <c r="ED251" t="s">
        <v>288</v>
      </c>
      <c r="EE251" t="s">
        <v>218</v>
      </c>
      <c r="EF251" t="s">
        <v>314</v>
      </c>
      <c r="EG251" t="s">
        <v>376</v>
      </c>
      <c r="EH251" t="s">
        <v>218</v>
      </c>
      <c r="EJ251" t="s">
        <v>255</v>
      </c>
      <c r="EK251" t="s">
        <v>219</v>
      </c>
      <c r="EL251" t="s">
        <v>215</v>
      </c>
      <c r="EM251" t="s">
        <v>219</v>
      </c>
      <c r="EN251" t="s">
        <v>219</v>
      </c>
      <c r="EO251" t="s">
        <v>219</v>
      </c>
      <c r="EP251" t="s">
        <v>219</v>
      </c>
      <c r="EQ251" t="s">
        <v>219</v>
      </c>
      <c r="ER251" t="s">
        <v>219</v>
      </c>
      <c r="ES251" t="s">
        <v>219</v>
      </c>
      <c r="ET251" t="s">
        <v>219</v>
      </c>
      <c r="EU251" t="s">
        <v>219</v>
      </c>
      <c r="EV251" t="s">
        <v>218</v>
      </c>
      <c r="FT251" t="s">
        <v>215</v>
      </c>
      <c r="FU251" t="s">
        <v>215</v>
      </c>
      <c r="FV251" t="s">
        <v>215</v>
      </c>
      <c r="FW251" t="s">
        <v>215</v>
      </c>
      <c r="GD251" s="8">
        <v>39440</v>
      </c>
      <c r="GG251" t="s">
        <v>219</v>
      </c>
      <c r="GH251" t="s">
        <v>219</v>
      </c>
      <c r="GO251" t="s">
        <v>215</v>
      </c>
      <c r="GP251" t="s">
        <v>215</v>
      </c>
      <c r="GQ251" t="s">
        <v>215</v>
      </c>
      <c r="GR251" t="s">
        <v>215</v>
      </c>
      <c r="GS251" t="s">
        <v>215</v>
      </c>
      <c r="GT251" t="s">
        <v>215</v>
      </c>
      <c r="GU251" t="s">
        <v>215</v>
      </c>
      <c r="GV251" t="s">
        <v>215</v>
      </c>
      <c r="GW251" t="s">
        <v>215</v>
      </c>
      <c r="GZ251" t="s">
        <v>215</v>
      </c>
      <c r="HA251" t="s">
        <v>215</v>
      </c>
      <c r="HB251" t="s">
        <v>215</v>
      </c>
      <c r="HC251" t="s">
        <v>215</v>
      </c>
      <c r="HD251" t="s">
        <v>215</v>
      </c>
      <c r="HE251" t="s">
        <v>215</v>
      </c>
      <c r="HF251" t="s">
        <v>215</v>
      </c>
      <c r="HG251" t="s">
        <v>215</v>
      </c>
      <c r="HH251" t="s">
        <v>215</v>
      </c>
      <c r="HK251" t="s">
        <v>215</v>
      </c>
      <c r="HL251" t="s">
        <v>215</v>
      </c>
      <c r="HM251" t="s">
        <v>215</v>
      </c>
      <c r="HN251" t="s">
        <v>215</v>
      </c>
      <c r="HO251" t="s">
        <v>215</v>
      </c>
      <c r="HP251" t="s">
        <v>215</v>
      </c>
      <c r="HQ251" t="s">
        <v>215</v>
      </c>
      <c r="HR251" t="s">
        <v>215</v>
      </c>
      <c r="HS251" t="s">
        <v>215</v>
      </c>
      <c r="HV251" t="s">
        <v>218</v>
      </c>
      <c r="HW251" t="s">
        <v>231</v>
      </c>
      <c r="HX251" s="9" t="s">
        <v>239</v>
      </c>
      <c r="HY251" t="s">
        <v>215</v>
      </c>
      <c r="HZ251" t="s">
        <v>215</v>
      </c>
      <c r="IA251" t="s">
        <v>224</v>
      </c>
      <c r="IB251" t="s">
        <v>215</v>
      </c>
      <c r="IC251" t="s">
        <v>215</v>
      </c>
      <c r="ID251" t="s">
        <v>215</v>
      </c>
      <c r="IE251" t="s">
        <v>215</v>
      </c>
      <c r="IF251" t="s">
        <v>215</v>
      </c>
      <c r="IG251" t="s">
        <v>215</v>
      </c>
      <c r="II251" t="s">
        <v>246</v>
      </c>
      <c r="IJ251" t="s">
        <v>215</v>
      </c>
      <c r="IK251" t="s">
        <v>215</v>
      </c>
      <c r="IL251" t="s">
        <v>215</v>
      </c>
      <c r="IM251" t="s">
        <v>215</v>
      </c>
      <c r="IN251" t="s">
        <v>215</v>
      </c>
      <c r="IO251" t="s">
        <v>215</v>
      </c>
      <c r="IP251" t="s">
        <v>215</v>
      </c>
      <c r="IQ251" t="s">
        <v>224</v>
      </c>
      <c r="IR251" t="s">
        <v>215</v>
      </c>
      <c r="IS251" t="s">
        <v>215</v>
      </c>
      <c r="IT251" t="s">
        <v>215</v>
      </c>
      <c r="IU251" t="s">
        <v>215</v>
      </c>
      <c r="IV251" t="s">
        <v>215</v>
      </c>
      <c r="IW251" t="s">
        <v>215</v>
      </c>
      <c r="IX251" t="s">
        <v>215</v>
      </c>
      <c r="IY251" t="s">
        <v>215</v>
      </c>
      <c r="IZ251" t="s">
        <v>215</v>
      </c>
      <c r="JA251" t="s">
        <v>215</v>
      </c>
      <c r="JB251" t="s">
        <v>215</v>
      </c>
      <c r="JC251" t="s">
        <v>215</v>
      </c>
      <c r="JD251" t="s">
        <v>215</v>
      </c>
      <c r="JE251" t="s">
        <v>215</v>
      </c>
      <c r="JF251" t="s">
        <v>215</v>
      </c>
      <c r="JI251" t="s">
        <v>215</v>
      </c>
      <c r="JJ251" t="s">
        <v>215</v>
      </c>
      <c r="JK251" t="s">
        <v>215</v>
      </c>
      <c r="JL251" t="s">
        <v>215</v>
      </c>
      <c r="JM251" t="s">
        <v>215</v>
      </c>
      <c r="JN251" t="s">
        <v>215</v>
      </c>
      <c r="JO251" t="s">
        <v>215</v>
      </c>
      <c r="JP251" t="s">
        <v>215</v>
      </c>
      <c r="JQ251" t="s">
        <v>215</v>
      </c>
      <c r="JR251" t="s">
        <v>215</v>
      </c>
      <c r="JS251" t="s">
        <v>215</v>
      </c>
      <c r="JT251" t="s">
        <v>215</v>
      </c>
      <c r="JU251" t="s">
        <v>215</v>
      </c>
      <c r="JV251" t="s">
        <v>215</v>
      </c>
      <c r="JW251" t="s">
        <v>215</v>
      </c>
      <c r="JX251" t="s">
        <v>215</v>
      </c>
      <c r="JY251" t="s">
        <v>215</v>
      </c>
      <c r="JZ251" t="s">
        <v>215</v>
      </c>
      <c r="KA251" t="s">
        <v>215</v>
      </c>
      <c r="KB251" t="s">
        <v>215</v>
      </c>
      <c r="KC251" t="s">
        <v>215</v>
      </c>
      <c r="KD251" t="s">
        <v>215</v>
      </c>
      <c r="KE251" t="s">
        <v>215</v>
      </c>
      <c r="KH251" t="s">
        <v>215</v>
      </c>
      <c r="KI251" t="s">
        <v>215</v>
      </c>
      <c r="KJ251" t="s">
        <v>215</v>
      </c>
      <c r="KK251" t="s">
        <v>215</v>
      </c>
      <c r="KL251" t="s">
        <v>215</v>
      </c>
      <c r="KM251" t="s">
        <v>215</v>
      </c>
      <c r="KN251" t="s">
        <v>215</v>
      </c>
      <c r="KO251" t="s">
        <v>215</v>
      </c>
      <c r="KP251" t="s">
        <v>215</v>
      </c>
      <c r="KQ251" t="s">
        <v>215</v>
      </c>
      <c r="KR251" t="s">
        <v>215</v>
      </c>
      <c r="KS251" t="s">
        <v>215</v>
      </c>
      <c r="KT251" t="s">
        <v>215</v>
      </c>
      <c r="KU251" t="s">
        <v>215</v>
      </c>
      <c r="KV251" t="s">
        <v>219</v>
      </c>
      <c r="KZ251" t="s">
        <v>219</v>
      </c>
      <c r="LG251" t="s">
        <v>215</v>
      </c>
      <c r="LH251" t="s">
        <v>215</v>
      </c>
      <c r="LI251" t="s">
        <v>215</v>
      </c>
      <c r="LJ251" t="s">
        <v>215</v>
      </c>
      <c r="LK251" t="s">
        <v>215</v>
      </c>
      <c r="LL251" t="s">
        <v>215</v>
      </c>
      <c r="LM251" t="s">
        <v>215</v>
      </c>
      <c r="LN251" t="s">
        <v>215</v>
      </c>
      <c r="LO251" t="s">
        <v>215</v>
      </c>
      <c r="LR251" t="s">
        <v>215</v>
      </c>
      <c r="LS251" t="s">
        <v>215</v>
      </c>
      <c r="LT251" t="s">
        <v>215</v>
      </c>
      <c r="LU251" t="s">
        <v>215</v>
      </c>
      <c r="LV251" t="s">
        <v>215</v>
      </c>
      <c r="LW251" t="s">
        <v>215</v>
      </c>
      <c r="LX251" t="s">
        <v>215</v>
      </c>
      <c r="LY251" t="s">
        <v>215</v>
      </c>
      <c r="LZ251" t="s">
        <v>215</v>
      </c>
      <c r="MC251" t="s">
        <v>218</v>
      </c>
      <c r="MD251" t="s">
        <v>215</v>
      </c>
      <c r="ME251" t="s">
        <v>215</v>
      </c>
      <c r="MF251" t="s">
        <v>215</v>
      </c>
      <c r="MG251" t="s">
        <v>215</v>
      </c>
      <c r="MH251" t="s">
        <v>224</v>
      </c>
      <c r="MI251" t="s">
        <v>215</v>
      </c>
      <c r="MJ251" t="s">
        <v>215</v>
      </c>
      <c r="MK251" t="s">
        <v>215</v>
      </c>
      <c r="MM251" t="s">
        <v>215</v>
      </c>
      <c r="MN251" t="s">
        <v>224</v>
      </c>
      <c r="MO251" t="s">
        <v>215</v>
      </c>
      <c r="MP251" t="s">
        <v>215</v>
      </c>
      <c r="MQ251" t="s">
        <v>215</v>
      </c>
      <c r="MS251" t="s">
        <v>219</v>
      </c>
      <c r="MT251" t="s">
        <v>215</v>
      </c>
      <c r="MU251" t="s">
        <v>215</v>
      </c>
      <c r="MV251" t="s">
        <v>215</v>
      </c>
      <c r="MW251" t="s">
        <v>215</v>
      </c>
      <c r="MX251" t="s">
        <v>215</v>
      </c>
      <c r="MY251" t="s">
        <v>215</v>
      </c>
      <c r="MZ251" t="s">
        <v>215</v>
      </c>
      <c r="NA251" t="s">
        <v>215</v>
      </c>
      <c r="NC251" t="s">
        <v>215</v>
      </c>
      <c r="ND251" t="s">
        <v>215</v>
      </c>
      <c r="NE251" t="s">
        <v>215</v>
      </c>
      <c r="NF251" t="s">
        <v>215</v>
      </c>
      <c r="NH251" t="s">
        <v>233</v>
      </c>
    </row>
    <row r="252" spans="1:372" x14ac:dyDescent="0.25">
      <c r="A252">
        <v>3705</v>
      </c>
      <c r="B252" s="8">
        <v>38192</v>
      </c>
      <c r="C252" s="8">
        <v>41745</v>
      </c>
      <c r="D252">
        <v>117</v>
      </c>
      <c r="E252">
        <v>9.75</v>
      </c>
      <c r="F252" t="s">
        <v>240</v>
      </c>
      <c r="G252" t="s">
        <v>245</v>
      </c>
      <c r="H252" t="s">
        <v>242</v>
      </c>
      <c r="I252" t="s">
        <v>243</v>
      </c>
      <c r="J252" t="s">
        <v>288</v>
      </c>
      <c r="K252" t="s">
        <v>289</v>
      </c>
      <c r="M252" t="s">
        <v>215</v>
      </c>
      <c r="N252" t="s">
        <v>215</v>
      </c>
      <c r="O252" t="s">
        <v>215</v>
      </c>
      <c r="P252" t="s">
        <v>215</v>
      </c>
      <c r="Q252" t="s">
        <v>215</v>
      </c>
      <c r="R252" t="s">
        <v>215</v>
      </c>
      <c r="T252" t="s">
        <v>216</v>
      </c>
      <c r="U252" t="s">
        <v>234</v>
      </c>
      <c r="W252" t="s">
        <v>218</v>
      </c>
      <c r="X252" t="s">
        <v>219</v>
      </c>
      <c r="AA252" t="s">
        <v>220</v>
      </c>
      <c r="AC252" t="s">
        <v>261</v>
      </c>
      <c r="AF252" t="s">
        <v>221</v>
      </c>
      <c r="AH252" t="s">
        <v>218</v>
      </c>
      <c r="AI252" t="s">
        <v>219</v>
      </c>
      <c r="AJ252" t="s">
        <v>219</v>
      </c>
      <c r="AK252" t="s">
        <v>219</v>
      </c>
      <c r="AL252" t="s">
        <v>219</v>
      </c>
      <c r="AM252" t="s">
        <v>219</v>
      </c>
      <c r="AN252" t="s">
        <v>219</v>
      </c>
      <c r="AO252">
        <v>60</v>
      </c>
      <c r="AP252">
        <v>311</v>
      </c>
      <c r="AQ252" t="s">
        <v>218</v>
      </c>
      <c r="AV252" t="s">
        <v>219</v>
      </c>
      <c r="AW252" t="s">
        <v>403</v>
      </c>
      <c r="AX252" t="s">
        <v>215</v>
      </c>
      <c r="AY252" t="s">
        <v>215</v>
      </c>
      <c r="AZ252" t="s">
        <v>215</v>
      </c>
      <c r="BA252" t="s">
        <v>215</v>
      </c>
      <c r="BB252" t="s">
        <v>215</v>
      </c>
      <c r="BC252" t="s">
        <v>215</v>
      </c>
      <c r="BD252" t="s">
        <v>215</v>
      </c>
      <c r="BE252" t="s">
        <v>215</v>
      </c>
      <c r="BF252" t="s">
        <v>215</v>
      </c>
      <c r="BG252" t="s">
        <v>215</v>
      </c>
      <c r="BH252" t="s">
        <v>215</v>
      </c>
      <c r="BI252" t="s">
        <v>215</v>
      </c>
      <c r="BJ252" t="s">
        <v>215</v>
      </c>
      <c r="BK252" t="s">
        <v>224</v>
      </c>
      <c r="BL252" t="s">
        <v>215</v>
      </c>
      <c r="BM252" t="s">
        <v>215</v>
      </c>
      <c r="BN252" t="s">
        <v>215</v>
      </c>
      <c r="BO252" t="s">
        <v>215</v>
      </c>
      <c r="BP252" t="s">
        <v>215</v>
      </c>
      <c r="BQ252" t="s">
        <v>215</v>
      </c>
      <c r="BR252" t="s">
        <v>215</v>
      </c>
      <c r="BS252" t="s">
        <v>215</v>
      </c>
      <c r="BT252" t="s">
        <v>224</v>
      </c>
      <c r="BU252" t="s">
        <v>215</v>
      </c>
      <c r="BV252" t="s">
        <v>215</v>
      </c>
      <c r="BW252" t="s">
        <v>215</v>
      </c>
      <c r="BX252" t="s">
        <v>215</v>
      </c>
      <c r="BY252" t="s">
        <v>215</v>
      </c>
      <c r="CA252" t="s">
        <v>219</v>
      </c>
      <c r="CB252" t="s">
        <v>218</v>
      </c>
      <c r="CC252" t="s">
        <v>218</v>
      </c>
      <c r="CD252" t="s">
        <v>219</v>
      </c>
      <c r="CE252" t="s">
        <v>219</v>
      </c>
      <c r="CF252" t="s">
        <v>219</v>
      </c>
      <c r="CG252" t="s">
        <v>219</v>
      </c>
      <c r="CH252" t="s">
        <v>219</v>
      </c>
      <c r="CI252" t="s">
        <v>219</v>
      </c>
      <c r="CJ252" t="s">
        <v>219</v>
      </c>
      <c r="CK252" t="s">
        <v>219</v>
      </c>
      <c r="CL252" t="s">
        <v>219</v>
      </c>
      <c r="CM252" t="s">
        <v>219</v>
      </c>
      <c r="CN252" t="s">
        <v>219</v>
      </c>
      <c r="CO252" t="s">
        <v>219</v>
      </c>
      <c r="CP252" t="s">
        <v>218</v>
      </c>
      <c r="CQ252" t="s">
        <v>215</v>
      </c>
      <c r="CR252" t="s">
        <v>215</v>
      </c>
      <c r="CS252" t="s">
        <v>215</v>
      </c>
      <c r="CT252" t="s">
        <v>215</v>
      </c>
      <c r="CW252" t="s">
        <v>404</v>
      </c>
      <c r="CX252" t="s">
        <v>224</v>
      </c>
      <c r="CY252" t="s">
        <v>215</v>
      </c>
      <c r="CZ252" t="s">
        <v>215</v>
      </c>
      <c r="DA252" t="s">
        <v>215</v>
      </c>
      <c r="DB252" t="s">
        <v>224</v>
      </c>
      <c r="DC252" t="s">
        <v>215</v>
      </c>
      <c r="DD252" t="s">
        <v>218</v>
      </c>
      <c r="DE252" t="s">
        <v>219</v>
      </c>
      <c r="DH252" t="s">
        <v>226</v>
      </c>
      <c r="DI252" t="s">
        <v>227</v>
      </c>
      <c r="DJ252" t="s">
        <v>228</v>
      </c>
      <c r="DL252" t="s">
        <v>215</v>
      </c>
      <c r="DM252" t="s">
        <v>215</v>
      </c>
      <c r="DN252" t="s">
        <v>215</v>
      </c>
      <c r="DO252" t="s">
        <v>215</v>
      </c>
      <c r="DP252" t="s">
        <v>215</v>
      </c>
      <c r="DQ252" t="s">
        <v>215</v>
      </c>
      <c r="DR252" t="s">
        <v>215</v>
      </c>
      <c r="DS252" t="s">
        <v>215</v>
      </c>
      <c r="DT252" t="s">
        <v>215</v>
      </c>
      <c r="DU252" t="s">
        <v>215</v>
      </c>
      <c r="DV252" t="s">
        <v>215</v>
      </c>
      <c r="DW252" t="s">
        <v>215</v>
      </c>
      <c r="DX252" t="s">
        <v>215</v>
      </c>
      <c r="DY252" t="s">
        <v>224</v>
      </c>
      <c r="DZ252" t="s">
        <v>259</v>
      </c>
      <c r="EA252" t="s">
        <v>219</v>
      </c>
      <c r="EB252" t="s">
        <v>219</v>
      </c>
      <c r="ED252" t="s">
        <v>288</v>
      </c>
      <c r="EE252" t="s">
        <v>218</v>
      </c>
      <c r="EF252" t="s">
        <v>375</v>
      </c>
      <c r="EH252" t="s">
        <v>219</v>
      </c>
      <c r="EL252" t="s">
        <v>215</v>
      </c>
      <c r="EM252" t="s">
        <v>219</v>
      </c>
      <c r="EN252" t="s">
        <v>219</v>
      </c>
      <c r="EO252" t="s">
        <v>219</v>
      </c>
      <c r="EP252" t="s">
        <v>219</v>
      </c>
      <c r="EQ252" t="s">
        <v>219</v>
      </c>
      <c r="ER252" t="s">
        <v>219</v>
      </c>
      <c r="ES252" t="s">
        <v>218</v>
      </c>
      <c r="ET252" t="s">
        <v>219</v>
      </c>
      <c r="EU252" t="s">
        <v>219</v>
      </c>
      <c r="EV252" t="s">
        <v>219</v>
      </c>
      <c r="FQ252" s="8">
        <v>41576</v>
      </c>
      <c r="FT252" t="s">
        <v>224</v>
      </c>
      <c r="FU252" t="s">
        <v>215</v>
      </c>
      <c r="FV252" t="s">
        <v>215</v>
      </c>
      <c r="FW252" t="s">
        <v>215</v>
      </c>
      <c r="GG252" t="s">
        <v>218</v>
      </c>
      <c r="GH252" t="s">
        <v>218</v>
      </c>
      <c r="GI252" t="s">
        <v>218</v>
      </c>
      <c r="GJ252" t="s">
        <v>245</v>
      </c>
      <c r="GK252" s="8">
        <v>41733</v>
      </c>
      <c r="GL252" t="s">
        <v>270</v>
      </c>
      <c r="GO252" t="s">
        <v>215</v>
      </c>
      <c r="GP252" t="s">
        <v>215</v>
      </c>
      <c r="GQ252" t="s">
        <v>215</v>
      </c>
      <c r="GR252" t="s">
        <v>215</v>
      </c>
      <c r="GS252" t="s">
        <v>215</v>
      </c>
      <c r="GT252" t="s">
        <v>215</v>
      </c>
      <c r="GU252" t="s">
        <v>215</v>
      </c>
      <c r="GV252" t="s">
        <v>215</v>
      </c>
      <c r="GW252" t="s">
        <v>215</v>
      </c>
      <c r="GZ252" t="s">
        <v>215</v>
      </c>
      <c r="HA252" t="s">
        <v>215</v>
      </c>
      <c r="HB252" t="s">
        <v>215</v>
      </c>
      <c r="HC252" t="s">
        <v>215</v>
      </c>
      <c r="HD252" t="s">
        <v>215</v>
      </c>
      <c r="HE252" t="s">
        <v>215</v>
      </c>
      <c r="HF252" t="s">
        <v>215</v>
      </c>
      <c r="HG252" t="s">
        <v>215</v>
      </c>
      <c r="HH252" t="s">
        <v>215</v>
      </c>
      <c r="HK252" t="s">
        <v>215</v>
      </c>
      <c r="HL252" t="s">
        <v>215</v>
      </c>
      <c r="HM252" t="s">
        <v>215</v>
      </c>
      <c r="HN252" t="s">
        <v>215</v>
      </c>
      <c r="HO252" t="s">
        <v>215</v>
      </c>
      <c r="HP252" t="s">
        <v>215</v>
      </c>
      <c r="HQ252" t="s">
        <v>215</v>
      </c>
      <c r="HR252" t="s">
        <v>215</v>
      </c>
      <c r="HS252" t="s">
        <v>215</v>
      </c>
      <c r="HV252" t="s">
        <v>218</v>
      </c>
      <c r="HW252" t="s">
        <v>231</v>
      </c>
      <c r="HX252" s="9" t="s">
        <v>239</v>
      </c>
      <c r="HY252" t="s">
        <v>215</v>
      </c>
      <c r="HZ252" t="s">
        <v>215</v>
      </c>
      <c r="IA252" t="s">
        <v>215</v>
      </c>
      <c r="IB252" t="s">
        <v>224</v>
      </c>
      <c r="IC252" t="s">
        <v>215</v>
      </c>
      <c r="ID252" t="s">
        <v>215</v>
      </c>
      <c r="IE252" t="s">
        <v>215</v>
      </c>
      <c r="IF252" t="s">
        <v>215</v>
      </c>
      <c r="IG252" t="s">
        <v>215</v>
      </c>
      <c r="II252" t="s">
        <v>529</v>
      </c>
      <c r="IJ252" t="s">
        <v>215</v>
      </c>
      <c r="IK252" t="s">
        <v>215</v>
      </c>
      <c r="IL252" t="s">
        <v>215</v>
      </c>
      <c r="IM252" t="s">
        <v>215</v>
      </c>
      <c r="IN252" t="s">
        <v>215</v>
      </c>
      <c r="IO252" t="s">
        <v>215</v>
      </c>
      <c r="IP252" t="s">
        <v>215</v>
      </c>
      <c r="IQ252" t="s">
        <v>215</v>
      </c>
      <c r="IR252" t="s">
        <v>215</v>
      </c>
      <c r="IS252" t="s">
        <v>215</v>
      </c>
      <c r="IT252" t="s">
        <v>215</v>
      </c>
      <c r="IU252" t="s">
        <v>215</v>
      </c>
      <c r="IV252" t="s">
        <v>215</v>
      </c>
      <c r="IW252" t="s">
        <v>215</v>
      </c>
      <c r="IX252" t="s">
        <v>215</v>
      </c>
      <c r="IY252" t="s">
        <v>215</v>
      </c>
      <c r="IZ252" t="s">
        <v>215</v>
      </c>
      <c r="JA252" t="s">
        <v>215</v>
      </c>
      <c r="JB252" t="s">
        <v>215</v>
      </c>
      <c r="JC252" t="s">
        <v>215</v>
      </c>
      <c r="JD252" t="s">
        <v>215</v>
      </c>
      <c r="JE252" t="s">
        <v>215</v>
      </c>
      <c r="JF252" t="s">
        <v>215</v>
      </c>
      <c r="JI252" t="s">
        <v>215</v>
      </c>
      <c r="JJ252" t="s">
        <v>215</v>
      </c>
      <c r="JK252" t="s">
        <v>215</v>
      </c>
      <c r="JL252" t="s">
        <v>215</v>
      </c>
      <c r="JM252" t="s">
        <v>215</v>
      </c>
      <c r="JN252" t="s">
        <v>215</v>
      </c>
      <c r="JO252" t="s">
        <v>215</v>
      </c>
      <c r="JP252" t="s">
        <v>215</v>
      </c>
      <c r="JQ252" t="s">
        <v>215</v>
      </c>
      <c r="JR252" t="s">
        <v>215</v>
      </c>
      <c r="JS252" t="s">
        <v>215</v>
      </c>
      <c r="JT252" t="s">
        <v>215</v>
      </c>
      <c r="JU252" t="s">
        <v>215</v>
      </c>
      <c r="JV252" t="s">
        <v>215</v>
      </c>
      <c r="JW252" t="s">
        <v>215</v>
      </c>
      <c r="JX252" t="s">
        <v>215</v>
      </c>
      <c r="JY252" t="s">
        <v>215</v>
      </c>
      <c r="JZ252" t="s">
        <v>215</v>
      </c>
      <c r="KA252" t="s">
        <v>215</v>
      </c>
      <c r="KB252" t="s">
        <v>215</v>
      </c>
      <c r="KC252" t="s">
        <v>215</v>
      </c>
      <c r="KD252" t="s">
        <v>215</v>
      </c>
      <c r="KE252" t="s">
        <v>215</v>
      </c>
      <c r="KH252" t="s">
        <v>215</v>
      </c>
      <c r="KI252" t="s">
        <v>215</v>
      </c>
      <c r="KJ252" t="s">
        <v>215</v>
      </c>
      <c r="KK252" t="s">
        <v>215</v>
      </c>
      <c r="KL252" t="s">
        <v>215</v>
      </c>
      <c r="KM252" t="s">
        <v>215</v>
      </c>
      <c r="KN252" t="s">
        <v>215</v>
      </c>
      <c r="KO252" t="s">
        <v>215</v>
      </c>
      <c r="KP252" t="s">
        <v>215</v>
      </c>
      <c r="KQ252" t="s">
        <v>215</v>
      </c>
      <c r="KR252" t="s">
        <v>215</v>
      </c>
      <c r="KS252" t="s">
        <v>215</v>
      </c>
      <c r="KT252" t="s">
        <v>215</v>
      </c>
      <c r="KU252" t="s">
        <v>215</v>
      </c>
      <c r="KV252" t="s">
        <v>219</v>
      </c>
      <c r="KZ252" t="s">
        <v>219</v>
      </c>
      <c r="LG252" t="s">
        <v>215</v>
      </c>
      <c r="LH252" t="s">
        <v>215</v>
      </c>
      <c r="LI252" t="s">
        <v>215</v>
      </c>
      <c r="LJ252" t="s">
        <v>215</v>
      </c>
      <c r="LK252" t="s">
        <v>215</v>
      </c>
      <c r="LL252" t="s">
        <v>215</v>
      </c>
      <c r="LM252" t="s">
        <v>215</v>
      </c>
      <c r="LN252" t="s">
        <v>215</v>
      </c>
      <c r="LO252" t="s">
        <v>215</v>
      </c>
      <c r="LR252" t="s">
        <v>215</v>
      </c>
      <c r="LS252" t="s">
        <v>215</v>
      </c>
      <c r="LT252" t="s">
        <v>215</v>
      </c>
      <c r="LU252" t="s">
        <v>215</v>
      </c>
      <c r="LV252" t="s">
        <v>215</v>
      </c>
      <c r="LW252" t="s">
        <v>215</v>
      </c>
      <c r="LX252" t="s">
        <v>215</v>
      </c>
      <c r="LY252" t="s">
        <v>215</v>
      </c>
      <c r="LZ252" t="s">
        <v>215</v>
      </c>
      <c r="MC252" t="s">
        <v>219</v>
      </c>
      <c r="MD252" t="s">
        <v>215</v>
      </c>
      <c r="ME252" t="s">
        <v>215</v>
      </c>
      <c r="MF252" t="s">
        <v>215</v>
      </c>
      <c r="MG252" t="s">
        <v>215</v>
      </c>
      <c r="MH252" t="s">
        <v>215</v>
      </c>
      <c r="MI252" t="s">
        <v>215</v>
      </c>
      <c r="MJ252" t="s">
        <v>215</v>
      </c>
      <c r="MK252" t="s">
        <v>215</v>
      </c>
      <c r="MM252" t="s">
        <v>215</v>
      </c>
      <c r="MN252" t="s">
        <v>215</v>
      </c>
      <c r="MO252" t="s">
        <v>215</v>
      </c>
      <c r="MP252" t="s">
        <v>215</v>
      </c>
      <c r="MQ252" t="s">
        <v>215</v>
      </c>
      <c r="MS252" t="s">
        <v>219</v>
      </c>
      <c r="MT252" t="s">
        <v>215</v>
      </c>
      <c r="MU252" t="s">
        <v>215</v>
      </c>
      <c r="MV252" t="s">
        <v>215</v>
      </c>
      <c r="MW252" t="s">
        <v>215</v>
      </c>
      <c r="MX252" t="s">
        <v>215</v>
      </c>
      <c r="MY252" t="s">
        <v>215</v>
      </c>
      <c r="MZ252" t="s">
        <v>215</v>
      </c>
      <c r="NA252" t="s">
        <v>215</v>
      </c>
      <c r="NC252" t="s">
        <v>215</v>
      </c>
      <c r="ND252" t="s">
        <v>215</v>
      </c>
      <c r="NE252" t="s">
        <v>215</v>
      </c>
      <c r="NF252" t="s">
        <v>215</v>
      </c>
      <c r="NH252" t="s">
        <v>233</v>
      </c>
    </row>
    <row r="253" spans="1:372" x14ac:dyDescent="0.25">
      <c r="A253">
        <v>3473</v>
      </c>
      <c r="B253" s="8">
        <v>38124</v>
      </c>
      <c r="C253" s="8">
        <v>41934</v>
      </c>
      <c r="D253">
        <v>125</v>
      </c>
      <c r="E253">
        <v>10.42</v>
      </c>
      <c r="F253" t="s">
        <v>211</v>
      </c>
      <c r="H253" t="s">
        <v>242</v>
      </c>
      <c r="I253" t="s">
        <v>243</v>
      </c>
      <c r="J253" t="s">
        <v>288</v>
      </c>
      <c r="K253" t="s">
        <v>289</v>
      </c>
      <c r="M253" t="s">
        <v>215</v>
      </c>
      <c r="N253" t="s">
        <v>215</v>
      </c>
      <c r="O253" t="s">
        <v>215</v>
      </c>
      <c r="P253" t="s">
        <v>215</v>
      </c>
      <c r="Q253" t="s">
        <v>215</v>
      </c>
      <c r="R253" t="s">
        <v>215</v>
      </c>
      <c r="T253" t="s">
        <v>216</v>
      </c>
      <c r="U253" t="s">
        <v>234</v>
      </c>
      <c r="W253" t="s">
        <v>218</v>
      </c>
      <c r="X253" t="s">
        <v>219</v>
      </c>
      <c r="AA253" t="s">
        <v>220</v>
      </c>
      <c r="AC253" t="s">
        <v>261</v>
      </c>
      <c r="AF253" t="s">
        <v>221</v>
      </c>
      <c r="AH253" t="s">
        <v>218</v>
      </c>
      <c r="AI253" t="s">
        <v>219</v>
      </c>
      <c r="AJ253" t="s">
        <v>219</v>
      </c>
      <c r="AK253" t="s">
        <v>219</v>
      </c>
      <c r="AL253" t="s">
        <v>219</v>
      </c>
      <c r="AM253" t="s">
        <v>219</v>
      </c>
      <c r="AN253" t="s">
        <v>219</v>
      </c>
      <c r="AO253">
        <v>12</v>
      </c>
      <c r="AP253">
        <v>250</v>
      </c>
      <c r="AQ253" t="s">
        <v>219</v>
      </c>
      <c r="AS253">
        <v>32</v>
      </c>
      <c r="AU253">
        <v>15</v>
      </c>
      <c r="AV253" t="s">
        <v>218</v>
      </c>
      <c r="AW253" t="s">
        <v>229</v>
      </c>
      <c r="AX253" t="s">
        <v>215</v>
      </c>
      <c r="AY253" t="s">
        <v>215</v>
      </c>
      <c r="AZ253" t="s">
        <v>215</v>
      </c>
      <c r="BA253" t="s">
        <v>215</v>
      </c>
      <c r="BB253" t="s">
        <v>215</v>
      </c>
      <c r="BC253" t="s">
        <v>215</v>
      </c>
      <c r="BD253" t="s">
        <v>215</v>
      </c>
      <c r="BE253" t="s">
        <v>215</v>
      </c>
      <c r="BF253" t="s">
        <v>215</v>
      </c>
      <c r="BG253" t="s">
        <v>215</v>
      </c>
      <c r="BH253" t="s">
        <v>215</v>
      </c>
      <c r="BI253" t="s">
        <v>215</v>
      </c>
      <c r="BJ253" t="s">
        <v>215</v>
      </c>
      <c r="BK253" t="s">
        <v>224</v>
      </c>
      <c r="BL253" t="s">
        <v>224</v>
      </c>
      <c r="BM253" t="s">
        <v>215</v>
      </c>
      <c r="BN253" t="s">
        <v>215</v>
      </c>
      <c r="BO253" t="s">
        <v>215</v>
      </c>
      <c r="BP253" t="s">
        <v>215</v>
      </c>
      <c r="BQ253" t="s">
        <v>224</v>
      </c>
      <c r="BR253" t="s">
        <v>215</v>
      </c>
      <c r="BS253" t="s">
        <v>215</v>
      </c>
      <c r="BT253" t="s">
        <v>215</v>
      </c>
      <c r="BU253" t="s">
        <v>215</v>
      </c>
      <c r="BV253" t="s">
        <v>215</v>
      </c>
      <c r="BW253" t="s">
        <v>215</v>
      </c>
      <c r="BX253" t="s">
        <v>215</v>
      </c>
      <c r="BY253" t="s">
        <v>215</v>
      </c>
      <c r="CB253" t="s">
        <v>218</v>
      </c>
      <c r="CK253" t="s">
        <v>218</v>
      </c>
      <c r="CP253" t="s">
        <v>218</v>
      </c>
      <c r="CQ253" t="s">
        <v>215</v>
      </c>
      <c r="CR253" t="s">
        <v>215</v>
      </c>
      <c r="CS253" t="s">
        <v>215</v>
      </c>
      <c r="CT253" t="s">
        <v>215</v>
      </c>
      <c r="CW253" t="s">
        <v>280</v>
      </c>
      <c r="CX253" t="s">
        <v>224</v>
      </c>
      <c r="CY253" t="s">
        <v>215</v>
      </c>
      <c r="CZ253" t="s">
        <v>215</v>
      </c>
      <c r="DA253" t="s">
        <v>215</v>
      </c>
      <c r="DB253" t="s">
        <v>224</v>
      </c>
      <c r="DC253" t="s">
        <v>215</v>
      </c>
      <c r="DD253" t="s">
        <v>218</v>
      </c>
      <c r="DE253" t="s">
        <v>219</v>
      </c>
      <c r="DH253" t="s">
        <v>226</v>
      </c>
      <c r="DI253" t="s">
        <v>227</v>
      </c>
      <c r="DJ253" t="s">
        <v>228</v>
      </c>
      <c r="DL253" t="s">
        <v>215</v>
      </c>
      <c r="DM253" t="s">
        <v>215</v>
      </c>
      <c r="DN253" t="s">
        <v>215</v>
      </c>
      <c r="DO253" t="s">
        <v>215</v>
      </c>
      <c r="DP253" t="s">
        <v>215</v>
      </c>
      <c r="DQ253" t="s">
        <v>224</v>
      </c>
      <c r="DR253" t="s">
        <v>224</v>
      </c>
      <c r="DS253" t="s">
        <v>215</v>
      </c>
      <c r="DT253" t="s">
        <v>215</v>
      </c>
      <c r="DU253" t="s">
        <v>215</v>
      </c>
      <c r="DV253" t="s">
        <v>215</v>
      </c>
      <c r="DW253" t="s">
        <v>215</v>
      </c>
      <c r="DX253" t="s">
        <v>215</v>
      </c>
      <c r="DY253" t="s">
        <v>215</v>
      </c>
      <c r="EA253" t="s">
        <v>219</v>
      </c>
      <c r="EB253" t="s">
        <v>219</v>
      </c>
      <c r="ED253" t="s">
        <v>288</v>
      </c>
      <c r="EE253" t="s">
        <v>218</v>
      </c>
      <c r="EF253" t="s">
        <v>375</v>
      </c>
      <c r="EH253" t="s">
        <v>218</v>
      </c>
      <c r="EI253" t="s">
        <v>260</v>
      </c>
      <c r="EJ253" t="s">
        <v>255</v>
      </c>
      <c r="EK253" t="s">
        <v>219</v>
      </c>
      <c r="EL253" t="s">
        <v>215</v>
      </c>
      <c r="ES253" t="s">
        <v>218</v>
      </c>
      <c r="FQ253" s="8">
        <v>41103</v>
      </c>
      <c r="FT253" t="s">
        <v>224</v>
      </c>
      <c r="FU253" t="s">
        <v>215</v>
      </c>
      <c r="FV253" t="s">
        <v>215</v>
      </c>
      <c r="FW253" t="s">
        <v>215</v>
      </c>
      <c r="GG253" t="s">
        <v>219</v>
      </c>
      <c r="GH253" t="s">
        <v>219</v>
      </c>
      <c r="GO253" t="s">
        <v>215</v>
      </c>
      <c r="GP253" t="s">
        <v>215</v>
      </c>
      <c r="GQ253" t="s">
        <v>215</v>
      </c>
      <c r="GR253" t="s">
        <v>215</v>
      </c>
      <c r="GS253" t="s">
        <v>215</v>
      </c>
      <c r="GT253" t="s">
        <v>215</v>
      </c>
      <c r="GU253" t="s">
        <v>215</v>
      </c>
      <c r="GV253" t="s">
        <v>215</v>
      </c>
      <c r="GW253" t="s">
        <v>215</v>
      </c>
      <c r="GZ253" t="s">
        <v>215</v>
      </c>
      <c r="HA253" t="s">
        <v>215</v>
      </c>
      <c r="HB253" t="s">
        <v>215</v>
      </c>
      <c r="HC253" t="s">
        <v>215</v>
      </c>
      <c r="HD253" t="s">
        <v>215</v>
      </c>
      <c r="HE253" t="s">
        <v>215</v>
      </c>
      <c r="HF253" t="s">
        <v>215</v>
      </c>
      <c r="HG253" t="s">
        <v>215</v>
      </c>
      <c r="HH253" t="s">
        <v>215</v>
      </c>
      <c r="HK253" t="s">
        <v>215</v>
      </c>
      <c r="HL253" t="s">
        <v>215</v>
      </c>
      <c r="HM253" t="s">
        <v>215</v>
      </c>
      <c r="HN253" t="s">
        <v>215</v>
      </c>
      <c r="HO253" t="s">
        <v>215</v>
      </c>
      <c r="HP253" t="s">
        <v>215</v>
      </c>
      <c r="HQ253" t="s">
        <v>215</v>
      </c>
      <c r="HR253" t="s">
        <v>215</v>
      </c>
      <c r="HS253" t="s">
        <v>215</v>
      </c>
      <c r="HV253" t="s">
        <v>218</v>
      </c>
      <c r="HW253" t="s">
        <v>231</v>
      </c>
      <c r="HX253" s="9" t="s">
        <v>239</v>
      </c>
      <c r="HY253" t="s">
        <v>215</v>
      </c>
      <c r="HZ253" t="s">
        <v>215</v>
      </c>
      <c r="IA253" t="s">
        <v>215</v>
      </c>
      <c r="IB253" t="s">
        <v>224</v>
      </c>
      <c r="IC253" t="s">
        <v>215</v>
      </c>
      <c r="ID253" t="s">
        <v>215</v>
      </c>
      <c r="IE253" t="s">
        <v>215</v>
      </c>
      <c r="IF253" t="s">
        <v>215</v>
      </c>
      <c r="IG253" t="s">
        <v>215</v>
      </c>
      <c r="II253" t="s">
        <v>529</v>
      </c>
      <c r="IJ253" t="s">
        <v>215</v>
      </c>
      <c r="IK253" t="s">
        <v>215</v>
      </c>
      <c r="IL253" t="s">
        <v>215</v>
      </c>
      <c r="IM253" t="s">
        <v>215</v>
      </c>
      <c r="IN253" t="s">
        <v>215</v>
      </c>
      <c r="IO253" t="s">
        <v>215</v>
      </c>
      <c r="IP253" t="s">
        <v>215</v>
      </c>
      <c r="IQ253" t="s">
        <v>215</v>
      </c>
      <c r="IR253" t="s">
        <v>215</v>
      </c>
      <c r="IS253" t="s">
        <v>215</v>
      </c>
      <c r="IT253" t="s">
        <v>215</v>
      </c>
      <c r="IU253" t="s">
        <v>215</v>
      </c>
      <c r="IV253" t="s">
        <v>215</v>
      </c>
      <c r="IW253" t="s">
        <v>215</v>
      </c>
      <c r="IX253" t="s">
        <v>215</v>
      </c>
      <c r="IY253" t="s">
        <v>215</v>
      </c>
      <c r="IZ253" t="s">
        <v>215</v>
      </c>
      <c r="JA253" t="s">
        <v>215</v>
      </c>
      <c r="JB253" t="s">
        <v>215</v>
      </c>
      <c r="JC253" t="s">
        <v>215</v>
      </c>
      <c r="JD253" t="s">
        <v>215</v>
      </c>
      <c r="JE253" t="s">
        <v>215</v>
      </c>
      <c r="JF253" t="s">
        <v>215</v>
      </c>
      <c r="JI253" t="s">
        <v>215</v>
      </c>
      <c r="JJ253" t="s">
        <v>215</v>
      </c>
      <c r="JK253" t="s">
        <v>215</v>
      </c>
      <c r="JL253" t="s">
        <v>215</v>
      </c>
      <c r="JM253" t="s">
        <v>215</v>
      </c>
      <c r="JN253" t="s">
        <v>215</v>
      </c>
      <c r="JO253" t="s">
        <v>215</v>
      </c>
      <c r="JP253" t="s">
        <v>215</v>
      </c>
      <c r="JQ253" t="s">
        <v>215</v>
      </c>
      <c r="JR253" t="s">
        <v>215</v>
      </c>
      <c r="JS253" t="s">
        <v>215</v>
      </c>
      <c r="JT253" t="s">
        <v>215</v>
      </c>
      <c r="JU253" t="s">
        <v>215</v>
      </c>
      <c r="JV253" t="s">
        <v>215</v>
      </c>
      <c r="JW253" t="s">
        <v>215</v>
      </c>
      <c r="JX253" t="s">
        <v>215</v>
      </c>
      <c r="JY253" t="s">
        <v>215</v>
      </c>
      <c r="JZ253" t="s">
        <v>215</v>
      </c>
      <c r="KA253" t="s">
        <v>215</v>
      </c>
      <c r="KB253" t="s">
        <v>215</v>
      </c>
      <c r="KC253" t="s">
        <v>215</v>
      </c>
      <c r="KD253" t="s">
        <v>215</v>
      </c>
      <c r="KE253" t="s">
        <v>215</v>
      </c>
      <c r="KH253" t="s">
        <v>215</v>
      </c>
      <c r="KI253" t="s">
        <v>215</v>
      </c>
      <c r="KJ253" t="s">
        <v>215</v>
      </c>
      <c r="KK253" t="s">
        <v>215</v>
      </c>
      <c r="KL253" t="s">
        <v>215</v>
      </c>
      <c r="KM253" t="s">
        <v>215</v>
      </c>
      <c r="KN253" t="s">
        <v>215</v>
      </c>
      <c r="KO253" t="s">
        <v>215</v>
      </c>
      <c r="KP253" t="s">
        <v>215</v>
      </c>
      <c r="KQ253" t="s">
        <v>215</v>
      </c>
      <c r="KR253" t="s">
        <v>215</v>
      </c>
      <c r="KS253" t="s">
        <v>215</v>
      </c>
      <c r="KT253" t="s">
        <v>215</v>
      </c>
      <c r="KU253" t="s">
        <v>215</v>
      </c>
      <c r="KV253" t="s">
        <v>219</v>
      </c>
      <c r="KZ253" t="s">
        <v>219</v>
      </c>
      <c r="LG253" t="s">
        <v>215</v>
      </c>
      <c r="LH253" t="s">
        <v>215</v>
      </c>
      <c r="LI253" t="s">
        <v>215</v>
      </c>
      <c r="LJ253" t="s">
        <v>215</v>
      </c>
      <c r="LK253" t="s">
        <v>215</v>
      </c>
      <c r="LL253" t="s">
        <v>215</v>
      </c>
      <c r="LM253" t="s">
        <v>215</v>
      </c>
      <c r="LN253" t="s">
        <v>215</v>
      </c>
      <c r="LO253" t="s">
        <v>215</v>
      </c>
      <c r="LR253" t="s">
        <v>215</v>
      </c>
      <c r="LS253" t="s">
        <v>215</v>
      </c>
      <c r="LT253" t="s">
        <v>215</v>
      </c>
      <c r="LU253" t="s">
        <v>215</v>
      </c>
      <c r="LV253" t="s">
        <v>215</v>
      </c>
      <c r="LW253" t="s">
        <v>215</v>
      </c>
      <c r="LX253" t="s">
        <v>215</v>
      </c>
      <c r="LY253" t="s">
        <v>215</v>
      </c>
      <c r="LZ253" t="s">
        <v>215</v>
      </c>
      <c r="MC253" t="s">
        <v>219</v>
      </c>
      <c r="MD253" t="s">
        <v>215</v>
      </c>
      <c r="ME253" t="s">
        <v>215</v>
      </c>
      <c r="MF253" t="s">
        <v>215</v>
      </c>
      <c r="MG253" t="s">
        <v>215</v>
      </c>
      <c r="MH253" t="s">
        <v>215</v>
      </c>
      <c r="MI253" t="s">
        <v>215</v>
      </c>
      <c r="MJ253" t="s">
        <v>215</v>
      </c>
      <c r="MK253" t="s">
        <v>215</v>
      </c>
      <c r="MM253" t="s">
        <v>215</v>
      </c>
      <c r="MN253" t="s">
        <v>215</v>
      </c>
      <c r="MO253" t="s">
        <v>215</v>
      </c>
      <c r="MP253" t="s">
        <v>215</v>
      </c>
      <c r="MQ253" t="s">
        <v>215</v>
      </c>
      <c r="MS253" t="s">
        <v>219</v>
      </c>
      <c r="MT253" t="s">
        <v>215</v>
      </c>
      <c r="MU253" t="s">
        <v>215</v>
      </c>
      <c r="MV253" t="s">
        <v>215</v>
      </c>
      <c r="MW253" t="s">
        <v>215</v>
      </c>
      <c r="MX253" t="s">
        <v>215</v>
      </c>
      <c r="MY253" t="s">
        <v>215</v>
      </c>
      <c r="MZ253" t="s">
        <v>215</v>
      </c>
      <c r="NA253" t="s">
        <v>215</v>
      </c>
      <c r="NC253" t="s">
        <v>215</v>
      </c>
      <c r="ND253" t="s">
        <v>215</v>
      </c>
      <c r="NE253" t="s">
        <v>215</v>
      </c>
      <c r="NF253" t="s">
        <v>215</v>
      </c>
      <c r="NH253" t="s">
        <v>233</v>
      </c>
    </row>
    <row r="254" spans="1:372" x14ac:dyDescent="0.25">
      <c r="A254">
        <v>3354</v>
      </c>
      <c r="B254" s="8">
        <v>37420</v>
      </c>
      <c r="C254" s="8">
        <v>41437</v>
      </c>
      <c r="D254">
        <v>132</v>
      </c>
      <c r="E254">
        <v>11</v>
      </c>
      <c r="F254" t="s">
        <v>211</v>
      </c>
      <c r="H254" t="s">
        <v>242</v>
      </c>
      <c r="I254" t="s">
        <v>243</v>
      </c>
      <c r="J254" t="s">
        <v>288</v>
      </c>
      <c r="K254" t="s">
        <v>289</v>
      </c>
      <c r="M254" t="s">
        <v>215</v>
      </c>
      <c r="N254" t="s">
        <v>215</v>
      </c>
      <c r="O254" t="s">
        <v>215</v>
      </c>
      <c r="P254" t="s">
        <v>215</v>
      </c>
      <c r="Q254" t="s">
        <v>215</v>
      </c>
      <c r="R254" t="s">
        <v>215</v>
      </c>
      <c r="T254" t="s">
        <v>216</v>
      </c>
      <c r="U254" t="s">
        <v>234</v>
      </c>
      <c r="W254" t="s">
        <v>218</v>
      </c>
      <c r="X254" t="s">
        <v>219</v>
      </c>
      <c r="AA254" t="s">
        <v>220</v>
      </c>
      <c r="AC254" t="s">
        <v>16</v>
      </c>
      <c r="AD254">
        <v>7</v>
      </c>
      <c r="AF254" t="s">
        <v>221</v>
      </c>
      <c r="AH254" t="s">
        <v>218</v>
      </c>
      <c r="AI254" t="s">
        <v>219</v>
      </c>
      <c r="AJ254" t="s">
        <v>219</v>
      </c>
      <c r="AK254" t="s">
        <v>219</v>
      </c>
      <c r="AL254" t="s">
        <v>219</v>
      </c>
      <c r="AM254" t="s">
        <v>219</v>
      </c>
      <c r="AN254" t="s">
        <v>219</v>
      </c>
      <c r="AO254">
        <v>21</v>
      </c>
      <c r="AP254">
        <v>380</v>
      </c>
      <c r="AQ254" t="s">
        <v>219</v>
      </c>
      <c r="AS254" t="s">
        <v>222</v>
      </c>
      <c r="AU254" t="s">
        <v>222</v>
      </c>
      <c r="AV254" t="s">
        <v>229</v>
      </c>
      <c r="AW254" t="s">
        <v>223</v>
      </c>
      <c r="AX254" t="s">
        <v>215</v>
      </c>
      <c r="AY254" t="s">
        <v>215</v>
      </c>
      <c r="AZ254" t="s">
        <v>215</v>
      </c>
      <c r="BA254" t="s">
        <v>215</v>
      </c>
      <c r="BB254" t="s">
        <v>215</v>
      </c>
      <c r="BC254" t="s">
        <v>215</v>
      </c>
      <c r="BD254" t="s">
        <v>215</v>
      </c>
      <c r="BE254" t="s">
        <v>215</v>
      </c>
      <c r="BF254" t="s">
        <v>215</v>
      </c>
      <c r="BG254" t="s">
        <v>215</v>
      </c>
      <c r="BH254" t="s">
        <v>215</v>
      </c>
      <c r="BI254" t="s">
        <v>215</v>
      </c>
      <c r="BJ254" t="s">
        <v>215</v>
      </c>
      <c r="BK254" t="s">
        <v>224</v>
      </c>
      <c r="BL254" t="s">
        <v>215</v>
      </c>
      <c r="BM254" t="s">
        <v>215</v>
      </c>
      <c r="BN254" t="s">
        <v>215</v>
      </c>
      <c r="BO254" t="s">
        <v>215</v>
      </c>
      <c r="BP254" t="s">
        <v>215</v>
      </c>
      <c r="BQ254" t="s">
        <v>215</v>
      </c>
      <c r="BR254" t="s">
        <v>215</v>
      </c>
      <c r="BS254" t="s">
        <v>215</v>
      </c>
      <c r="BT254" t="s">
        <v>215</v>
      </c>
      <c r="BU254" t="s">
        <v>215</v>
      </c>
      <c r="BV254" t="s">
        <v>215</v>
      </c>
      <c r="BW254" t="s">
        <v>215</v>
      </c>
      <c r="BX254" t="s">
        <v>224</v>
      </c>
      <c r="BY254" t="s">
        <v>215</v>
      </c>
      <c r="CB254" t="s">
        <v>218</v>
      </c>
      <c r="CF254" t="s">
        <v>218</v>
      </c>
      <c r="CP254" t="s">
        <v>218</v>
      </c>
      <c r="CQ254" t="s">
        <v>215</v>
      </c>
      <c r="CR254" t="s">
        <v>215</v>
      </c>
      <c r="CS254" t="s">
        <v>215</v>
      </c>
      <c r="CT254" t="s">
        <v>215</v>
      </c>
      <c r="CW254" t="s">
        <v>560</v>
      </c>
      <c r="CX254" t="s">
        <v>215</v>
      </c>
      <c r="CY254" t="s">
        <v>215</v>
      </c>
      <c r="CZ254" t="s">
        <v>224</v>
      </c>
      <c r="DA254" t="s">
        <v>215</v>
      </c>
      <c r="DB254" t="s">
        <v>224</v>
      </c>
      <c r="DC254" t="s">
        <v>215</v>
      </c>
      <c r="DD254" t="s">
        <v>218</v>
      </c>
      <c r="DE254" t="s">
        <v>218</v>
      </c>
      <c r="DH254" t="s">
        <v>226</v>
      </c>
      <c r="DI254" t="s">
        <v>227</v>
      </c>
      <c r="DJ254" t="s">
        <v>228</v>
      </c>
      <c r="DL254" t="s">
        <v>224</v>
      </c>
      <c r="DM254" t="s">
        <v>215</v>
      </c>
      <c r="DN254" t="s">
        <v>215</v>
      </c>
      <c r="DO254" t="s">
        <v>215</v>
      </c>
      <c r="DP254" t="s">
        <v>215</v>
      </c>
      <c r="DQ254" t="s">
        <v>215</v>
      </c>
      <c r="DR254" t="s">
        <v>215</v>
      </c>
      <c r="DS254" t="s">
        <v>215</v>
      </c>
      <c r="DT254" t="s">
        <v>224</v>
      </c>
      <c r="DU254" t="s">
        <v>215</v>
      </c>
      <c r="DV254" t="s">
        <v>215</v>
      </c>
      <c r="DW254" t="s">
        <v>215</v>
      </c>
      <c r="DX254" t="s">
        <v>215</v>
      </c>
      <c r="DY254" t="s">
        <v>215</v>
      </c>
      <c r="EA254" t="s">
        <v>219</v>
      </c>
      <c r="EB254" t="s">
        <v>219</v>
      </c>
      <c r="ED254" t="s">
        <v>288</v>
      </c>
      <c r="EE254" t="s">
        <v>218</v>
      </c>
      <c r="EF254" t="s">
        <v>375</v>
      </c>
      <c r="EH254" t="s">
        <v>218</v>
      </c>
      <c r="EI254" t="s">
        <v>230</v>
      </c>
      <c r="EL254" t="s">
        <v>215</v>
      </c>
      <c r="EN254" t="s">
        <v>218</v>
      </c>
      <c r="ER254" t="s">
        <v>218</v>
      </c>
      <c r="ES254" t="s">
        <v>218</v>
      </c>
      <c r="ET254" t="s">
        <v>218</v>
      </c>
      <c r="FA254" s="8">
        <v>39142</v>
      </c>
      <c r="FB254" t="s">
        <v>314</v>
      </c>
      <c r="FC254" s="8">
        <v>40337</v>
      </c>
      <c r="FD254" t="s">
        <v>314</v>
      </c>
      <c r="FO254">
        <v>1</v>
      </c>
      <c r="FP254" s="8">
        <v>39142</v>
      </c>
      <c r="FQ254" s="8">
        <v>39755</v>
      </c>
      <c r="FR254" s="8">
        <v>41277</v>
      </c>
      <c r="FT254" t="s">
        <v>224</v>
      </c>
      <c r="FU254" t="s">
        <v>215</v>
      </c>
      <c r="FV254" t="s">
        <v>224</v>
      </c>
      <c r="FW254" t="s">
        <v>215</v>
      </c>
      <c r="FY254" s="8">
        <v>39142</v>
      </c>
      <c r="FZ254" t="s">
        <v>309</v>
      </c>
      <c r="GG254" t="s">
        <v>219</v>
      </c>
      <c r="GH254" t="s">
        <v>219</v>
      </c>
      <c r="GO254" t="s">
        <v>215</v>
      </c>
      <c r="GP254" t="s">
        <v>215</v>
      </c>
      <c r="GQ254" t="s">
        <v>215</v>
      </c>
      <c r="GR254" t="s">
        <v>215</v>
      </c>
      <c r="GS254" t="s">
        <v>215</v>
      </c>
      <c r="GT254" t="s">
        <v>215</v>
      </c>
      <c r="GU254" t="s">
        <v>215</v>
      </c>
      <c r="GV254" t="s">
        <v>215</v>
      </c>
      <c r="GW254" t="s">
        <v>215</v>
      </c>
      <c r="GZ254" t="s">
        <v>215</v>
      </c>
      <c r="HA254" t="s">
        <v>215</v>
      </c>
      <c r="HB254" t="s">
        <v>215</v>
      </c>
      <c r="HC254" t="s">
        <v>215</v>
      </c>
      <c r="HD254" t="s">
        <v>215</v>
      </c>
      <c r="HE254" t="s">
        <v>215</v>
      </c>
      <c r="HF254" t="s">
        <v>215</v>
      </c>
      <c r="HG254" t="s">
        <v>215</v>
      </c>
      <c r="HH254" t="s">
        <v>215</v>
      </c>
      <c r="HK254" t="s">
        <v>215</v>
      </c>
      <c r="HL254" t="s">
        <v>215</v>
      </c>
      <c r="HM254" t="s">
        <v>215</v>
      </c>
      <c r="HN254" t="s">
        <v>215</v>
      </c>
      <c r="HO254" t="s">
        <v>215</v>
      </c>
      <c r="HP254" t="s">
        <v>215</v>
      </c>
      <c r="HQ254" t="s">
        <v>215</v>
      </c>
      <c r="HR254" t="s">
        <v>215</v>
      </c>
      <c r="HS254" t="s">
        <v>215</v>
      </c>
      <c r="HV254" t="s">
        <v>218</v>
      </c>
      <c r="HW254" t="s">
        <v>231</v>
      </c>
      <c r="HX254" s="9" t="s">
        <v>239</v>
      </c>
      <c r="HY254" t="s">
        <v>215</v>
      </c>
      <c r="HZ254" t="s">
        <v>215</v>
      </c>
      <c r="IA254" t="s">
        <v>215</v>
      </c>
      <c r="IB254" t="s">
        <v>215</v>
      </c>
      <c r="IC254" t="s">
        <v>215</v>
      </c>
      <c r="ID254" t="s">
        <v>215</v>
      </c>
      <c r="IE254" t="s">
        <v>215</v>
      </c>
      <c r="IF254" t="s">
        <v>215</v>
      </c>
      <c r="IG254" t="s">
        <v>224</v>
      </c>
      <c r="II254" t="s">
        <v>529</v>
      </c>
      <c r="IJ254" t="s">
        <v>215</v>
      </c>
      <c r="IK254" t="s">
        <v>215</v>
      </c>
      <c r="IL254" t="s">
        <v>215</v>
      </c>
      <c r="IM254" t="s">
        <v>215</v>
      </c>
      <c r="IN254" t="s">
        <v>215</v>
      </c>
      <c r="IO254" t="s">
        <v>215</v>
      </c>
      <c r="IP254" t="s">
        <v>215</v>
      </c>
      <c r="IQ254" t="s">
        <v>215</v>
      </c>
      <c r="IR254" t="s">
        <v>215</v>
      </c>
      <c r="IS254" t="s">
        <v>215</v>
      </c>
      <c r="IT254" t="s">
        <v>215</v>
      </c>
      <c r="IU254" t="s">
        <v>215</v>
      </c>
      <c r="IV254" t="s">
        <v>215</v>
      </c>
      <c r="IW254" t="s">
        <v>215</v>
      </c>
      <c r="IX254" t="s">
        <v>215</v>
      </c>
      <c r="IY254" t="s">
        <v>215</v>
      </c>
      <c r="IZ254" t="s">
        <v>215</v>
      </c>
      <c r="JA254" t="s">
        <v>215</v>
      </c>
      <c r="JB254" t="s">
        <v>215</v>
      </c>
      <c r="JC254" t="s">
        <v>215</v>
      </c>
      <c r="JD254" t="s">
        <v>215</v>
      </c>
      <c r="JE254" t="s">
        <v>215</v>
      </c>
      <c r="JF254" t="s">
        <v>215</v>
      </c>
      <c r="JI254" t="s">
        <v>215</v>
      </c>
      <c r="JJ254" t="s">
        <v>215</v>
      </c>
      <c r="JK254" t="s">
        <v>215</v>
      </c>
      <c r="JL254" t="s">
        <v>215</v>
      </c>
      <c r="JM254" t="s">
        <v>215</v>
      </c>
      <c r="JN254" t="s">
        <v>215</v>
      </c>
      <c r="JO254" t="s">
        <v>215</v>
      </c>
      <c r="JP254" t="s">
        <v>215</v>
      </c>
      <c r="JQ254" t="s">
        <v>215</v>
      </c>
      <c r="JR254" t="s">
        <v>215</v>
      </c>
      <c r="JS254" t="s">
        <v>215</v>
      </c>
      <c r="JT254" t="s">
        <v>215</v>
      </c>
      <c r="JU254" t="s">
        <v>215</v>
      </c>
      <c r="JV254" t="s">
        <v>215</v>
      </c>
      <c r="JW254" t="s">
        <v>215</v>
      </c>
      <c r="JX254" t="s">
        <v>215</v>
      </c>
      <c r="JY254" t="s">
        <v>215</v>
      </c>
      <c r="JZ254" t="s">
        <v>215</v>
      </c>
      <c r="KA254" t="s">
        <v>215</v>
      </c>
      <c r="KB254" t="s">
        <v>215</v>
      </c>
      <c r="KC254" t="s">
        <v>215</v>
      </c>
      <c r="KD254" t="s">
        <v>215</v>
      </c>
      <c r="KE254" t="s">
        <v>215</v>
      </c>
      <c r="KH254" t="s">
        <v>215</v>
      </c>
      <c r="KI254" t="s">
        <v>215</v>
      </c>
      <c r="KJ254" t="s">
        <v>215</v>
      </c>
      <c r="KK254" t="s">
        <v>215</v>
      </c>
      <c r="KL254" t="s">
        <v>215</v>
      </c>
      <c r="KM254" t="s">
        <v>215</v>
      </c>
      <c r="KN254" t="s">
        <v>215</v>
      </c>
      <c r="KO254" t="s">
        <v>215</v>
      </c>
      <c r="KP254" t="s">
        <v>215</v>
      </c>
      <c r="KQ254" t="s">
        <v>215</v>
      </c>
      <c r="KR254" t="s">
        <v>215</v>
      </c>
      <c r="KS254" t="s">
        <v>215</v>
      </c>
      <c r="KT254" t="s">
        <v>215</v>
      </c>
      <c r="KU254" t="s">
        <v>215</v>
      </c>
      <c r="KV254" t="s">
        <v>219</v>
      </c>
      <c r="KZ254" t="s">
        <v>219</v>
      </c>
      <c r="LG254" t="s">
        <v>215</v>
      </c>
      <c r="LH254" t="s">
        <v>215</v>
      </c>
      <c r="LI254" t="s">
        <v>215</v>
      </c>
      <c r="LJ254" t="s">
        <v>215</v>
      </c>
      <c r="LK254" t="s">
        <v>215</v>
      </c>
      <c r="LL254" t="s">
        <v>215</v>
      </c>
      <c r="LM254" t="s">
        <v>215</v>
      </c>
      <c r="LN254" t="s">
        <v>215</v>
      </c>
      <c r="LO254" t="s">
        <v>215</v>
      </c>
      <c r="LR254" t="s">
        <v>215</v>
      </c>
      <c r="LS254" t="s">
        <v>215</v>
      </c>
      <c r="LT254" t="s">
        <v>215</v>
      </c>
      <c r="LU254" t="s">
        <v>215</v>
      </c>
      <c r="LV254" t="s">
        <v>215</v>
      </c>
      <c r="LW254" t="s">
        <v>215</v>
      </c>
      <c r="LX254" t="s">
        <v>215</v>
      </c>
      <c r="LY254" t="s">
        <v>215</v>
      </c>
      <c r="LZ254" t="s">
        <v>215</v>
      </c>
      <c r="MC254" t="s">
        <v>219</v>
      </c>
      <c r="MD254" t="s">
        <v>215</v>
      </c>
      <c r="ME254" t="s">
        <v>215</v>
      </c>
      <c r="MF254" t="s">
        <v>215</v>
      </c>
      <c r="MG254" t="s">
        <v>215</v>
      </c>
      <c r="MH254" t="s">
        <v>215</v>
      </c>
      <c r="MI254" t="s">
        <v>215</v>
      </c>
      <c r="MJ254" t="s">
        <v>215</v>
      </c>
      <c r="MK254" t="s">
        <v>215</v>
      </c>
      <c r="MM254" t="s">
        <v>215</v>
      </c>
      <c r="MN254" t="s">
        <v>215</v>
      </c>
      <c r="MO254" t="s">
        <v>215</v>
      </c>
      <c r="MP254" t="s">
        <v>215</v>
      </c>
      <c r="MQ254" t="s">
        <v>215</v>
      </c>
      <c r="MS254" t="s">
        <v>219</v>
      </c>
      <c r="MT254" t="s">
        <v>215</v>
      </c>
      <c r="MU254" t="s">
        <v>215</v>
      </c>
      <c r="MV254" t="s">
        <v>215</v>
      </c>
      <c r="MW254" t="s">
        <v>215</v>
      </c>
      <c r="MX254" t="s">
        <v>215</v>
      </c>
      <c r="MY254" t="s">
        <v>215</v>
      </c>
      <c r="MZ254" t="s">
        <v>215</v>
      </c>
      <c r="NA254" t="s">
        <v>215</v>
      </c>
      <c r="NC254" t="s">
        <v>215</v>
      </c>
      <c r="ND254" t="s">
        <v>215</v>
      </c>
      <c r="NE254" t="s">
        <v>215</v>
      </c>
      <c r="NF254" t="s">
        <v>215</v>
      </c>
      <c r="NH254" t="s">
        <v>233</v>
      </c>
    </row>
    <row r="255" spans="1:372" x14ac:dyDescent="0.25">
      <c r="A255">
        <v>3218</v>
      </c>
      <c r="B255" s="8">
        <v>37211</v>
      </c>
      <c r="C255" s="8">
        <v>41332</v>
      </c>
      <c r="D255">
        <v>135</v>
      </c>
      <c r="E255">
        <v>11.25</v>
      </c>
      <c r="F255" t="s">
        <v>211</v>
      </c>
      <c r="H255" t="s">
        <v>242</v>
      </c>
      <c r="I255" t="s">
        <v>243</v>
      </c>
      <c r="J255" t="s">
        <v>288</v>
      </c>
      <c r="K255" t="s">
        <v>289</v>
      </c>
      <c r="M255" t="s">
        <v>215</v>
      </c>
      <c r="N255" t="s">
        <v>215</v>
      </c>
      <c r="O255" t="s">
        <v>215</v>
      </c>
      <c r="P255" t="s">
        <v>215</v>
      </c>
      <c r="Q255" t="s">
        <v>215</v>
      </c>
      <c r="R255" t="s">
        <v>215</v>
      </c>
      <c r="T255" t="s">
        <v>216</v>
      </c>
      <c r="U255" t="s">
        <v>234</v>
      </c>
      <c r="W255" t="s">
        <v>218</v>
      </c>
      <c r="X255" t="s">
        <v>219</v>
      </c>
      <c r="AA255" t="s">
        <v>220</v>
      </c>
      <c r="AC255" t="s">
        <v>261</v>
      </c>
      <c r="AF255" t="s">
        <v>221</v>
      </c>
      <c r="AH255" t="s">
        <v>218</v>
      </c>
      <c r="AI255" t="s">
        <v>219</v>
      </c>
      <c r="AJ255" t="s">
        <v>219</v>
      </c>
      <c r="AK255" t="s">
        <v>219</v>
      </c>
      <c r="AL255" t="s">
        <v>219</v>
      </c>
      <c r="AM255" t="s">
        <v>219</v>
      </c>
      <c r="AN255" t="s">
        <v>219</v>
      </c>
      <c r="AO255">
        <v>5</v>
      </c>
      <c r="AP255">
        <v>420</v>
      </c>
      <c r="AQ255" t="s">
        <v>219</v>
      </c>
      <c r="AS255" t="s">
        <v>222</v>
      </c>
      <c r="AU255" t="s">
        <v>222</v>
      </c>
      <c r="AV255" t="s">
        <v>229</v>
      </c>
      <c r="AW255" t="s">
        <v>223</v>
      </c>
      <c r="AX255" t="s">
        <v>215</v>
      </c>
      <c r="AY255" t="s">
        <v>215</v>
      </c>
      <c r="AZ255" t="s">
        <v>215</v>
      </c>
      <c r="BA255" t="s">
        <v>215</v>
      </c>
      <c r="BB255" t="s">
        <v>215</v>
      </c>
      <c r="BC255" t="s">
        <v>215</v>
      </c>
      <c r="BD255" t="s">
        <v>215</v>
      </c>
      <c r="BE255" t="s">
        <v>215</v>
      </c>
      <c r="BF255" t="s">
        <v>215</v>
      </c>
      <c r="BG255" t="s">
        <v>215</v>
      </c>
      <c r="BH255" t="s">
        <v>215</v>
      </c>
      <c r="BI255" t="s">
        <v>215</v>
      </c>
      <c r="BJ255" t="s">
        <v>215</v>
      </c>
      <c r="BK255" t="s">
        <v>224</v>
      </c>
      <c r="BL255" t="s">
        <v>224</v>
      </c>
      <c r="BM255" t="s">
        <v>215</v>
      </c>
      <c r="BN255" t="s">
        <v>215</v>
      </c>
      <c r="BO255" t="s">
        <v>215</v>
      </c>
      <c r="BP255" t="s">
        <v>215</v>
      </c>
      <c r="BQ255" t="s">
        <v>215</v>
      </c>
      <c r="BR255" t="s">
        <v>215</v>
      </c>
      <c r="BS255" t="s">
        <v>215</v>
      </c>
      <c r="BT255" t="s">
        <v>215</v>
      </c>
      <c r="BU255" t="s">
        <v>215</v>
      </c>
      <c r="BV255" t="s">
        <v>215</v>
      </c>
      <c r="BW255" t="s">
        <v>215</v>
      </c>
      <c r="BX255" t="s">
        <v>215</v>
      </c>
      <c r="BY255" t="s">
        <v>215</v>
      </c>
      <c r="CA255" t="s">
        <v>219</v>
      </c>
      <c r="CB255" t="s">
        <v>218</v>
      </c>
      <c r="CC255" t="s">
        <v>219</v>
      </c>
      <c r="CD255" t="s">
        <v>219</v>
      </c>
      <c r="CE255" t="s">
        <v>219</v>
      </c>
      <c r="CF255" t="s">
        <v>218</v>
      </c>
      <c r="CG255" t="s">
        <v>219</v>
      </c>
      <c r="CH255" t="s">
        <v>219</v>
      </c>
      <c r="CI255" t="s">
        <v>218</v>
      </c>
      <c r="CJ255" t="s">
        <v>218</v>
      </c>
      <c r="CK255" t="s">
        <v>219</v>
      </c>
      <c r="CL255" t="s">
        <v>219</v>
      </c>
      <c r="CM255" t="s">
        <v>218</v>
      </c>
      <c r="CN255" t="s">
        <v>219</v>
      </c>
      <c r="CO255" t="s">
        <v>218</v>
      </c>
      <c r="CP255" t="s">
        <v>219</v>
      </c>
      <c r="CQ255" t="s">
        <v>215</v>
      </c>
      <c r="CR255" t="s">
        <v>215</v>
      </c>
      <c r="CS255" t="s">
        <v>215</v>
      </c>
      <c r="CT255" t="s">
        <v>215</v>
      </c>
      <c r="CX255" t="s">
        <v>215</v>
      </c>
      <c r="CY255" t="s">
        <v>215</v>
      </c>
      <c r="CZ255" t="s">
        <v>215</v>
      </c>
      <c r="DA255" t="s">
        <v>215</v>
      </c>
      <c r="DB255" t="s">
        <v>215</v>
      </c>
      <c r="DC255" t="s">
        <v>224</v>
      </c>
      <c r="DD255" t="s">
        <v>218</v>
      </c>
      <c r="DE255" t="s">
        <v>219</v>
      </c>
      <c r="DH255" t="s">
        <v>226</v>
      </c>
      <c r="DI255" t="s">
        <v>227</v>
      </c>
      <c r="DJ255" t="s">
        <v>228</v>
      </c>
      <c r="DL255" t="s">
        <v>224</v>
      </c>
      <c r="DM255" t="s">
        <v>215</v>
      </c>
      <c r="DN255" t="s">
        <v>215</v>
      </c>
      <c r="DO255" t="s">
        <v>215</v>
      </c>
      <c r="DP255" t="s">
        <v>215</v>
      </c>
      <c r="DQ255" t="s">
        <v>215</v>
      </c>
      <c r="DR255" t="s">
        <v>215</v>
      </c>
      <c r="DS255" t="s">
        <v>215</v>
      </c>
      <c r="DT255" t="s">
        <v>224</v>
      </c>
      <c r="DU255" t="s">
        <v>215</v>
      </c>
      <c r="DV255" t="s">
        <v>215</v>
      </c>
      <c r="DW255" t="s">
        <v>215</v>
      </c>
      <c r="DX255" t="s">
        <v>215</v>
      </c>
      <c r="DY255" t="s">
        <v>215</v>
      </c>
      <c r="EA255" t="s">
        <v>219</v>
      </c>
      <c r="EB255" t="s">
        <v>219</v>
      </c>
      <c r="ED255" t="s">
        <v>288</v>
      </c>
      <c r="EE255" t="s">
        <v>218</v>
      </c>
      <c r="EF255" t="s">
        <v>314</v>
      </c>
      <c r="EG255" t="s">
        <v>395</v>
      </c>
      <c r="EH255" t="s">
        <v>218</v>
      </c>
      <c r="EI255" t="s">
        <v>254</v>
      </c>
      <c r="EJ255" t="s">
        <v>308</v>
      </c>
      <c r="EK255" t="s">
        <v>219</v>
      </c>
      <c r="EL255" t="s">
        <v>215</v>
      </c>
      <c r="EM255" t="s">
        <v>219</v>
      </c>
      <c r="EN255" t="s">
        <v>218</v>
      </c>
      <c r="EO255" t="s">
        <v>219</v>
      </c>
      <c r="EP255" t="s">
        <v>218</v>
      </c>
      <c r="EQ255" t="s">
        <v>219</v>
      </c>
      <c r="ER255" t="s">
        <v>219</v>
      </c>
      <c r="ES255" t="s">
        <v>219</v>
      </c>
      <c r="ET255" t="s">
        <v>218</v>
      </c>
      <c r="EU255" t="s">
        <v>219</v>
      </c>
      <c r="EV255" t="s">
        <v>218</v>
      </c>
      <c r="FA255" s="8">
        <v>38547</v>
      </c>
      <c r="FB255" t="s">
        <v>314</v>
      </c>
      <c r="FC255" s="8">
        <v>41043</v>
      </c>
      <c r="FD255" t="s">
        <v>314</v>
      </c>
      <c r="FI255" s="8">
        <v>38944</v>
      </c>
      <c r="FJ255" t="s">
        <v>309</v>
      </c>
      <c r="FT255" t="s">
        <v>215</v>
      </c>
      <c r="FU255" t="s">
        <v>215</v>
      </c>
      <c r="FV255" t="s">
        <v>215</v>
      </c>
      <c r="FW255" t="s">
        <v>215</v>
      </c>
      <c r="FY255" s="8">
        <v>37292</v>
      </c>
      <c r="FZ255" t="s">
        <v>309</v>
      </c>
      <c r="GA255" s="8">
        <v>38547</v>
      </c>
      <c r="GB255" t="s">
        <v>309</v>
      </c>
      <c r="GD255" s="8">
        <v>40326</v>
      </c>
      <c r="GG255" t="s">
        <v>219</v>
      </c>
      <c r="GH255" t="s">
        <v>219</v>
      </c>
      <c r="GO255" t="s">
        <v>215</v>
      </c>
      <c r="GP255" t="s">
        <v>215</v>
      </c>
      <c r="GQ255" t="s">
        <v>215</v>
      </c>
      <c r="GR255" t="s">
        <v>215</v>
      </c>
      <c r="GS255" t="s">
        <v>215</v>
      </c>
      <c r="GT255" t="s">
        <v>215</v>
      </c>
      <c r="GU255" t="s">
        <v>215</v>
      </c>
      <c r="GV255" t="s">
        <v>215</v>
      </c>
      <c r="GW255" t="s">
        <v>215</v>
      </c>
      <c r="GZ255" t="s">
        <v>215</v>
      </c>
      <c r="HA255" t="s">
        <v>215</v>
      </c>
      <c r="HB255" t="s">
        <v>215</v>
      </c>
      <c r="HC255" t="s">
        <v>215</v>
      </c>
      <c r="HD255" t="s">
        <v>215</v>
      </c>
      <c r="HE255" t="s">
        <v>215</v>
      </c>
      <c r="HF255" t="s">
        <v>215</v>
      </c>
      <c r="HG255" t="s">
        <v>215</v>
      </c>
      <c r="HH255" t="s">
        <v>215</v>
      </c>
      <c r="HK255" t="s">
        <v>215</v>
      </c>
      <c r="HL255" t="s">
        <v>215</v>
      </c>
      <c r="HM255" t="s">
        <v>215</v>
      </c>
      <c r="HN255" t="s">
        <v>215</v>
      </c>
      <c r="HO255" t="s">
        <v>215</v>
      </c>
      <c r="HP255" t="s">
        <v>215</v>
      </c>
      <c r="HQ255" t="s">
        <v>215</v>
      </c>
      <c r="HR255" t="s">
        <v>215</v>
      </c>
      <c r="HS255" t="s">
        <v>215</v>
      </c>
      <c r="HV255" t="s">
        <v>218</v>
      </c>
      <c r="HW255" t="s">
        <v>231</v>
      </c>
      <c r="HX255" s="9" t="s">
        <v>239</v>
      </c>
      <c r="HY255" t="s">
        <v>215</v>
      </c>
      <c r="HZ255" t="s">
        <v>215</v>
      </c>
      <c r="IA255" t="s">
        <v>224</v>
      </c>
      <c r="IB255" t="s">
        <v>215</v>
      </c>
      <c r="IC255" t="s">
        <v>215</v>
      </c>
      <c r="ID255" t="s">
        <v>215</v>
      </c>
      <c r="IE255" t="s">
        <v>215</v>
      </c>
      <c r="IF255" t="s">
        <v>215</v>
      </c>
      <c r="IG255" t="s">
        <v>215</v>
      </c>
      <c r="II255" t="s">
        <v>529</v>
      </c>
      <c r="IJ255" t="s">
        <v>215</v>
      </c>
      <c r="IK255" t="s">
        <v>215</v>
      </c>
      <c r="IL255" t="s">
        <v>215</v>
      </c>
      <c r="IM255" t="s">
        <v>215</v>
      </c>
      <c r="IN255" t="s">
        <v>215</v>
      </c>
      <c r="IO255" t="s">
        <v>215</v>
      </c>
      <c r="IP255" t="s">
        <v>215</v>
      </c>
      <c r="IQ255" t="s">
        <v>224</v>
      </c>
      <c r="IR255" t="s">
        <v>215</v>
      </c>
      <c r="IS255" t="s">
        <v>215</v>
      </c>
      <c r="IT255" t="s">
        <v>215</v>
      </c>
      <c r="IU255" t="s">
        <v>215</v>
      </c>
      <c r="IV255" t="s">
        <v>215</v>
      </c>
      <c r="IW255" t="s">
        <v>215</v>
      </c>
      <c r="IX255" t="s">
        <v>215</v>
      </c>
      <c r="IY255" t="s">
        <v>215</v>
      </c>
      <c r="IZ255" t="s">
        <v>215</v>
      </c>
      <c r="JA255" t="s">
        <v>215</v>
      </c>
      <c r="JB255" t="s">
        <v>215</v>
      </c>
      <c r="JC255" t="s">
        <v>215</v>
      </c>
      <c r="JD255" t="s">
        <v>215</v>
      </c>
      <c r="JE255" t="s">
        <v>215</v>
      </c>
      <c r="JF255" t="s">
        <v>215</v>
      </c>
      <c r="JI255" t="s">
        <v>215</v>
      </c>
      <c r="JJ255" t="s">
        <v>215</v>
      </c>
      <c r="JK255" t="s">
        <v>215</v>
      </c>
      <c r="JL255" t="s">
        <v>215</v>
      </c>
      <c r="JM255" t="s">
        <v>215</v>
      </c>
      <c r="JN255" t="s">
        <v>215</v>
      </c>
      <c r="JO255" t="s">
        <v>215</v>
      </c>
      <c r="JP255" t="s">
        <v>215</v>
      </c>
      <c r="JQ255" t="s">
        <v>215</v>
      </c>
      <c r="JR255" t="s">
        <v>215</v>
      </c>
      <c r="JS255" t="s">
        <v>215</v>
      </c>
      <c r="JT255" t="s">
        <v>215</v>
      </c>
      <c r="JU255" t="s">
        <v>215</v>
      </c>
      <c r="JV255" t="s">
        <v>215</v>
      </c>
      <c r="JW255" t="s">
        <v>215</v>
      </c>
      <c r="JX255" t="s">
        <v>215</v>
      </c>
      <c r="JY255" t="s">
        <v>215</v>
      </c>
      <c r="JZ255" t="s">
        <v>215</v>
      </c>
      <c r="KA255" t="s">
        <v>215</v>
      </c>
      <c r="KB255" t="s">
        <v>215</v>
      </c>
      <c r="KC255" t="s">
        <v>215</v>
      </c>
      <c r="KD255" t="s">
        <v>215</v>
      </c>
      <c r="KE255" t="s">
        <v>215</v>
      </c>
      <c r="KH255" t="s">
        <v>215</v>
      </c>
      <c r="KI255" t="s">
        <v>215</v>
      </c>
      <c r="KJ255" t="s">
        <v>215</v>
      </c>
      <c r="KK255" t="s">
        <v>215</v>
      </c>
      <c r="KL255" t="s">
        <v>215</v>
      </c>
      <c r="KM255" t="s">
        <v>215</v>
      </c>
      <c r="KN255" t="s">
        <v>215</v>
      </c>
      <c r="KO255" t="s">
        <v>215</v>
      </c>
      <c r="KP255" t="s">
        <v>215</v>
      </c>
      <c r="KQ255" t="s">
        <v>215</v>
      </c>
      <c r="KR255" t="s">
        <v>215</v>
      </c>
      <c r="KS255" t="s">
        <v>215</v>
      </c>
      <c r="KT255" t="s">
        <v>215</v>
      </c>
      <c r="KU255" t="s">
        <v>215</v>
      </c>
      <c r="KV255" t="s">
        <v>219</v>
      </c>
      <c r="KZ255" t="s">
        <v>219</v>
      </c>
      <c r="LG255" t="s">
        <v>215</v>
      </c>
      <c r="LH255" t="s">
        <v>215</v>
      </c>
      <c r="LI255" t="s">
        <v>215</v>
      </c>
      <c r="LJ255" t="s">
        <v>215</v>
      </c>
      <c r="LK255" t="s">
        <v>215</v>
      </c>
      <c r="LL255" t="s">
        <v>215</v>
      </c>
      <c r="LM255" t="s">
        <v>215</v>
      </c>
      <c r="LN255" t="s">
        <v>215</v>
      </c>
      <c r="LO255" t="s">
        <v>215</v>
      </c>
      <c r="LR255" t="s">
        <v>215</v>
      </c>
      <c r="LS255" t="s">
        <v>215</v>
      </c>
      <c r="LT255" t="s">
        <v>215</v>
      </c>
      <c r="LU255" t="s">
        <v>215</v>
      </c>
      <c r="LV255" t="s">
        <v>215</v>
      </c>
      <c r="LW255" t="s">
        <v>215</v>
      </c>
      <c r="LX255" t="s">
        <v>215</v>
      </c>
      <c r="LY255" t="s">
        <v>215</v>
      </c>
      <c r="LZ255" t="s">
        <v>215</v>
      </c>
      <c r="MC255" t="s">
        <v>218</v>
      </c>
      <c r="MD255" t="s">
        <v>215</v>
      </c>
      <c r="ME255" t="s">
        <v>215</v>
      </c>
      <c r="MF255" t="s">
        <v>215</v>
      </c>
      <c r="MG255" t="s">
        <v>215</v>
      </c>
      <c r="MH255" t="s">
        <v>224</v>
      </c>
      <c r="MI255" t="s">
        <v>215</v>
      </c>
      <c r="MJ255" t="s">
        <v>215</v>
      </c>
      <c r="MK255" t="s">
        <v>215</v>
      </c>
      <c r="MM255" t="s">
        <v>215</v>
      </c>
      <c r="MN255" t="s">
        <v>224</v>
      </c>
      <c r="MO255" t="s">
        <v>215</v>
      </c>
      <c r="MP255" t="s">
        <v>215</v>
      </c>
      <c r="MQ255" t="s">
        <v>215</v>
      </c>
      <c r="MS255" t="s">
        <v>219</v>
      </c>
      <c r="MT255" t="s">
        <v>215</v>
      </c>
      <c r="MU255" t="s">
        <v>215</v>
      </c>
      <c r="MV255" t="s">
        <v>215</v>
      </c>
      <c r="MW255" t="s">
        <v>215</v>
      </c>
      <c r="MX255" t="s">
        <v>215</v>
      </c>
      <c r="MY255" t="s">
        <v>215</v>
      </c>
      <c r="MZ255" t="s">
        <v>215</v>
      </c>
      <c r="NA255" t="s">
        <v>215</v>
      </c>
      <c r="NC255" t="s">
        <v>215</v>
      </c>
      <c r="ND255" t="s">
        <v>215</v>
      </c>
      <c r="NE255" t="s">
        <v>215</v>
      </c>
      <c r="NF255" t="s">
        <v>215</v>
      </c>
      <c r="NH255" t="s">
        <v>233</v>
      </c>
    </row>
    <row r="256" spans="1:372" x14ac:dyDescent="0.25">
      <c r="A256">
        <v>3348</v>
      </c>
      <c r="B256" s="8">
        <v>37243</v>
      </c>
      <c r="C256" s="8">
        <v>41353</v>
      </c>
      <c r="D256">
        <v>135</v>
      </c>
      <c r="E256">
        <v>11.25</v>
      </c>
      <c r="F256" t="s">
        <v>211</v>
      </c>
      <c r="H256" t="s">
        <v>242</v>
      </c>
      <c r="I256" t="s">
        <v>243</v>
      </c>
      <c r="J256" t="s">
        <v>288</v>
      </c>
      <c r="K256" t="s">
        <v>289</v>
      </c>
      <c r="M256" t="s">
        <v>215</v>
      </c>
      <c r="N256" t="s">
        <v>215</v>
      </c>
      <c r="O256" t="s">
        <v>215</v>
      </c>
      <c r="P256" t="s">
        <v>215</v>
      </c>
      <c r="Q256" t="s">
        <v>215</v>
      </c>
      <c r="R256" t="s">
        <v>215</v>
      </c>
      <c r="T256" t="s">
        <v>216</v>
      </c>
      <c r="U256" t="s">
        <v>234</v>
      </c>
      <c r="W256" t="s">
        <v>218</v>
      </c>
      <c r="X256" t="s">
        <v>219</v>
      </c>
      <c r="AA256" t="s">
        <v>220</v>
      </c>
      <c r="AC256" t="s">
        <v>16</v>
      </c>
      <c r="AD256">
        <v>7</v>
      </c>
      <c r="AF256" t="s">
        <v>221</v>
      </c>
      <c r="AH256" t="s">
        <v>218</v>
      </c>
      <c r="AI256" t="s">
        <v>219</v>
      </c>
      <c r="AJ256" t="s">
        <v>219</v>
      </c>
      <c r="AK256" t="s">
        <v>219</v>
      </c>
      <c r="AL256" t="s">
        <v>219</v>
      </c>
      <c r="AM256" t="s">
        <v>219</v>
      </c>
      <c r="AN256" t="s">
        <v>219</v>
      </c>
      <c r="AO256">
        <v>70</v>
      </c>
      <c r="AP256">
        <v>316</v>
      </c>
      <c r="AQ256" t="s">
        <v>219</v>
      </c>
      <c r="AS256" t="s">
        <v>222</v>
      </c>
      <c r="AU256" t="s">
        <v>222</v>
      </c>
      <c r="AV256" t="s">
        <v>219</v>
      </c>
      <c r="AW256" t="s">
        <v>223</v>
      </c>
      <c r="AX256" t="s">
        <v>215</v>
      </c>
      <c r="AY256" t="s">
        <v>215</v>
      </c>
      <c r="AZ256" t="s">
        <v>215</v>
      </c>
      <c r="BA256" t="s">
        <v>215</v>
      </c>
      <c r="BB256" t="s">
        <v>215</v>
      </c>
      <c r="BC256" t="s">
        <v>215</v>
      </c>
      <c r="BD256" t="s">
        <v>215</v>
      </c>
      <c r="BE256" t="s">
        <v>215</v>
      </c>
      <c r="BF256" t="s">
        <v>215</v>
      </c>
      <c r="BG256" t="s">
        <v>215</v>
      </c>
      <c r="BH256" t="s">
        <v>215</v>
      </c>
      <c r="BI256" t="s">
        <v>215</v>
      </c>
      <c r="BJ256" t="s">
        <v>215</v>
      </c>
      <c r="BK256" t="s">
        <v>224</v>
      </c>
      <c r="BL256" t="s">
        <v>215</v>
      </c>
      <c r="BM256" t="s">
        <v>215</v>
      </c>
      <c r="BN256" t="s">
        <v>215</v>
      </c>
      <c r="BO256" t="s">
        <v>215</v>
      </c>
      <c r="BP256" t="s">
        <v>215</v>
      </c>
      <c r="BQ256" t="s">
        <v>215</v>
      </c>
      <c r="BR256" t="s">
        <v>215</v>
      </c>
      <c r="BS256" t="s">
        <v>215</v>
      </c>
      <c r="BT256" t="s">
        <v>224</v>
      </c>
      <c r="BU256" t="s">
        <v>215</v>
      </c>
      <c r="BV256" t="s">
        <v>215</v>
      </c>
      <c r="BW256" t="s">
        <v>215</v>
      </c>
      <c r="BX256" t="s">
        <v>215</v>
      </c>
      <c r="BY256" t="s">
        <v>215</v>
      </c>
      <c r="CB256" t="s">
        <v>218</v>
      </c>
      <c r="CK256" t="s">
        <v>218</v>
      </c>
      <c r="CO256" t="s">
        <v>218</v>
      </c>
      <c r="CQ256" t="s">
        <v>215</v>
      </c>
      <c r="CR256" t="s">
        <v>215</v>
      </c>
      <c r="CS256" t="s">
        <v>215</v>
      </c>
      <c r="CT256" t="s">
        <v>215</v>
      </c>
      <c r="CX256" t="s">
        <v>215</v>
      </c>
      <c r="CY256" t="s">
        <v>215</v>
      </c>
      <c r="CZ256" t="s">
        <v>224</v>
      </c>
      <c r="DA256" t="s">
        <v>215</v>
      </c>
      <c r="DB256" t="s">
        <v>215</v>
      </c>
      <c r="DC256" t="s">
        <v>215</v>
      </c>
      <c r="DD256" t="s">
        <v>218</v>
      </c>
      <c r="DE256" t="s">
        <v>219</v>
      </c>
      <c r="DH256" t="s">
        <v>226</v>
      </c>
      <c r="DI256" t="s">
        <v>227</v>
      </c>
      <c r="DJ256" t="s">
        <v>228</v>
      </c>
      <c r="DL256" t="s">
        <v>224</v>
      </c>
      <c r="DM256" t="s">
        <v>215</v>
      </c>
      <c r="DN256" t="s">
        <v>215</v>
      </c>
      <c r="DO256" t="s">
        <v>215</v>
      </c>
      <c r="DP256" t="s">
        <v>224</v>
      </c>
      <c r="DQ256" t="s">
        <v>215</v>
      </c>
      <c r="DR256" t="s">
        <v>215</v>
      </c>
      <c r="DS256" t="s">
        <v>215</v>
      </c>
      <c r="DT256" t="s">
        <v>224</v>
      </c>
      <c r="DU256" t="s">
        <v>215</v>
      </c>
      <c r="DV256" t="s">
        <v>215</v>
      </c>
      <c r="DW256" t="s">
        <v>215</v>
      </c>
      <c r="DX256" t="s">
        <v>215</v>
      </c>
      <c r="DY256" t="s">
        <v>215</v>
      </c>
      <c r="EA256" t="s">
        <v>219</v>
      </c>
      <c r="EB256" t="s">
        <v>219</v>
      </c>
      <c r="ED256" t="s">
        <v>288</v>
      </c>
      <c r="EE256" t="s">
        <v>218</v>
      </c>
      <c r="EF256" t="s">
        <v>309</v>
      </c>
      <c r="EG256" t="s">
        <v>378</v>
      </c>
      <c r="EH256" t="s">
        <v>218</v>
      </c>
      <c r="EI256" t="s">
        <v>230</v>
      </c>
      <c r="EL256" t="s">
        <v>215</v>
      </c>
      <c r="EV256" t="s">
        <v>218</v>
      </c>
      <c r="FT256" t="s">
        <v>215</v>
      </c>
      <c r="FU256" t="s">
        <v>215</v>
      </c>
      <c r="FV256" t="s">
        <v>215</v>
      </c>
      <c r="FW256" t="s">
        <v>215</v>
      </c>
      <c r="GD256" s="8">
        <v>40261</v>
      </c>
      <c r="GG256" t="s">
        <v>219</v>
      </c>
      <c r="GH256" t="s">
        <v>219</v>
      </c>
      <c r="GO256" t="s">
        <v>215</v>
      </c>
      <c r="GP256" t="s">
        <v>215</v>
      </c>
      <c r="GQ256" t="s">
        <v>215</v>
      </c>
      <c r="GR256" t="s">
        <v>215</v>
      </c>
      <c r="GS256" t="s">
        <v>215</v>
      </c>
      <c r="GT256" t="s">
        <v>215</v>
      </c>
      <c r="GU256" t="s">
        <v>215</v>
      </c>
      <c r="GV256" t="s">
        <v>215</v>
      </c>
      <c r="GW256" t="s">
        <v>215</v>
      </c>
      <c r="GZ256" t="s">
        <v>215</v>
      </c>
      <c r="HA256" t="s">
        <v>215</v>
      </c>
      <c r="HB256" t="s">
        <v>215</v>
      </c>
      <c r="HC256" t="s">
        <v>215</v>
      </c>
      <c r="HD256" t="s">
        <v>215</v>
      </c>
      <c r="HE256" t="s">
        <v>215</v>
      </c>
      <c r="HF256" t="s">
        <v>215</v>
      </c>
      <c r="HG256" t="s">
        <v>215</v>
      </c>
      <c r="HH256" t="s">
        <v>215</v>
      </c>
      <c r="HK256" t="s">
        <v>215</v>
      </c>
      <c r="HL256" t="s">
        <v>215</v>
      </c>
      <c r="HM256" t="s">
        <v>215</v>
      </c>
      <c r="HN256" t="s">
        <v>215</v>
      </c>
      <c r="HO256" t="s">
        <v>215</v>
      </c>
      <c r="HP256" t="s">
        <v>215</v>
      </c>
      <c r="HQ256" t="s">
        <v>215</v>
      </c>
      <c r="HR256" t="s">
        <v>215</v>
      </c>
      <c r="HS256" t="s">
        <v>215</v>
      </c>
      <c r="HV256" t="s">
        <v>218</v>
      </c>
      <c r="HW256" t="s">
        <v>231</v>
      </c>
      <c r="HX256" s="9" t="s">
        <v>239</v>
      </c>
      <c r="HY256" t="s">
        <v>224</v>
      </c>
      <c r="HZ256" t="s">
        <v>215</v>
      </c>
      <c r="IA256" t="s">
        <v>215</v>
      </c>
      <c r="IB256" t="s">
        <v>215</v>
      </c>
      <c r="IC256" t="s">
        <v>215</v>
      </c>
      <c r="ID256" t="s">
        <v>215</v>
      </c>
      <c r="IE256" t="s">
        <v>215</v>
      </c>
      <c r="IF256" t="s">
        <v>215</v>
      </c>
      <c r="IG256" t="s">
        <v>215</v>
      </c>
      <c r="II256" t="s">
        <v>529</v>
      </c>
      <c r="IJ256" t="s">
        <v>224</v>
      </c>
      <c r="IK256" t="s">
        <v>215</v>
      </c>
      <c r="IL256" t="s">
        <v>224</v>
      </c>
      <c r="IM256" t="s">
        <v>224</v>
      </c>
      <c r="IN256" t="s">
        <v>215</v>
      </c>
      <c r="IO256" t="s">
        <v>215</v>
      </c>
      <c r="IP256" t="s">
        <v>215</v>
      </c>
      <c r="IQ256" t="s">
        <v>215</v>
      </c>
      <c r="IR256" t="s">
        <v>215</v>
      </c>
      <c r="IS256" t="s">
        <v>215</v>
      </c>
      <c r="IT256" t="s">
        <v>215</v>
      </c>
      <c r="IU256" t="s">
        <v>215</v>
      </c>
      <c r="IV256" t="s">
        <v>215</v>
      </c>
      <c r="IW256" t="s">
        <v>215</v>
      </c>
      <c r="IX256" t="s">
        <v>215</v>
      </c>
      <c r="IY256" t="s">
        <v>215</v>
      </c>
      <c r="IZ256" t="s">
        <v>215</v>
      </c>
      <c r="JA256" t="s">
        <v>215</v>
      </c>
      <c r="JB256" t="s">
        <v>215</v>
      </c>
      <c r="JC256" t="s">
        <v>215</v>
      </c>
      <c r="JD256" t="s">
        <v>215</v>
      </c>
      <c r="JE256" t="s">
        <v>215</v>
      </c>
      <c r="JF256" t="s">
        <v>215</v>
      </c>
      <c r="JI256" t="s">
        <v>215</v>
      </c>
      <c r="JJ256" t="s">
        <v>215</v>
      </c>
      <c r="JK256" t="s">
        <v>215</v>
      </c>
      <c r="JL256" t="s">
        <v>215</v>
      </c>
      <c r="JM256" t="s">
        <v>215</v>
      </c>
      <c r="JN256" t="s">
        <v>215</v>
      </c>
      <c r="JO256" t="s">
        <v>215</v>
      </c>
      <c r="JP256" t="s">
        <v>215</v>
      </c>
      <c r="JQ256" t="s">
        <v>215</v>
      </c>
      <c r="JR256" t="s">
        <v>215</v>
      </c>
      <c r="JS256" t="s">
        <v>215</v>
      </c>
      <c r="JT256" t="s">
        <v>215</v>
      </c>
      <c r="JU256" t="s">
        <v>215</v>
      </c>
      <c r="JV256" t="s">
        <v>215</v>
      </c>
      <c r="JW256" t="s">
        <v>215</v>
      </c>
      <c r="JX256" t="s">
        <v>215</v>
      </c>
      <c r="JY256" t="s">
        <v>215</v>
      </c>
      <c r="JZ256" t="s">
        <v>215</v>
      </c>
      <c r="KA256" t="s">
        <v>215</v>
      </c>
      <c r="KB256" t="s">
        <v>215</v>
      </c>
      <c r="KC256" t="s">
        <v>215</v>
      </c>
      <c r="KD256" t="s">
        <v>215</v>
      </c>
      <c r="KE256" t="s">
        <v>215</v>
      </c>
      <c r="KH256" t="s">
        <v>215</v>
      </c>
      <c r="KI256" t="s">
        <v>215</v>
      </c>
      <c r="KJ256" t="s">
        <v>215</v>
      </c>
      <c r="KK256" t="s">
        <v>215</v>
      </c>
      <c r="KL256" t="s">
        <v>215</v>
      </c>
      <c r="KM256" t="s">
        <v>215</v>
      </c>
      <c r="KN256" t="s">
        <v>215</v>
      </c>
      <c r="KO256" t="s">
        <v>215</v>
      </c>
      <c r="KP256" t="s">
        <v>215</v>
      </c>
      <c r="KQ256" t="s">
        <v>215</v>
      </c>
      <c r="KR256" t="s">
        <v>215</v>
      </c>
      <c r="KS256" t="s">
        <v>215</v>
      </c>
      <c r="KT256" t="s">
        <v>215</v>
      </c>
      <c r="KU256" t="s">
        <v>215</v>
      </c>
      <c r="KV256" t="s">
        <v>219</v>
      </c>
      <c r="KZ256" t="s">
        <v>219</v>
      </c>
      <c r="LG256" t="s">
        <v>215</v>
      </c>
      <c r="LH256" t="s">
        <v>215</v>
      </c>
      <c r="LI256" t="s">
        <v>215</v>
      </c>
      <c r="LJ256" t="s">
        <v>215</v>
      </c>
      <c r="LK256" t="s">
        <v>215</v>
      </c>
      <c r="LL256" t="s">
        <v>215</v>
      </c>
      <c r="LM256" t="s">
        <v>215</v>
      </c>
      <c r="LN256" t="s">
        <v>215</v>
      </c>
      <c r="LO256" t="s">
        <v>215</v>
      </c>
      <c r="LR256" t="s">
        <v>215</v>
      </c>
      <c r="LS256" t="s">
        <v>215</v>
      </c>
      <c r="LT256" t="s">
        <v>215</v>
      </c>
      <c r="LU256" t="s">
        <v>215</v>
      </c>
      <c r="LV256" t="s">
        <v>215</v>
      </c>
      <c r="LW256" t="s">
        <v>215</v>
      </c>
      <c r="LX256" t="s">
        <v>215</v>
      </c>
      <c r="LY256" t="s">
        <v>215</v>
      </c>
      <c r="LZ256" t="s">
        <v>215</v>
      </c>
      <c r="MC256" t="s">
        <v>218</v>
      </c>
      <c r="MD256" t="s">
        <v>224</v>
      </c>
      <c r="ME256" t="s">
        <v>215</v>
      </c>
      <c r="MF256" t="s">
        <v>215</v>
      </c>
      <c r="MG256" t="s">
        <v>215</v>
      </c>
      <c r="MH256" t="s">
        <v>215</v>
      </c>
      <c r="MI256" t="s">
        <v>215</v>
      </c>
      <c r="MJ256" t="s">
        <v>215</v>
      </c>
      <c r="MK256" t="s">
        <v>215</v>
      </c>
      <c r="MM256" t="s">
        <v>215</v>
      </c>
      <c r="MN256" t="s">
        <v>224</v>
      </c>
      <c r="MO256" t="s">
        <v>215</v>
      </c>
      <c r="MP256" t="s">
        <v>215</v>
      </c>
      <c r="MQ256" t="s">
        <v>215</v>
      </c>
      <c r="MS256" t="s">
        <v>219</v>
      </c>
      <c r="MT256" t="s">
        <v>215</v>
      </c>
      <c r="MU256" t="s">
        <v>215</v>
      </c>
      <c r="MV256" t="s">
        <v>215</v>
      </c>
      <c r="MW256" t="s">
        <v>215</v>
      </c>
      <c r="MX256" t="s">
        <v>215</v>
      </c>
      <c r="MY256" t="s">
        <v>215</v>
      </c>
      <c r="MZ256" t="s">
        <v>215</v>
      </c>
      <c r="NA256" t="s">
        <v>215</v>
      </c>
      <c r="NC256" t="s">
        <v>215</v>
      </c>
      <c r="ND256" t="s">
        <v>215</v>
      </c>
      <c r="NE256" t="s">
        <v>215</v>
      </c>
      <c r="NF256" t="s">
        <v>215</v>
      </c>
      <c r="NH256" t="s">
        <v>233</v>
      </c>
    </row>
    <row r="257" spans="1:372" x14ac:dyDescent="0.25">
      <c r="A257">
        <v>3703</v>
      </c>
      <c r="B257" s="8">
        <v>37552</v>
      </c>
      <c r="C257" s="8">
        <v>41654</v>
      </c>
      <c r="D257">
        <v>135</v>
      </c>
      <c r="E257">
        <v>11.25</v>
      </c>
      <c r="F257" t="s">
        <v>211</v>
      </c>
      <c r="H257" t="s">
        <v>242</v>
      </c>
      <c r="I257" t="s">
        <v>243</v>
      </c>
      <c r="J257" t="s">
        <v>288</v>
      </c>
      <c r="K257" t="s">
        <v>289</v>
      </c>
      <c r="M257" t="s">
        <v>215</v>
      </c>
      <c r="N257" t="s">
        <v>215</v>
      </c>
      <c r="O257" t="s">
        <v>215</v>
      </c>
      <c r="P257" t="s">
        <v>215</v>
      </c>
      <c r="Q257" t="s">
        <v>215</v>
      </c>
      <c r="R257" t="s">
        <v>215</v>
      </c>
      <c r="T257" t="s">
        <v>216</v>
      </c>
      <c r="U257" t="s">
        <v>234</v>
      </c>
      <c r="W257" t="s">
        <v>218</v>
      </c>
      <c r="X257" t="s">
        <v>219</v>
      </c>
      <c r="AA257" t="s">
        <v>220</v>
      </c>
      <c r="AC257" t="s">
        <v>261</v>
      </c>
      <c r="AF257" t="s">
        <v>221</v>
      </c>
      <c r="AH257" t="s">
        <v>218</v>
      </c>
      <c r="AI257" t="s">
        <v>219</v>
      </c>
      <c r="AJ257" t="s">
        <v>219</v>
      </c>
      <c r="AK257" t="s">
        <v>219</v>
      </c>
      <c r="AL257" t="s">
        <v>219</v>
      </c>
      <c r="AM257" t="s">
        <v>219</v>
      </c>
      <c r="AN257" t="s">
        <v>219</v>
      </c>
      <c r="AO257">
        <v>100</v>
      </c>
      <c r="AP257">
        <v>200</v>
      </c>
      <c r="AQ257" t="s">
        <v>219</v>
      </c>
      <c r="AU257">
        <v>24</v>
      </c>
      <c r="AV257" t="s">
        <v>218</v>
      </c>
      <c r="AW257">
        <v>0</v>
      </c>
      <c r="AX257" t="s">
        <v>215</v>
      </c>
      <c r="AY257" t="s">
        <v>215</v>
      </c>
      <c r="AZ257" t="s">
        <v>215</v>
      </c>
      <c r="BA257" t="s">
        <v>215</v>
      </c>
      <c r="BB257" t="s">
        <v>215</v>
      </c>
      <c r="BC257" t="s">
        <v>215</v>
      </c>
      <c r="BD257" t="s">
        <v>215</v>
      </c>
      <c r="BE257" t="s">
        <v>215</v>
      </c>
      <c r="BF257" t="s">
        <v>215</v>
      </c>
      <c r="BG257" t="s">
        <v>215</v>
      </c>
      <c r="BH257" t="s">
        <v>215</v>
      </c>
      <c r="BI257" t="s">
        <v>215</v>
      </c>
      <c r="BJ257" t="s">
        <v>215</v>
      </c>
      <c r="BK257" t="s">
        <v>224</v>
      </c>
      <c r="BL257" t="s">
        <v>215</v>
      </c>
      <c r="BM257" t="s">
        <v>215</v>
      </c>
      <c r="BN257" t="s">
        <v>215</v>
      </c>
      <c r="BO257" t="s">
        <v>215</v>
      </c>
      <c r="BP257" t="s">
        <v>215</v>
      </c>
      <c r="BQ257" t="s">
        <v>215</v>
      </c>
      <c r="BR257" t="s">
        <v>215</v>
      </c>
      <c r="BS257" t="s">
        <v>215</v>
      </c>
      <c r="BT257" t="s">
        <v>224</v>
      </c>
      <c r="BU257" t="s">
        <v>215</v>
      </c>
      <c r="BV257" t="s">
        <v>215</v>
      </c>
      <c r="BW257" t="s">
        <v>215</v>
      </c>
      <c r="BX257" t="s">
        <v>215</v>
      </c>
      <c r="BY257" t="s">
        <v>215</v>
      </c>
      <c r="CA257" t="s">
        <v>218</v>
      </c>
      <c r="CB257" t="s">
        <v>218</v>
      </c>
      <c r="CC257" t="s">
        <v>219</v>
      </c>
      <c r="CD257" t="s">
        <v>219</v>
      </c>
      <c r="CE257" t="s">
        <v>219</v>
      </c>
      <c r="CF257" t="s">
        <v>219</v>
      </c>
      <c r="CG257" t="s">
        <v>219</v>
      </c>
      <c r="CH257" t="s">
        <v>219</v>
      </c>
      <c r="CI257" t="s">
        <v>218</v>
      </c>
      <c r="CJ257" t="s">
        <v>218</v>
      </c>
      <c r="CK257" t="s">
        <v>218</v>
      </c>
      <c r="CL257" t="s">
        <v>219</v>
      </c>
      <c r="CM257" t="s">
        <v>219</v>
      </c>
      <c r="CN257" t="s">
        <v>219</v>
      </c>
      <c r="CO257" t="s">
        <v>219</v>
      </c>
      <c r="CP257" t="s">
        <v>219</v>
      </c>
      <c r="CQ257" t="s">
        <v>215</v>
      </c>
      <c r="CR257" t="s">
        <v>215</v>
      </c>
      <c r="CS257" t="s">
        <v>215</v>
      </c>
      <c r="CT257" t="s">
        <v>215</v>
      </c>
      <c r="CX257" t="s">
        <v>215</v>
      </c>
      <c r="CY257" t="s">
        <v>215</v>
      </c>
      <c r="CZ257" t="s">
        <v>224</v>
      </c>
      <c r="DA257" t="s">
        <v>215</v>
      </c>
      <c r="DB257" t="s">
        <v>224</v>
      </c>
      <c r="DC257" t="s">
        <v>215</v>
      </c>
      <c r="DD257" t="s">
        <v>218</v>
      </c>
      <c r="DE257" t="s">
        <v>218</v>
      </c>
      <c r="DH257" t="s">
        <v>226</v>
      </c>
      <c r="DI257" t="s">
        <v>227</v>
      </c>
      <c r="DJ257" t="s">
        <v>228</v>
      </c>
      <c r="DL257" t="s">
        <v>215</v>
      </c>
      <c r="DM257" t="s">
        <v>215</v>
      </c>
      <c r="DN257" t="s">
        <v>215</v>
      </c>
      <c r="DO257" t="s">
        <v>215</v>
      </c>
      <c r="DP257" t="s">
        <v>215</v>
      </c>
      <c r="DQ257" t="s">
        <v>215</v>
      </c>
      <c r="DR257" t="s">
        <v>215</v>
      </c>
      <c r="DS257" t="s">
        <v>215</v>
      </c>
      <c r="DT257" t="s">
        <v>224</v>
      </c>
      <c r="DU257" t="s">
        <v>215</v>
      </c>
      <c r="DV257" t="s">
        <v>215</v>
      </c>
      <c r="DW257" t="s">
        <v>215</v>
      </c>
      <c r="DX257" t="s">
        <v>215</v>
      </c>
      <c r="DY257" t="s">
        <v>215</v>
      </c>
      <c r="EA257" t="s">
        <v>219</v>
      </c>
      <c r="EB257" t="s">
        <v>219</v>
      </c>
      <c r="ED257" t="s">
        <v>288</v>
      </c>
      <c r="EE257" t="s">
        <v>218</v>
      </c>
      <c r="EF257" s="6" t="s">
        <v>375</v>
      </c>
      <c r="EG257" s="6"/>
      <c r="EH257" t="s">
        <v>218</v>
      </c>
      <c r="EJ257" t="s">
        <v>267</v>
      </c>
      <c r="EL257" t="s">
        <v>215</v>
      </c>
      <c r="EM257" t="s">
        <v>219</v>
      </c>
      <c r="EN257" t="s">
        <v>218</v>
      </c>
      <c r="EO257" t="s">
        <v>219</v>
      </c>
      <c r="EP257" t="s">
        <v>218</v>
      </c>
      <c r="EQ257" t="s">
        <v>219</v>
      </c>
      <c r="ER257" t="s">
        <v>219</v>
      </c>
      <c r="ES257" t="s">
        <v>218</v>
      </c>
      <c r="ET257" t="s">
        <v>219</v>
      </c>
      <c r="EU257" t="s">
        <v>219</v>
      </c>
      <c r="EV257" t="s">
        <v>219</v>
      </c>
      <c r="FA257" s="8">
        <v>38299</v>
      </c>
      <c r="FB257" t="s">
        <v>314</v>
      </c>
      <c r="FC257" s="8">
        <v>41153</v>
      </c>
      <c r="FD257" t="s">
        <v>309</v>
      </c>
      <c r="FI257" s="8">
        <v>38166</v>
      </c>
      <c r="FJ257" t="s">
        <v>314</v>
      </c>
      <c r="FQ257" s="8">
        <v>41179</v>
      </c>
      <c r="FT257" t="s">
        <v>224</v>
      </c>
      <c r="FU257" t="s">
        <v>215</v>
      </c>
      <c r="FV257" t="s">
        <v>215</v>
      </c>
      <c r="FW257" t="s">
        <v>215</v>
      </c>
      <c r="GG257" t="s">
        <v>219</v>
      </c>
      <c r="GH257" t="s">
        <v>219</v>
      </c>
      <c r="GO257" t="s">
        <v>215</v>
      </c>
      <c r="GP257" t="s">
        <v>215</v>
      </c>
      <c r="GQ257" t="s">
        <v>215</v>
      </c>
      <c r="GR257" t="s">
        <v>215</v>
      </c>
      <c r="GS257" t="s">
        <v>215</v>
      </c>
      <c r="GT257" t="s">
        <v>215</v>
      </c>
      <c r="GU257" t="s">
        <v>215</v>
      </c>
      <c r="GV257" t="s">
        <v>215</v>
      </c>
      <c r="GW257" t="s">
        <v>215</v>
      </c>
      <c r="GZ257" t="s">
        <v>215</v>
      </c>
      <c r="HA257" t="s">
        <v>215</v>
      </c>
      <c r="HB257" t="s">
        <v>215</v>
      </c>
      <c r="HC257" t="s">
        <v>215</v>
      </c>
      <c r="HD257" t="s">
        <v>215</v>
      </c>
      <c r="HE257" t="s">
        <v>215</v>
      </c>
      <c r="HF257" t="s">
        <v>215</v>
      </c>
      <c r="HG257" t="s">
        <v>215</v>
      </c>
      <c r="HH257" t="s">
        <v>215</v>
      </c>
      <c r="HK257" t="s">
        <v>215</v>
      </c>
      <c r="HL257" t="s">
        <v>215</v>
      </c>
      <c r="HM257" t="s">
        <v>215</v>
      </c>
      <c r="HN257" t="s">
        <v>215</v>
      </c>
      <c r="HO257" t="s">
        <v>215</v>
      </c>
      <c r="HP257" t="s">
        <v>215</v>
      </c>
      <c r="HQ257" t="s">
        <v>215</v>
      </c>
      <c r="HR257" t="s">
        <v>215</v>
      </c>
      <c r="HS257" t="s">
        <v>215</v>
      </c>
      <c r="HV257" t="s">
        <v>218</v>
      </c>
      <c r="HW257" t="s">
        <v>231</v>
      </c>
      <c r="HX257" s="9" t="s">
        <v>239</v>
      </c>
      <c r="HY257" t="s">
        <v>215</v>
      </c>
      <c r="HZ257" t="s">
        <v>215</v>
      </c>
      <c r="IA257" t="s">
        <v>215</v>
      </c>
      <c r="IB257" t="s">
        <v>215</v>
      </c>
      <c r="IC257" t="s">
        <v>215</v>
      </c>
      <c r="ID257" t="s">
        <v>215</v>
      </c>
      <c r="IE257" t="s">
        <v>224</v>
      </c>
      <c r="IF257" t="s">
        <v>215</v>
      </c>
      <c r="IG257" t="s">
        <v>215</v>
      </c>
      <c r="IH257" t="s">
        <v>405</v>
      </c>
      <c r="II257" t="s">
        <v>529</v>
      </c>
      <c r="IJ257" t="s">
        <v>224</v>
      </c>
      <c r="IK257" t="s">
        <v>224</v>
      </c>
      <c r="IL257" t="s">
        <v>224</v>
      </c>
      <c r="IM257" t="s">
        <v>215</v>
      </c>
      <c r="IN257" t="s">
        <v>215</v>
      </c>
      <c r="IO257" t="s">
        <v>215</v>
      </c>
      <c r="IP257" t="s">
        <v>215</v>
      </c>
      <c r="IQ257" t="s">
        <v>215</v>
      </c>
      <c r="IR257" t="s">
        <v>215</v>
      </c>
      <c r="IS257" t="s">
        <v>215</v>
      </c>
      <c r="IT257" t="s">
        <v>215</v>
      </c>
      <c r="IU257" t="s">
        <v>215</v>
      </c>
      <c r="IV257" t="s">
        <v>215</v>
      </c>
      <c r="IW257" t="s">
        <v>215</v>
      </c>
      <c r="IX257" t="s">
        <v>215</v>
      </c>
      <c r="IY257" t="s">
        <v>215</v>
      </c>
      <c r="IZ257" t="s">
        <v>215</v>
      </c>
      <c r="JA257" t="s">
        <v>215</v>
      </c>
      <c r="JB257" t="s">
        <v>215</v>
      </c>
      <c r="JC257" t="s">
        <v>215</v>
      </c>
      <c r="JD257" t="s">
        <v>215</v>
      </c>
      <c r="JE257" t="s">
        <v>215</v>
      </c>
      <c r="JF257" t="s">
        <v>215</v>
      </c>
      <c r="JI257" t="s">
        <v>215</v>
      </c>
      <c r="JJ257" t="s">
        <v>215</v>
      </c>
      <c r="JK257" t="s">
        <v>215</v>
      </c>
      <c r="JL257" t="s">
        <v>215</v>
      </c>
      <c r="JM257" t="s">
        <v>215</v>
      </c>
      <c r="JN257" t="s">
        <v>215</v>
      </c>
      <c r="JO257" t="s">
        <v>215</v>
      </c>
      <c r="JP257" t="s">
        <v>215</v>
      </c>
      <c r="JQ257" t="s">
        <v>215</v>
      </c>
      <c r="JR257" t="s">
        <v>215</v>
      </c>
      <c r="JS257" t="s">
        <v>215</v>
      </c>
      <c r="JT257" t="s">
        <v>215</v>
      </c>
      <c r="JU257" t="s">
        <v>215</v>
      </c>
      <c r="JV257" t="s">
        <v>215</v>
      </c>
      <c r="JW257" t="s">
        <v>215</v>
      </c>
      <c r="JX257" t="s">
        <v>215</v>
      </c>
      <c r="JY257" t="s">
        <v>215</v>
      </c>
      <c r="JZ257" t="s">
        <v>215</v>
      </c>
      <c r="KA257" t="s">
        <v>215</v>
      </c>
      <c r="KB257" t="s">
        <v>215</v>
      </c>
      <c r="KC257" t="s">
        <v>215</v>
      </c>
      <c r="KD257" t="s">
        <v>215</v>
      </c>
      <c r="KE257" t="s">
        <v>215</v>
      </c>
      <c r="KH257" t="s">
        <v>215</v>
      </c>
      <c r="KI257" t="s">
        <v>215</v>
      </c>
      <c r="KJ257" t="s">
        <v>215</v>
      </c>
      <c r="KK257" t="s">
        <v>215</v>
      </c>
      <c r="KL257" t="s">
        <v>215</v>
      </c>
      <c r="KM257" t="s">
        <v>215</v>
      </c>
      <c r="KN257" t="s">
        <v>215</v>
      </c>
      <c r="KO257" t="s">
        <v>215</v>
      </c>
      <c r="KP257" t="s">
        <v>215</v>
      </c>
      <c r="KQ257" t="s">
        <v>215</v>
      </c>
      <c r="KR257" t="s">
        <v>215</v>
      </c>
      <c r="KS257" t="s">
        <v>215</v>
      </c>
      <c r="KT257" t="s">
        <v>215</v>
      </c>
      <c r="KU257" t="s">
        <v>215</v>
      </c>
      <c r="KV257" t="s">
        <v>219</v>
      </c>
      <c r="KZ257" t="s">
        <v>219</v>
      </c>
      <c r="LG257" t="s">
        <v>215</v>
      </c>
      <c r="LH257" t="s">
        <v>215</v>
      </c>
      <c r="LI257" t="s">
        <v>215</v>
      </c>
      <c r="LJ257" t="s">
        <v>215</v>
      </c>
      <c r="LK257" t="s">
        <v>215</v>
      </c>
      <c r="LL257" t="s">
        <v>215</v>
      </c>
      <c r="LM257" t="s">
        <v>215</v>
      </c>
      <c r="LN257" t="s">
        <v>215</v>
      </c>
      <c r="LO257" t="s">
        <v>215</v>
      </c>
      <c r="LR257" t="s">
        <v>215</v>
      </c>
      <c r="LS257" t="s">
        <v>215</v>
      </c>
      <c r="LT257" t="s">
        <v>215</v>
      </c>
      <c r="LU257" t="s">
        <v>215</v>
      </c>
      <c r="LV257" t="s">
        <v>215</v>
      </c>
      <c r="LW257" t="s">
        <v>215</v>
      </c>
      <c r="LX257" t="s">
        <v>215</v>
      </c>
      <c r="LY257" t="s">
        <v>215</v>
      </c>
      <c r="LZ257" t="s">
        <v>215</v>
      </c>
      <c r="MC257" t="s">
        <v>219</v>
      </c>
      <c r="MD257" t="s">
        <v>215</v>
      </c>
      <c r="ME257" t="s">
        <v>215</v>
      </c>
      <c r="MF257" t="s">
        <v>215</v>
      </c>
      <c r="MG257" t="s">
        <v>215</v>
      </c>
      <c r="MH257" t="s">
        <v>215</v>
      </c>
      <c r="MI257" t="s">
        <v>215</v>
      </c>
      <c r="MJ257" t="s">
        <v>215</v>
      </c>
      <c r="MK257" t="s">
        <v>215</v>
      </c>
      <c r="MM257" t="s">
        <v>215</v>
      </c>
      <c r="MN257" t="s">
        <v>215</v>
      </c>
      <c r="MO257" t="s">
        <v>215</v>
      </c>
      <c r="MP257" t="s">
        <v>215</v>
      </c>
      <c r="MQ257" t="s">
        <v>215</v>
      </c>
      <c r="MS257" t="s">
        <v>219</v>
      </c>
      <c r="MT257" t="s">
        <v>215</v>
      </c>
      <c r="MU257" t="s">
        <v>215</v>
      </c>
      <c r="MV257" t="s">
        <v>215</v>
      </c>
      <c r="MW257" t="s">
        <v>215</v>
      </c>
      <c r="MX257" t="s">
        <v>215</v>
      </c>
      <c r="MY257" t="s">
        <v>215</v>
      </c>
      <c r="MZ257" t="s">
        <v>215</v>
      </c>
      <c r="NA257" t="s">
        <v>215</v>
      </c>
      <c r="NC257" t="s">
        <v>215</v>
      </c>
      <c r="ND257" t="s">
        <v>215</v>
      </c>
      <c r="NE257" t="s">
        <v>215</v>
      </c>
      <c r="NF257" t="s">
        <v>215</v>
      </c>
      <c r="NH257" t="s">
        <v>233</v>
      </c>
    </row>
    <row r="258" spans="1:372" x14ac:dyDescent="0.25">
      <c r="A258">
        <v>3727</v>
      </c>
      <c r="B258" s="8">
        <v>37028</v>
      </c>
      <c r="C258" s="8">
        <v>41409</v>
      </c>
      <c r="D258">
        <v>144</v>
      </c>
      <c r="E258">
        <v>12</v>
      </c>
      <c r="F258" t="s">
        <v>211</v>
      </c>
      <c r="H258" t="s">
        <v>212</v>
      </c>
      <c r="I258" t="s">
        <v>16</v>
      </c>
      <c r="J258" t="s">
        <v>288</v>
      </c>
      <c r="K258" t="s">
        <v>289</v>
      </c>
      <c r="M258" t="s">
        <v>215</v>
      </c>
      <c r="N258" t="s">
        <v>215</v>
      </c>
      <c r="O258" t="s">
        <v>215</v>
      </c>
      <c r="P258" t="s">
        <v>215</v>
      </c>
      <c r="Q258" t="s">
        <v>215</v>
      </c>
      <c r="R258" t="s">
        <v>215</v>
      </c>
      <c r="T258" t="s">
        <v>216</v>
      </c>
      <c r="U258" t="s">
        <v>234</v>
      </c>
      <c r="W258" t="s">
        <v>218</v>
      </c>
      <c r="X258" t="s">
        <v>219</v>
      </c>
      <c r="AA258" t="s">
        <v>220</v>
      </c>
      <c r="AC258" t="s">
        <v>16</v>
      </c>
      <c r="AD258">
        <v>7</v>
      </c>
      <c r="AF258" t="s">
        <v>221</v>
      </c>
      <c r="AH258" t="s">
        <v>218</v>
      </c>
      <c r="AI258" t="s">
        <v>219</v>
      </c>
      <c r="AJ258" t="s">
        <v>219</v>
      </c>
      <c r="AK258" t="s">
        <v>219</v>
      </c>
      <c r="AL258" t="s">
        <v>219</v>
      </c>
      <c r="AM258" t="s">
        <v>218</v>
      </c>
      <c r="AN258" t="s">
        <v>219</v>
      </c>
      <c r="AO258">
        <v>130</v>
      </c>
      <c r="AP258">
        <v>290</v>
      </c>
      <c r="AQ258" t="s">
        <v>219</v>
      </c>
      <c r="AS258" t="s">
        <v>222</v>
      </c>
      <c r="AU258">
        <v>56</v>
      </c>
      <c r="AV258" t="s">
        <v>218</v>
      </c>
      <c r="AW258" t="s">
        <v>223</v>
      </c>
      <c r="AX258" t="s">
        <v>215</v>
      </c>
      <c r="AY258" t="s">
        <v>215</v>
      </c>
      <c r="AZ258" t="s">
        <v>215</v>
      </c>
      <c r="BA258" t="s">
        <v>215</v>
      </c>
      <c r="BB258" t="s">
        <v>215</v>
      </c>
      <c r="BC258" t="s">
        <v>215</v>
      </c>
      <c r="BD258" t="s">
        <v>215</v>
      </c>
      <c r="BE258" t="s">
        <v>215</v>
      </c>
      <c r="BF258" t="s">
        <v>215</v>
      </c>
      <c r="BG258" t="s">
        <v>215</v>
      </c>
      <c r="BH258" t="s">
        <v>215</v>
      </c>
      <c r="BI258" t="s">
        <v>215</v>
      </c>
      <c r="BJ258" t="s">
        <v>215</v>
      </c>
      <c r="BK258" t="s">
        <v>224</v>
      </c>
      <c r="BL258" t="s">
        <v>224</v>
      </c>
      <c r="BM258" t="s">
        <v>224</v>
      </c>
      <c r="BN258" t="s">
        <v>215</v>
      </c>
      <c r="BO258" t="s">
        <v>215</v>
      </c>
      <c r="BP258" t="s">
        <v>215</v>
      </c>
      <c r="BQ258" t="s">
        <v>215</v>
      </c>
      <c r="BR258" t="s">
        <v>215</v>
      </c>
      <c r="BS258" t="s">
        <v>215</v>
      </c>
      <c r="BT258" t="s">
        <v>224</v>
      </c>
      <c r="BU258" t="s">
        <v>215</v>
      </c>
      <c r="BV258" t="s">
        <v>215</v>
      </c>
      <c r="BW258" t="s">
        <v>215</v>
      </c>
      <c r="BX258" t="s">
        <v>215</v>
      </c>
      <c r="BY258" t="s">
        <v>215</v>
      </c>
      <c r="CB258" t="s">
        <v>218</v>
      </c>
      <c r="CJ258" t="s">
        <v>218</v>
      </c>
      <c r="CL258" t="s">
        <v>218</v>
      </c>
      <c r="CO258" t="s">
        <v>218</v>
      </c>
      <c r="CQ258" t="s">
        <v>215</v>
      </c>
      <c r="CR258" t="s">
        <v>215</v>
      </c>
      <c r="CS258" t="s">
        <v>215</v>
      </c>
      <c r="CT258" t="s">
        <v>215</v>
      </c>
      <c r="CX258" t="s">
        <v>215</v>
      </c>
      <c r="CY258" t="s">
        <v>215</v>
      </c>
      <c r="CZ258" t="s">
        <v>215</v>
      </c>
      <c r="DA258" t="s">
        <v>215</v>
      </c>
      <c r="DB258" t="s">
        <v>215</v>
      </c>
      <c r="DC258" t="s">
        <v>224</v>
      </c>
      <c r="DD258" t="s">
        <v>218</v>
      </c>
      <c r="DE258" t="s">
        <v>219</v>
      </c>
      <c r="DH258" t="s">
        <v>226</v>
      </c>
      <c r="DI258" t="s">
        <v>227</v>
      </c>
      <c r="DJ258" t="s">
        <v>228</v>
      </c>
      <c r="DL258" t="s">
        <v>224</v>
      </c>
      <c r="DM258" t="s">
        <v>215</v>
      </c>
      <c r="DN258" t="s">
        <v>215</v>
      </c>
      <c r="DO258" t="s">
        <v>215</v>
      </c>
      <c r="DP258" t="s">
        <v>215</v>
      </c>
      <c r="DQ258" t="s">
        <v>215</v>
      </c>
      <c r="DR258" t="s">
        <v>215</v>
      </c>
      <c r="DS258" t="s">
        <v>215</v>
      </c>
      <c r="DT258" t="s">
        <v>224</v>
      </c>
      <c r="DU258" t="s">
        <v>215</v>
      </c>
      <c r="DV258" t="s">
        <v>215</v>
      </c>
      <c r="DW258" t="s">
        <v>215</v>
      </c>
      <c r="DX258" t="s">
        <v>215</v>
      </c>
      <c r="DY258" t="s">
        <v>215</v>
      </c>
      <c r="EA258" t="s">
        <v>219</v>
      </c>
      <c r="EB258" t="s">
        <v>219</v>
      </c>
      <c r="ED258" t="s">
        <v>288</v>
      </c>
      <c r="EE258" t="s">
        <v>218</v>
      </c>
      <c r="EF258" t="s">
        <v>375</v>
      </c>
      <c r="EH258" t="s">
        <v>218</v>
      </c>
      <c r="EI258" t="s">
        <v>260</v>
      </c>
      <c r="EJ258" t="s">
        <v>255</v>
      </c>
      <c r="EK258" t="s">
        <v>219</v>
      </c>
      <c r="EL258" t="s">
        <v>215</v>
      </c>
      <c r="EP258" t="s">
        <v>218</v>
      </c>
      <c r="EV258" t="s">
        <v>218</v>
      </c>
      <c r="FI258" s="8">
        <v>38239</v>
      </c>
      <c r="FJ258" t="s">
        <v>309</v>
      </c>
      <c r="FK258" s="8">
        <v>38488</v>
      </c>
      <c r="FL258" t="s">
        <v>309</v>
      </c>
      <c r="FT258" t="s">
        <v>215</v>
      </c>
      <c r="FU258" t="s">
        <v>215</v>
      </c>
      <c r="FV258" t="s">
        <v>215</v>
      </c>
      <c r="FW258" t="s">
        <v>215</v>
      </c>
      <c r="GD258" s="8">
        <v>37123</v>
      </c>
      <c r="GE258" s="8">
        <v>37825</v>
      </c>
      <c r="GG258" t="s">
        <v>219</v>
      </c>
      <c r="GH258" t="s">
        <v>219</v>
      </c>
      <c r="GO258" t="s">
        <v>215</v>
      </c>
      <c r="GP258" t="s">
        <v>215</v>
      </c>
      <c r="GQ258" t="s">
        <v>215</v>
      </c>
      <c r="GR258" t="s">
        <v>215</v>
      </c>
      <c r="GS258" t="s">
        <v>215</v>
      </c>
      <c r="GT258" t="s">
        <v>215</v>
      </c>
      <c r="GU258" t="s">
        <v>215</v>
      </c>
      <c r="GV258" t="s">
        <v>215</v>
      </c>
      <c r="GW258" t="s">
        <v>215</v>
      </c>
      <c r="GZ258" t="s">
        <v>215</v>
      </c>
      <c r="HA258" t="s">
        <v>215</v>
      </c>
      <c r="HB258" t="s">
        <v>215</v>
      </c>
      <c r="HC258" t="s">
        <v>215</v>
      </c>
      <c r="HD258" t="s">
        <v>215</v>
      </c>
      <c r="HE258" t="s">
        <v>215</v>
      </c>
      <c r="HF258" t="s">
        <v>215</v>
      </c>
      <c r="HG258" t="s">
        <v>215</v>
      </c>
      <c r="HH258" t="s">
        <v>215</v>
      </c>
      <c r="HK258" t="s">
        <v>215</v>
      </c>
      <c r="HL258" t="s">
        <v>215</v>
      </c>
      <c r="HM258" t="s">
        <v>215</v>
      </c>
      <c r="HN258" t="s">
        <v>215</v>
      </c>
      <c r="HO258" t="s">
        <v>215</v>
      </c>
      <c r="HP258" t="s">
        <v>215</v>
      </c>
      <c r="HQ258" t="s">
        <v>215</v>
      </c>
      <c r="HR258" t="s">
        <v>215</v>
      </c>
      <c r="HS258" t="s">
        <v>215</v>
      </c>
      <c r="HV258" t="s">
        <v>218</v>
      </c>
      <c r="HW258" t="s">
        <v>239</v>
      </c>
      <c r="HX258" s="9" t="s">
        <v>239</v>
      </c>
      <c r="HY258" t="s">
        <v>224</v>
      </c>
      <c r="HZ258" t="s">
        <v>215</v>
      </c>
      <c r="IA258" t="s">
        <v>215</v>
      </c>
      <c r="IB258" t="s">
        <v>215</v>
      </c>
      <c r="IC258" t="s">
        <v>215</v>
      </c>
      <c r="ID258" t="s">
        <v>215</v>
      </c>
      <c r="IE258" t="s">
        <v>215</v>
      </c>
      <c r="IF258" t="s">
        <v>215</v>
      </c>
      <c r="IG258" t="s">
        <v>215</v>
      </c>
      <c r="II258" t="s">
        <v>529</v>
      </c>
      <c r="IJ258" t="s">
        <v>224</v>
      </c>
      <c r="IK258" t="s">
        <v>215</v>
      </c>
      <c r="IL258" t="s">
        <v>224</v>
      </c>
      <c r="IM258" t="s">
        <v>224</v>
      </c>
      <c r="IN258" t="s">
        <v>215</v>
      </c>
      <c r="IO258" t="s">
        <v>215</v>
      </c>
      <c r="IP258" t="s">
        <v>215</v>
      </c>
      <c r="IQ258" t="s">
        <v>215</v>
      </c>
      <c r="IR258" t="s">
        <v>215</v>
      </c>
      <c r="IS258" t="s">
        <v>224</v>
      </c>
      <c r="IT258" t="s">
        <v>215</v>
      </c>
      <c r="IU258" t="s">
        <v>215</v>
      </c>
      <c r="IV258" t="s">
        <v>215</v>
      </c>
      <c r="IW258" t="s">
        <v>215</v>
      </c>
      <c r="IX258" t="s">
        <v>215</v>
      </c>
      <c r="IY258" t="s">
        <v>215</v>
      </c>
      <c r="IZ258" t="s">
        <v>215</v>
      </c>
      <c r="JA258" t="s">
        <v>215</v>
      </c>
      <c r="JB258" t="s">
        <v>215</v>
      </c>
      <c r="JC258" t="s">
        <v>215</v>
      </c>
      <c r="JD258" t="s">
        <v>215</v>
      </c>
      <c r="JE258" t="s">
        <v>215</v>
      </c>
      <c r="JF258" t="s">
        <v>215</v>
      </c>
      <c r="JI258" t="s">
        <v>215</v>
      </c>
      <c r="JJ258" t="s">
        <v>215</v>
      </c>
      <c r="JK258" t="s">
        <v>215</v>
      </c>
      <c r="JL258" t="s">
        <v>215</v>
      </c>
      <c r="JM258" t="s">
        <v>215</v>
      </c>
      <c r="JN258" t="s">
        <v>215</v>
      </c>
      <c r="JO258" t="s">
        <v>215</v>
      </c>
      <c r="JP258" t="s">
        <v>215</v>
      </c>
      <c r="JQ258" t="s">
        <v>215</v>
      </c>
      <c r="JR258" t="s">
        <v>215</v>
      </c>
      <c r="JS258" t="s">
        <v>215</v>
      </c>
      <c r="JT258" t="s">
        <v>215</v>
      </c>
      <c r="JU258" t="s">
        <v>215</v>
      </c>
      <c r="JV258" t="s">
        <v>215</v>
      </c>
      <c r="JW258" t="s">
        <v>215</v>
      </c>
      <c r="JX258" t="s">
        <v>215</v>
      </c>
      <c r="JY258" t="s">
        <v>215</v>
      </c>
      <c r="JZ258" t="s">
        <v>215</v>
      </c>
      <c r="KA258" t="s">
        <v>215</v>
      </c>
      <c r="KB258" t="s">
        <v>215</v>
      </c>
      <c r="KC258" t="s">
        <v>215</v>
      </c>
      <c r="KD258" t="s">
        <v>215</v>
      </c>
      <c r="KE258" t="s">
        <v>215</v>
      </c>
      <c r="KH258" t="s">
        <v>215</v>
      </c>
      <c r="KI258" t="s">
        <v>215</v>
      </c>
      <c r="KJ258" t="s">
        <v>215</v>
      </c>
      <c r="KK258" t="s">
        <v>215</v>
      </c>
      <c r="KL258" t="s">
        <v>215</v>
      </c>
      <c r="KM258" t="s">
        <v>215</v>
      </c>
      <c r="KN258" t="s">
        <v>215</v>
      </c>
      <c r="KO258" t="s">
        <v>215</v>
      </c>
      <c r="KP258" t="s">
        <v>215</v>
      </c>
      <c r="KQ258" t="s">
        <v>215</v>
      </c>
      <c r="KR258" t="s">
        <v>215</v>
      </c>
      <c r="KS258" t="s">
        <v>215</v>
      </c>
      <c r="KT258" t="s">
        <v>215</v>
      </c>
      <c r="KU258" t="s">
        <v>215</v>
      </c>
      <c r="KV258" t="s">
        <v>219</v>
      </c>
      <c r="KZ258" t="s">
        <v>219</v>
      </c>
      <c r="LG258" t="s">
        <v>215</v>
      </c>
      <c r="LH258" t="s">
        <v>215</v>
      </c>
      <c r="LI258" t="s">
        <v>215</v>
      </c>
      <c r="LJ258" t="s">
        <v>215</v>
      </c>
      <c r="LK258" t="s">
        <v>215</v>
      </c>
      <c r="LL258" t="s">
        <v>215</v>
      </c>
      <c r="LM258" t="s">
        <v>215</v>
      </c>
      <c r="LN258" t="s">
        <v>215</v>
      </c>
      <c r="LO258" t="s">
        <v>215</v>
      </c>
      <c r="LR258" t="s">
        <v>215</v>
      </c>
      <c r="LS258" t="s">
        <v>215</v>
      </c>
      <c r="LT258" t="s">
        <v>215</v>
      </c>
      <c r="LU258" t="s">
        <v>215</v>
      </c>
      <c r="LV258" t="s">
        <v>215</v>
      </c>
      <c r="LW258" t="s">
        <v>215</v>
      </c>
      <c r="LX258" t="s">
        <v>215</v>
      </c>
      <c r="LY258" t="s">
        <v>215</v>
      </c>
      <c r="LZ258" t="s">
        <v>215</v>
      </c>
      <c r="MC258" t="s">
        <v>218</v>
      </c>
      <c r="MD258" t="s">
        <v>224</v>
      </c>
      <c r="ME258" t="s">
        <v>215</v>
      </c>
      <c r="MF258" t="s">
        <v>215</v>
      </c>
      <c r="MG258" t="s">
        <v>215</v>
      </c>
      <c r="MH258" t="s">
        <v>215</v>
      </c>
      <c r="MI258" t="s">
        <v>215</v>
      </c>
      <c r="MJ258" t="s">
        <v>215</v>
      </c>
      <c r="MK258" t="s">
        <v>215</v>
      </c>
      <c r="MM258" t="s">
        <v>215</v>
      </c>
      <c r="MN258" t="s">
        <v>224</v>
      </c>
      <c r="MO258" t="s">
        <v>215</v>
      </c>
      <c r="MP258" t="s">
        <v>215</v>
      </c>
      <c r="MQ258" t="s">
        <v>215</v>
      </c>
      <c r="MS258" t="s">
        <v>219</v>
      </c>
      <c r="MT258" t="s">
        <v>215</v>
      </c>
      <c r="MU258" t="s">
        <v>215</v>
      </c>
      <c r="MV258" t="s">
        <v>215</v>
      </c>
      <c r="MW258" t="s">
        <v>215</v>
      </c>
      <c r="MX258" t="s">
        <v>215</v>
      </c>
      <c r="MY258" t="s">
        <v>215</v>
      </c>
      <c r="MZ258" t="s">
        <v>215</v>
      </c>
      <c r="NA258" t="s">
        <v>215</v>
      </c>
      <c r="NC258" t="s">
        <v>215</v>
      </c>
      <c r="ND258" t="s">
        <v>215</v>
      </c>
      <c r="NE258" t="s">
        <v>215</v>
      </c>
      <c r="NF258" t="s">
        <v>215</v>
      </c>
      <c r="NH258" t="s">
        <v>233</v>
      </c>
    </row>
    <row r="259" spans="1:372" x14ac:dyDescent="0.25">
      <c r="A259">
        <v>3390</v>
      </c>
      <c r="B259" s="8">
        <v>37242</v>
      </c>
      <c r="C259" s="8">
        <v>41654</v>
      </c>
      <c r="D259">
        <v>145</v>
      </c>
      <c r="E259">
        <v>12.08</v>
      </c>
      <c r="F259" t="s">
        <v>240</v>
      </c>
      <c r="G259" t="s">
        <v>245</v>
      </c>
      <c r="H259" t="s">
        <v>242</v>
      </c>
      <c r="I259" t="s">
        <v>16</v>
      </c>
      <c r="J259" t="s">
        <v>288</v>
      </c>
      <c r="K259" t="s">
        <v>289</v>
      </c>
      <c r="M259" t="s">
        <v>215</v>
      </c>
      <c r="N259" t="s">
        <v>215</v>
      </c>
      <c r="O259" t="s">
        <v>215</v>
      </c>
      <c r="P259" t="s">
        <v>215</v>
      </c>
      <c r="Q259" t="s">
        <v>215</v>
      </c>
      <c r="R259" t="s">
        <v>215</v>
      </c>
      <c r="T259" t="s">
        <v>216</v>
      </c>
      <c r="U259" t="s">
        <v>234</v>
      </c>
      <c r="W259" t="s">
        <v>218</v>
      </c>
      <c r="X259" t="s">
        <v>219</v>
      </c>
      <c r="AA259" t="s">
        <v>220</v>
      </c>
      <c r="AC259" t="s">
        <v>261</v>
      </c>
      <c r="AF259" t="s">
        <v>221</v>
      </c>
      <c r="AH259" t="s">
        <v>218</v>
      </c>
      <c r="AI259" t="s">
        <v>219</v>
      </c>
      <c r="AJ259" t="s">
        <v>219</v>
      </c>
      <c r="AK259" t="s">
        <v>219</v>
      </c>
      <c r="AL259" t="s">
        <v>219</v>
      </c>
      <c r="AM259" t="s">
        <v>219</v>
      </c>
      <c r="AN259" t="s">
        <v>218</v>
      </c>
      <c r="AO259">
        <v>185</v>
      </c>
      <c r="AP259">
        <v>770</v>
      </c>
      <c r="AQ259" t="s">
        <v>219</v>
      </c>
      <c r="AS259" t="s">
        <v>222</v>
      </c>
      <c r="AU259" t="s">
        <v>222</v>
      </c>
      <c r="AV259" t="s">
        <v>229</v>
      </c>
      <c r="AW259" t="s">
        <v>223</v>
      </c>
      <c r="AX259" t="s">
        <v>215</v>
      </c>
      <c r="AY259" t="s">
        <v>215</v>
      </c>
      <c r="AZ259" t="s">
        <v>215</v>
      </c>
      <c r="BA259" t="s">
        <v>215</v>
      </c>
      <c r="BB259" t="s">
        <v>215</v>
      </c>
      <c r="BC259" t="s">
        <v>215</v>
      </c>
      <c r="BD259" t="s">
        <v>215</v>
      </c>
      <c r="BE259" t="s">
        <v>215</v>
      </c>
      <c r="BF259" t="s">
        <v>215</v>
      </c>
      <c r="BG259" t="s">
        <v>215</v>
      </c>
      <c r="BH259" t="s">
        <v>215</v>
      </c>
      <c r="BI259" t="s">
        <v>215</v>
      </c>
      <c r="BJ259" t="s">
        <v>215</v>
      </c>
      <c r="BK259" t="s">
        <v>224</v>
      </c>
      <c r="BL259" t="s">
        <v>224</v>
      </c>
      <c r="BM259" t="s">
        <v>215</v>
      </c>
      <c r="BN259" t="s">
        <v>215</v>
      </c>
      <c r="BO259" t="s">
        <v>215</v>
      </c>
      <c r="BP259" t="s">
        <v>215</v>
      </c>
      <c r="BQ259" t="s">
        <v>215</v>
      </c>
      <c r="BR259" t="s">
        <v>215</v>
      </c>
      <c r="BS259" t="s">
        <v>215</v>
      </c>
      <c r="BT259" t="s">
        <v>215</v>
      </c>
      <c r="BU259" t="s">
        <v>215</v>
      </c>
      <c r="BV259" t="s">
        <v>215</v>
      </c>
      <c r="BW259" t="s">
        <v>215</v>
      </c>
      <c r="BX259" t="s">
        <v>215</v>
      </c>
      <c r="BY259" t="s">
        <v>215</v>
      </c>
      <c r="CB259" t="s">
        <v>218</v>
      </c>
      <c r="CJ259" t="s">
        <v>218</v>
      </c>
      <c r="CP259" t="s">
        <v>218</v>
      </c>
      <c r="CQ259" t="s">
        <v>215</v>
      </c>
      <c r="CR259" t="s">
        <v>215</v>
      </c>
      <c r="CS259" t="s">
        <v>215</v>
      </c>
      <c r="CT259" t="s">
        <v>215</v>
      </c>
      <c r="CW259" t="s">
        <v>298</v>
      </c>
      <c r="CX259" t="s">
        <v>215</v>
      </c>
      <c r="CY259" t="s">
        <v>215</v>
      </c>
      <c r="CZ259" t="s">
        <v>224</v>
      </c>
      <c r="DA259" t="s">
        <v>215</v>
      </c>
      <c r="DB259" t="s">
        <v>224</v>
      </c>
      <c r="DC259" t="s">
        <v>215</v>
      </c>
      <c r="DD259" t="s">
        <v>218</v>
      </c>
      <c r="DE259" t="s">
        <v>219</v>
      </c>
      <c r="DH259" t="s">
        <v>226</v>
      </c>
      <c r="DI259" t="s">
        <v>227</v>
      </c>
      <c r="DJ259" t="s">
        <v>228</v>
      </c>
      <c r="DL259" t="s">
        <v>215</v>
      </c>
      <c r="DM259" t="s">
        <v>215</v>
      </c>
      <c r="DN259" t="s">
        <v>215</v>
      </c>
      <c r="DO259" t="s">
        <v>215</v>
      </c>
      <c r="DP259" t="s">
        <v>224</v>
      </c>
      <c r="DQ259" t="s">
        <v>215</v>
      </c>
      <c r="DR259" t="s">
        <v>224</v>
      </c>
      <c r="DS259" t="s">
        <v>215</v>
      </c>
      <c r="DT259" t="s">
        <v>215</v>
      </c>
      <c r="DU259" t="s">
        <v>215</v>
      </c>
      <c r="DV259" t="s">
        <v>215</v>
      </c>
      <c r="DW259" t="s">
        <v>215</v>
      </c>
      <c r="DX259" t="s">
        <v>215</v>
      </c>
      <c r="DY259" t="s">
        <v>224</v>
      </c>
      <c r="DZ259" t="s">
        <v>259</v>
      </c>
      <c r="EA259" t="s">
        <v>219</v>
      </c>
      <c r="EB259" t="s">
        <v>219</v>
      </c>
      <c r="ED259" t="s">
        <v>288</v>
      </c>
      <c r="EE259" t="s">
        <v>218</v>
      </c>
      <c r="EF259" t="s">
        <v>375</v>
      </c>
      <c r="EH259" t="s">
        <v>218</v>
      </c>
      <c r="EI259" t="s">
        <v>254</v>
      </c>
      <c r="EJ259" t="s">
        <v>308</v>
      </c>
      <c r="EK259" t="s">
        <v>219</v>
      </c>
      <c r="EL259" t="s">
        <v>215</v>
      </c>
      <c r="EN259" t="s">
        <v>218</v>
      </c>
      <c r="ES259" t="s">
        <v>218</v>
      </c>
      <c r="FA259" s="8">
        <v>40909</v>
      </c>
      <c r="FB259" t="s">
        <v>314</v>
      </c>
      <c r="FC259" s="8">
        <v>41082</v>
      </c>
      <c r="FD259" t="s">
        <v>309</v>
      </c>
      <c r="FQ259" s="8">
        <v>40909</v>
      </c>
      <c r="FR259" s="8">
        <v>41082</v>
      </c>
      <c r="FT259" t="s">
        <v>215</v>
      </c>
      <c r="FU259" t="s">
        <v>215</v>
      </c>
      <c r="FV259" t="s">
        <v>224</v>
      </c>
      <c r="FW259" t="s">
        <v>215</v>
      </c>
      <c r="GG259" t="s">
        <v>219</v>
      </c>
      <c r="GH259" t="s">
        <v>219</v>
      </c>
      <c r="GO259" t="s">
        <v>215</v>
      </c>
      <c r="GP259" t="s">
        <v>215</v>
      </c>
      <c r="GQ259" t="s">
        <v>215</v>
      </c>
      <c r="GR259" t="s">
        <v>215</v>
      </c>
      <c r="GS259" t="s">
        <v>215</v>
      </c>
      <c r="GT259" t="s">
        <v>215</v>
      </c>
      <c r="GU259" t="s">
        <v>215</v>
      </c>
      <c r="GV259" t="s">
        <v>215</v>
      </c>
      <c r="GW259" t="s">
        <v>215</v>
      </c>
      <c r="GZ259" t="s">
        <v>215</v>
      </c>
      <c r="HA259" t="s">
        <v>215</v>
      </c>
      <c r="HB259" t="s">
        <v>215</v>
      </c>
      <c r="HC259" t="s">
        <v>215</v>
      </c>
      <c r="HD259" t="s">
        <v>215</v>
      </c>
      <c r="HE259" t="s">
        <v>215</v>
      </c>
      <c r="HF259" t="s">
        <v>215</v>
      </c>
      <c r="HG259" t="s">
        <v>215</v>
      </c>
      <c r="HH259" t="s">
        <v>215</v>
      </c>
      <c r="HK259" t="s">
        <v>215</v>
      </c>
      <c r="HL259" t="s">
        <v>215</v>
      </c>
      <c r="HM259" t="s">
        <v>215</v>
      </c>
      <c r="HN259" t="s">
        <v>215</v>
      </c>
      <c r="HO259" t="s">
        <v>215</v>
      </c>
      <c r="HP259" t="s">
        <v>215</v>
      </c>
      <c r="HQ259" t="s">
        <v>215</v>
      </c>
      <c r="HR259" t="s">
        <v>215</v>
      </c>
      <c r="HS259" t="s">
        <v>215</v>
      </c>
      <c r="HV259" t="s">
        <v>218</v>
      </c>
      <c r="HW259" t="s">
        <v>231</v>
      </c>
      <c r="HX259" s="9" t="s">
        <v>239</v>
      </c>
      <c r="HY259" t="s">
        <v>215</v>
      </c>
      <c r="HZ259" t="s">
        <v>215</v>
      </c>
      <c r="IA259" t="s">
        <v>215</v>
      </c>
      <c r="IB259" t="s">
        <v>215</v>
      </c>
      <c r="IC259" t="s">
        <v>215</v>
      </c>
      <c r="ID259" t="s">
        <v>215</v>
      </c>
      <c r="IE259" t="s">
        <v>224</v>
      </c>
      <c r="IF259" t="s">
        <v>215</v>
      </c>
      <c r="IG259" t="s">
        <v>215</v>
      </c>
      <c r="IH259" t="s">
        <v>256</v>
      </c>
      <c r="II259" t="s">
        <v>529</v>
      </c>
      <c r="IJ259" t="s">
        <v>215</v>
      </c>
      <c r="IK259" t="s">
        <v>215</v>
      </c>
      <c r="IL259" t="s">
        <v>215</v>
      </c>
      <c r="IM259" t="s">
        <v>215</v>
      </c>
      <c r="IN259" t="s">
        <v>215</v>
      </c>
      <c r="IO259" t="s">
        <v>215</v>
      </c>
      <c r="IP259" t="s">
        <v>215</v>
      </c>
      <c r="IQ259" t="s">
        <v>215</v>
      </c>
      <c r="IR259" t="s">
        <v>215</v>
      </c>
      <c r="IS259" t="s">
        <v>215</v>
      </c>
      <c r="IT259" t="s">
        <v>215</v>
      </c>
      <c r="IU259" t="s">
        <v>215</v>
      </c>
      <c r="IV259" t="s">
        <v>215</v>
      </c>
      <c r="IW259" t="s">
        <v>215</v>
      </c>
      <c r="IX259" t="s">
        <v>215</v>
      </c>
      <c r="IY259" t="s">
        <v>215</v>
      </c>
      <c r="IZ259" t="s">
        <v>215</v>
      </c>
      <c r="JA259" t="s">
        <v>215</v>
      </c>
      <c r="JB259" t="s">
        <v>215</v>
      </c>
      <c r="JC259" t="s">
        <v>215</v>
      </c>
      <c r="JD259" t="s">
        <v>215</v>
      </c>
      <c r="JE259" t="s">
        <v>215</v>
      </c>
      <c r="JF259" t="s">
        <v>215</v>
      </c>
      <c r="JI259" t="s">
        <v>215</v>
      </c>
      <c r="JJ259" t="s">
        <v>215</v>
      </c>
      <c r="JK259" t="s">
        <v>215</v>
      </c>
      <c r="JL259" t="s">
        <v>215</v>
      </c>
      <c r="JM259" t="s">
        <v>215</v>
      </c>
      <c r="JN259" t="s">
        <v>215</v>
      </c>
      <c r="JO259" t="s">
        <v>215</v>
      </c>
      <c r="JP259" t="s">
        <v>215</v>
      </c>
      <c r="JQ259" t="s">
        <v>215</v>
      </c>
      <c r="JR259" t="s">
        <v>215</v>
      </c>
      <c r="JS259" t="s">
        <v>215</v>
      </c>
      <c r="JT259" t="s">
        <v>215</v>
      </c>
      <c r="JU259" t="s">
        <v>215</v>
      </c>
      <c r="JV259" t="s">
        <v>215</v>
      </c>
      <c r="JW259" t="s">
        <v>215</v>
      </c>
      <c r="JX259" t="s">
        <v>215</v>
      </c>
      <c r="JY259" t="s">
        <v>215</v>
      </c>
      <c r="JZ259" t="s">
        <v>215</v>
      </c>
      <c r="KA259" t="s">
        <v>215</v>
      </c>
      <c r="KB259" t="s">
        <v>215</v>
      </c>
      <c r="KC259" t="s">
        <v>215</v>
      </c>
      <c r="KD259" t="s">
        <v>215</v>
      </c>
      <c r="KE259" t="s">
        <v>215</v>
      </c>
      <c r="KH259" t="s">
        <v>215</v>
      </c>
      <c r="KI259" t="s">
        <v>215</v>
      </c>
      <c r="KJ259" t="s">
        <v>215</v>
      </c>
      <c r="KK259" t="s">
        <v>215</v>
      </c>
      <c r="KL259" t="s">
        <v>215</v>
      </c>
      <c r="KM259" t="s">
        <v>215</v>
      </c>
      <c r="KN259" t="s">
        <v>215</v>
      </c>
      <c r="KO259" t="s">
        <v>215</v>
      </c>
      <c r="KP259" t="s">
        <v>215</v>
      </c>
      <c r="KQ259" t="s">
        <v>215</v>
      </c>
      <c r="KR259" t="s">
        <v>215</v>
      </c>
      <c r="KS259" t="s">
        <v>215</v>
      </c>
      <c r="KT259" t="s">
        <v>215</v>
      </c>
      <c r="KU259" t="s">
        <v>215</v>
      </c>
      <c r="KV259" t="s">
        <v>219</v>
      </c>
      <c r="KZ259" t="s">
        <v>219</v>
      </c>
      <c r="LG259" t="s">
        <v>215</v>
      </c>
      <c r="LH259" t="s">
        <v>215</v>
      </c>
      <c r="LI259" t="s">
        <v>215</v>
      </c>
      <c r="LJ259" t="s">
        <v>215</v>
      </c>
      <c r="LK259" t="s">
        <v>215</v>
      </c>
      <c r="LL259" t="s">
        <v>215</v>
      </c>
      <c r="LM259" t="s">
        <v>215</v>
      </c>
      <c r="LN259" t="s">
        <v>215</v>
      </c>
      <c r="LO259" t="s">
        <v>215</v>
      </c>
      <c r="LR259" t="s">
        <v>215</v>
      </c>
      <c r="LS259" t="s">
        <v>215</v>
      </c>
      <c r="LT259" t="s">
        <v>215</v>
      </c>
      <c r="LU259" t="s">
        <v>215</v>
      </c>
      <c r="LV259" t="s">
        <v>215</v>
      </c>
      <c r="LW259" t="s">
        <v>215</v>
      </c>
      <c r="LX259" t="s">
        <v>215</v>
      </c>
      <c r="LY259" t="s">
        <v>215</v>
      </c>
      <c r="LZ259" t="s">
        <v>215</v>
      </c>
      <c r="MC259" t="s">
        <v>218</v>
      </c>
      <c r="MD259" t="s">
        <v>215</v>
      </c>
      <c r="ME259" t="s">
        <v>215</v>
      </c>
      <c r="MF259" t="s">
        <v>215</v>
      </c>
      <c r="MG259" t="s">
        <v>224</v>
      </c>
      <c r="MH259" t="s">
        <v>215</v>
      </c>
      <c r="MI259" t="s">
        <v>215</v>
      </c>
      <c r="MJ259" t="s">
        <v>215</v>
      </c>
      <c r="MK259" t="s">
        <v>215</v>
      </c>
      <c r="MM259" t="s">
        <v>215</v>
      </c>
      <c r="MN259" t="s">
        <v>224</v>
      </c>
      <c r="MO259" t="s">
        <v>215</v>
      </c>
      <c r="MP259" t="s">
        <v>215</v>
      </c>
      <c r="MQ259" t="s">
        <v>215</v>
      </c>
      <c r="MS259" t="s">
        <v>219</v>
      </c>
      <c r="MT259" t="s">
        <v>215</v>
      </c>
      <c r="MU259" t="s">
        <v>215</v>
      </c>
      <c r="MV259" t="s">
        <v>215</v>
      </c>
      <c r="MW259" t="s">
        <v>215</v>
      </c>
      <c r="MX259" t="s">
        <v>215</v>
      </c>
      <c r="MY259" t="s">
        <v>215</v>
      </c>
      <c r="MZ259" t="s">
        <v>215</v>
      </c>
      <c r="NA259" t="s">
        <v>215</v>
      </c>
      <c r="NC259" t="s">
        <v>215</v>
      </c>
      <c r="ND259" t="s">
        <v>215</v>
      </c>
      <c r="NE259" t="s">
        <v>215</v>
      </c>
      <c r="NF259" t="s">
        <v>215</v>
      </c>
      <c r="NH259" t="s">
        <v>233</v>
      </c>
    </row>
    <row r="260" spans="1:372" x14ac:dyDescent="0.25">
      <c r="A260">
        <v>3283</v>
      </c>
      <c r="B260" s="8">
        <v>36902</v>
      </c>
      <c r="C260" s="8">
        <v>41787</v>
      </c>
      <c r="D260">
        <v>160</v>
      </c>
      <c r="E260">
        <v>13.33</v>
      </c>
      <c r="F260" t="s">
        <v>211</v>
      </c>
      <c r="H260" t="s">
        <v>242</v>
      </c>
      <c r="I260" t="s">
        <v>243</v>
      </c>
      <c r="J260" t="s">
        <v>288</v>
      </c>
      <c r="K260" t="s">
        <v>289</v>
      </c>
      <c r="M260" t="s">
        <v>215</v>
      </c>
      <c r="N260" t="s">
        <v>215</v>
      </c>
      <c r="O260" t="s">
        <v>215</v>
      </c>
      <c r="P260" t="s">
        <v>215</v>
      </c>
      <c r="Q260" t="s">
        <v>215</v>
      </c>
      <c r="R260" t="s">
        <v>215</v>
      </c>
      <c r="T260" t="s">
        <v>216</v>
      </c>
      <c r="U260" t="s">
        <v>234</v>
      </c>
      <c r="W260" t="s">
        <v>218</v>
      </c>
      <c r="X260" t="s">
        <v>219</v>
      </c>
      <c r="AA260" t="s">
        <v>220</v>
      </c>
      <c r="AC260" t="s">
        <v>261</v>
      </c>
      <c r="AF260" t="s">
        <v>221</v>
      </c>
      <c r="AH260" t="s">
        <v>218</v>
      </c>
      <c r="AI260" t="s">
        <v>219</v>
      </c>
      <c r="AJ260" t="s">
        <v>219</v>
      </c>
      <c r="AK260" t="s">
        <v>219</v>
      </c>
      <c r="AL260" t="s">
        <v>219</v>
      </c>
      <c r="AM260" t="s">
        <v>219</v>
      </c>
      <c r="AN260" t="s">
        <v>219</v>
      </c>
      <c r="AO260">
        <v>120</v>
      </c>
      <c r="AP260">
        <v>475</v>
      </c>
      <c r="AQ260" t="s">
        <v>219</v>
      </c>
      <c r="AS260" t="s">
        <v>237</v>
      </c>
      <c r="AU260" t="s">
        <v>237</v>
      </c>
      <c r="AV260" t="s">
        <v>219</v>
      </c>
      <c r="AW260" t="s">
        <v>223</v>
      </c>
      <c r="AX260" t="s">
        <v>215</v>
      </c>
      <c r="AY260" t="s">
        <v>215</v>
      </c>
      <c r="AZ260" t="s">
        <v>215</v>
      </c>
      <c r="BA260" t="s">
        <v>215</v>
      </c>
      <c r="BB260" t="s">
        <v>215</v>
      </c>
      <c r="BC260" t="s">
        <v>215</v>
      </c>
      <c r="BD260" t="s">
        <v>215</v>
      </c>
      <c r="BE260" t="s">
        <v>215</v>
      </c>
      <c r="BF260" t="s">
        <v>215</v>
      </c>
      <c r="BG260" t="s">
        <v>215</v>
      </c>
      <c r="BH260" t="s">
        <v>215</v>
      </c>
      <c r="BI260" t="s">
        <v>215</v>
      </c>
      <c r="BJ260" t="s">
        <v>215</v>
      </c>
      <c r="BK260" t="s">
        <v>224</v>
      </c>
      <c r="BL260" t="s">
        <v>224</v>
      </c>
      <c r="BM260" t="s">
        <v>224</v>
      </c>
      <c r="BN260" t="s">
        <v>215</v>
      </c>
      <c r="BO260" t="s">
        <v>215</v>
      </c>
      <c r="BP260" t="s">
        <v>215</v>
      </c>
      <c r="BQ260" t="s">
        <v>215</v>
      </c>
      <c r="BR260" t="s">
        <v>215</v>
      </c>
      <c r="BS260" t="s">
        <v>215</v>
      </c>
      <c r="BT260" t="s">
        <v>215</v>
      </c>
      <c r="BU260" t="s">
        <v>215</v>
      </c>
      <c r="BV260" t="s">
        <v>215</v>
      </c>
      <c r="BW260" t="s">
        <v>215</v>
      </c>
      <c r="BX260" t="s">
        <v>215</v>
      </c>
      <c r="BY260" t="s">
        <v>215</v>
      </c>
      <c r="CB260" t="s">
        <v>218</v>
      </c>
      <c r="CJ260" t="s">
        <v>218</v>
      </c>
      <c r="CP260" t="s">
        <v>218</v>
      </c>
      <c r="CQ260" t="s">
        <v>215</v>
      </c>
      <c r="CR260" t="s">
        <v>215</v>
      </c>
      <c r="CS260" t="s">
        <v>215</v>
      </c>
      <c r="CT260" t="s">
        <v>215</v>
      </c>
      <c r="CW260" t="s">
        <v>353</v>
      </c>
      <c r="CX260" t="s">
        <v>215</v>
      </c>
      <c r="CY260" t="s">
        <v>215</v>
      </c>
      <c r="CZ260" t="s">
        <v>224</v>
      </c>
      <c r="DA260" t="s">
        <v>215</v>
      </c>
      <c r="DB260" t="s">
        <v>224</v>
      </c>
      <c r="DC260" t="s">
        <v>215</v>
      </c>
      <c r="DD260" t="s">
        <v>218</v>
      </c>
      <c r="DE260" t="s">
        <v>219</v>
      </c>
      <c r="DH260" t="s">
        <v>226</v>
      </c>
      <c r="DI260" t="s">
        <v>227</v>
      </c>
      <c r="DJ260" t="s">
        <v>228</v>
      </c>
      <c r="DL260" t="s">
        <v>215</v>
      </c>
      <c r="DM260" t="s">
        <v>215</v>
      </c>
      <c r="DN260" t="s">
        <v>215</v>
      </c>
      <c r="DO260" t="s">
        <v>215</v>
      </c>
      <c r="DP260" t="s">
        <v>215</v>
      </c>
      <c r="DQ260" t="s">
        <v>215</v>
      </c>
      <c r="DR260" t="s">
        <v>215</v>
      </c>
      <c r="DS260" t="s">
        <v>215</v>
      </c>
      <c r="DT260" t="s">
        <v>215</v>
      </c>
      <c r="DU260" t="s">
        <v>215</v>
      </c>
      <c r="DV260" t="s">
        <v>215</v>
      </c>
      <c r="DW260" t="s">
        <v>224</v>
      </c>
      <c r="DX260" t="s">
        <v>215</v>
      </c>
      <c r="DY260" t="s">
        <v>215</v>
      </c>
      <c r="EA260" t="s">
        <v>219</v>
      </c>
      <c r="EB260" t="s">
        <v>219</v>
      </c>
      <c r="ED260" t="s">
        <v>288</v>
      </c>
      <c r="EE260" t="s">
        <v>218</v>
      </c>
      <c r="EF260" t="s">
        <v>375</v>
      </c>
      <c r="EH260" t="s">
        <v>218</v>
      </c>
      <c r="EI260" t="s">
        <v>254</v>
      </c>
      <c r="EJ260" t="s">
        <v>255</v>
      </c>
      <c r="EK260" t="s">
        <v>219</v>
      </c>
      <c r="EL260" t="s">
        <v>215</v>
      </c>
      <c r="EN260" t="s">
        <v>218</v>
      </c>
      <c r="ES260" t="s">
        <v>218</v>
      </c>
      <c r="FA260" t="s">
        <v>318</v>
      </c>
      <c r="FB260" t="s">
        <v>314</v>
      </c>
      <c r="FQ260" s="8">
        <v>41687</v>
      </c>
      <c r="FT260" t="s">
        <v>224</v>
      </c>
      <c r="FU260" t="s">
        <v>215</v>
      </c>
      <c r="FV260" t="s">
        <v>224</v>
      </c>
      <c r="FW260" t="s">
        <v>215</v>
      </c>
      <c r="GG260" t="s">
        <v>218</v>
      </c>
      <c r="GH260" t="s">
        <v>218</v>
      </c>
      <c r="GI260" t="s">
        <v>218</v>
      </c>
      <c r="GJ260" t="s">
        <v>218</v>
      </c>
      <c r="GK260" s="8">
        <v>41774</v>
      </c>
      <c r="GL260" t="s">
        <v>270</v>
      </c>
      <c r="GO260" t="s">
        <v>215</v>
      </c>
      <c r="GP260" t="s">
        <v>215</v>
      </c>
      <c r="GQ260" t="s">
        <v>215</v>
      </c>
      <c r="GR260" t="s">
        <v>215</v>
      </c>
      <c r="GS260" t="s">
        <v>215</v>
      </c>
      <c r="GT260" t="s">
        <v>215</v>
      </c>
      <c r="GU260" t="s">
        <v>215</v>
      </c>
      <c r="GV260" t="s">
        <v>215</v>
      </c>
      <c r="GW260" t="s">
        <v>215</v>
      </c>
      <c r="GZ260" t="s">
        <v>215</v>
      </c>
      <c r="HA260" t="s">
        <v>215</v>
      </c>
      <c r="HB260" t="s">
        <v>215</v>
      </c>
      <c r="HC260" t="s">
        <v>215</v>
      </c>
      <c r="HD260" t="s">
        <v>215</v>
      </c>
      <c r="HE260" t="s">
        <v>215</v>
      </c>
      <c r="HF260" t="s">
        <v>215</v>
      </c>
      <c r="HG260" t="s">
        <v>215</v>
      </c>
      <c r="HH260" t="s">
        <v>215</v>
      </c>
      <c r="HK260" t="s">
        <v>215</v>
      </c>
      <c r="HL260" t="s">
        <v>215</v>
      </c>
      <c r="HM260" t="s">
        <v>215</v>
      </c>
      <c r="HN260" t="s">
        <v>215</v>
      </c>
      <c r="HO260" t="s">
        <v>215</v>
      </c>
      <c r="HP260" t="s">
        <v>215</v>
      </c>
      <c r="HQ260" t="s">
        <v>215</v>
      </c>
      <c r="HR260" t="s">
        <v>215</v>
      </c>
      <c r="HS260" t="s">
        <v>215</v>
      </c>
      <c r="HV260" t="s">
        <v>218</v>
      </c>
      <c r="HW260" t="s">
        <v>231</v>
      </c>
      <c r="HX260" s="9" t="s">
        <v>239</v>
      </c>
      <c r="HY260" t="s">
        <v>215</v>
      </c>
      <c r="HZ260" t="s">
        <v>215</v>
      </c>
      <c r="IA260" t="s">
        <v>215</v>
      </c>
      <c r="IB260" t="s">
        <v>215</v>
      </c>
      <c r="IC260" t="s">
        <v>215</v>
      </c>
      <c r="ID260" t="s">
        <v>215</v>
      </c>
      <c r="IE260" t="s">
        <v>224</v>
      </c>
      <c r="IF260" t="s">
        <v>215</v>
      </c>
      <c r="IG260" t="s">
        <v>215</v>
      </c>
      <c r="IH260" t="s">
        <v>272</v>
      </c>
      <c r="II260" t="s">
        <v>529</v>
      </c>
      <c r="IJ260" t="s">
        <v>215</v>
      </c>
      <c r="IK260" t="s">
        <v>215</v>
      </c>
      <c r="IL260" t="s">
        <v>215</v>
      </c>
      <c r="IM260" t="s">
        <v>215</v>
      </c>
      <c r="IN260" t="s">
        <v>215</v>
      </c>
      <c r="IO260" t="s">
        <v>215</v>
      </c>
      <c r="IP260" t="s">
        <v>215</v>
      </c>
      <c r="IQ260" t="s">
        <v>215</v>
      </c>
      <c r="IR260" t="s">
        <v>215</v>
      </c>
      <c r="IS260" t="s">
        <v>215</v>
      </c>
      <c r="IT260" t="s">
        <v>215</v>
      </c>
      <c r="IU260" t="s">
        <v>215</v>
      </c>
      <c r="IV260" t="s">
        <v>215</v>
      </c>
      <c r="IW260" t="s">
        <v>215</v>
      </c>
      <c r="IX260" t="s">
        <v>215</v>
      </c>
      <c r="IY260" t="s">
        <v>215</v>
      </c>
      <c r="IZ260" t="s">
        <v>215</v>
      </c>
      <c r="JA260" t="s">
        <v>215</v>
      </c>
      <c r="JB260" t="s">
        <v>215</v>
      </c>
      <c r="JC260" t="s">
        <v>215</v>
      </c>
      <c r="JD260" t="s">
        <v>215</v>
      </c>
      <c r="JE260" t="s">
        <v>215</v>
      </c>
      <c r="JF260" t="s">
        <v>215</v>
      </c>
      <c r="JI260" t="s">
        <v>215</v>
      </c>
      <c r="JJ260" t="s">
        <v>215</v>
      </c>
      <c r="JK260" t="s">
        <v>215</v>
      </c>
      <c r="JL260" t="s">
        <v>215</v>
      </c>
      <c r="JM260" t="s">
        <v>215</v>
      </c>
      <c r="JN260" t="s">
        <v>215</v>
      </c>
      <c r="JO260" t="s">
        <v>215</v>
      </c>
      <c r="JP260" t="s">
        <v>215</v>
      </c>
      <c r="JQ260" t="s">
        <v>215</v>
      </c>
      <c r="JR260" t="s">
        <v>215</v>
      </c>
      <c r="JS260" t="s">
        <v>215</v>
      </c>
      <c r="JT260" t="s">
        <v>215</v>
      </c>
      <c r="JU260" t="s">
        <v>215</v>
      </c>
      <c r="JV260" t="s">
        <v>215</v>
      </c>
      <c r="JW260" t="s">
        <v>215</v>
      </c>
      <c r="JX260" t="s">
        <v>215</v>
      </c>
      <c r="JY260" t="s">
        <v>215</v>
      </c>
      <c r="JZ260" t="s">
        <v>215</v>
      </c>
      <c r="KA260" t="s">
        <v>215</v>
      </c>
      <c r="KB260" t="s">
        <v>215</v>
      </c>
      <c r="KC260" t="s">
        <v>215</v>
      </c>
      <c r="KD260" t="s">
        <v>215</v>
      </c>
      <c r="KE260" t="s">
        <v>215</v>
      </c>
      <c r="KH260" t="s">
        <v>215</v>
      </c>
      <c r="KI260" t="s">
        <v>215</v>
      </c>
      <c r="KJ260" t="s">
        <v>215</v>
      </c>
      <c r="KK260" t="s">
        <v>215</v>
      </c>
      <c r="KL260" t="s">
        <v>215</v>
      </c>
      <c r="KM260" t="s">
        <v>215</v>
      </c>
      <c r="KN260" t="s">
        <v>215</v>
      </c>
      <c r="KO260" t="s">
        <v>215</v>
      </c>
      <c r="KP260" t="s">
        <v>215</v>
      </c>
      <c r="KQ260" t="s">
        <v>215</v>
      </c>
      <c r="KR260" t="s">
        <v>215</v>
      </c>
      <c r="KS260" t="s">
        <v>215</v>
      </c>
      <c r="KT260" t="s">
        <v>215</v>
      </c>
      <c r="KU260" t="s">
        <v>215</v>
      </c>
      <c r="KV260" t="s">
        <v>219</v>
      </c>
      <c r="KZ260" t="s">
        <v>219</v>
      </c>
      <c r="LG260" t="s">
        <v>215</v>
      </c>
      <c r="LH260" t="s">
        <v>215</v>
      </c>
      <c r="LI260" t="s">
        <v>215</v>
      </c>
      <c r="LJ260" t="s">
        <v>215</v>
      </c>
      <c r="LK260" t="s">
        <v>215</v>
      </c>
      <c r="LL260" t="s">
        <v>215</v>
      </c>
      <c r="LM260" t="s">
        <v>215</v>
      </c>
      <c r="LN260" t="s">
        <v>215</v>
      </c>
      <c r="LO260" t="s">
        <v>215</v>
      </c>
      <c r="LR260" t="s">
        <v>215</v>
      </c>
      <c r="LS260" t="s">
        <v>215</v>
      </c>
      <c r="LT260" t="s">
        <v>215</v>
      </c>
      <c r="LU260" t="s">
        <v>215</v>
      </c>
      <c r="LV260" t="s">
        <v>215</v>
      </c>
      <c r="LW260" t="s">
        <v>215</v>
      </c>
      <c r="LX260" t="s">
        <v>215</v>
      </c>
      <c r="LY260" t="s">
        <v>215</v>
      </c>
      <c r="LZ260" t="s">
        <v>215</v>
      </c>
      <c r="MC260" t="s">
        <v>218</v>
      </c>
      <c r="MD260" t="s">
        <v>224</v>
      </c>
      <c r="ME260" t="s">
        <v>215</v>
      </c>
      <c r="MF260" t="s">
        <v>215</v>
      </c>
      <c r="MG260" t="s">
        <v>215</v>
      </c>
      <c r="MH260" t="s">
        <v>215</v>
      </c>
      <c r="MI260" t="s">
        <v>215</v>
      </c>
      <c r="MJ260" t="s">
        <v>215</v>
      </c>
      <c r="MK260" t="s">
        <v>215</v>
      </c>
      <c r="MM260" t="s">
        <v>215</v>
      </c>
      <c r="MN260" t="s">
        <v>224</v>
      </c>
      <c r="MO260" t="s">
        <v>215</v>
      </c>
      <c r="MP260" t="s">
        <v>215</v>
      </c>
      <c r="MQ260" t="s">
        <v>215</v>
      </c>
      <c r="MS260" t="s">
        <v>219</v>
      </c>
      <c r="MT260" t="s">
        <v>215</v>
      </c>
      <c r="MU260" t="s">
        <v>215</v>
      </c>
      <c r="MV260" t="s">
        <v>215</v>
      </c>
      <c r="MW260" t="s">
        <v>215</v>
      </c>
      <c r="MX260" t="s">
        <v>215</v>
      </c>
      <c r="MY260" t="s">
        <v>215</v>
      </c>
      <c r="MZ260" t="s">
        <v>215</v>
      </c>
      <c r="NA260" t="s">
        <v>215</v>
      </c>
      <c r="NC260" t="s">
        <v>215</v>
      </c>
      <c r="ND260" t="s">
        <v>215</v>
      </c>
      <c r="NE260" t="s">
        <v>215</v>
      </c>
      <c r="NF260" t="s">
        <v>215</v>
      </c>
      <c r="NH260" t="s">
        <v>233</v>
      </c>
    </row>
    <row r="261" spans="1:372" x14ac:dyDescent="0.25">
      <c r="A261">
        <v>3097</v>
      </c>
      <c r="B261" s="8">
        <v>36081</v>
      </c>
      <c r="C261" s="8">
        <v>41367</v>
      </c>
      <c r="D261">
        <v>174</v>
      </c>
      <c r="E261">
        <v>14.5</v>
      </c>
      <c r="F261" t="s">
        <v>240</v>
      </c>
      <c r="G261" t="s">
        <v>245</v>
      </c>
      <c r="H261" t="s">
        <v>242</v>
      </c>
      <c r="I261" t="s">
        <v>243</v>
      </c>
      <c r="J261" t="s">
        <v>288</v>
      </c>
      <c r="K261" t="s">
        <v>289</v>
      </c>
      <c r="M261" t="s">
        <v>215</v>
      </c>
      <c r="N261" t="s">
        <v>215</v>
      </c>
      <c r="O261" t="s">
        <v>215</v>
      </c>
      <c r="P261" t="s">
        <v>215</v>
      </c>
      <c r="Q261" t="s">
        <v>215</v>
      </c>
      <c r="R261" t="s">
        <v>215</v>
      </c>
      <c r="T261" t="s">
        <v>216</v>
      </c>
      <c r="U261" t="s">
        <v>234</v>
      </c>
      <c r="W261" t="s">
        <v>218</v>
      </c>
      <c r="X261" t="s">
        <v>219</v>
      </c>
      <c r="AA261" t="s">
        <v>220</v>
      </c>
      <c r="AC261" t="s">
        <v>261</v>
      </c>
      <c r="AF261" t="s">
        <v>221</v>
      </c>
      <c r="AH261" t="s">
        <v>218</v>
      </c>
      <c r="AI261" t="s">
        <v>219</v>
      </c>
      <c r="AJ261" t="s">
        <v>219</v>
      </c>
      <c r="AK261" t="s">
        <v>219</v>
      </c>
      <c r="AL261" t="s">
        <v>219</v>
      </c>
      <c r="AM261" t="s">
        <v>218</v>
      </c>
      <c r="AN261" t="s">
        <v>219</v>
      </c>
      <c r="AO261">
        <v>1</v>
      </c>
      <c r="AP261">
        <v>9000</v>
      </c>
      <c r="AQ261" t="s">
        <v>219</v>
      </c>
      <c r="AS261" t="s">
        <v>222</v>
      </c>
      <c r="AU261" t="s">
        <v>222</v>
      </c>
      <c r="AV261" t="s">
        <v>219</v>
      </c>
      <c r="AW261" t="s">
        <v>223</v>
      </c>
      <c r="AX261" t="s">
        <v>215</v>
      </c>
      <c r="AY261" t="s">
        <v>215</v>
      </c>
      <c r="AZ261" t="s">
        <v>215</v>
      </c>
      <c r="BA261" t="s">
        <v>215</v>
      </c>
      <c r="BB261" t="s">
        <v>215</v>
      </c>
      <c r="BC261" t="s">
        <v>215</v>
      </c>
      <c r="BD261" t="s">
        <v>215</v>
      </c>
      <c r="BE261" t="s">
        <v>215</v>
      </c>
      <c r="BF261" t="s">
        <v>215</v>
      </c>
      <c r="BG261" t="s">
        <v>215</v>
      </c>
      <c r="BH261" t="s">
        <v>215</v>
      </c>
      <c r="BI261" t="s">
        <v>215</v>
      </c>
      <c r="BJ261" t="s">
        <v>215</v>
      </c>
      <c r="BK261" t="s">
        <v>224</v>
      </c>
      <c r="BL261" t="s">
        <v>215</v>
      </c>
      <c r="BM261" t="s">
        <v>215</v>
      </c>
      <c r="BN261" t="s">
        <v>215</v>
      </c>
      <c r="BO261" t="s">
        <v>215</v>
      </c>
      <c r="BP261" t="s">
        <v>215</v>
      </c>
      <c r="BQ261" t="s">
        <v>215</v>
      </c>
      <c r="BR261" t="s">
        <v>215</v>
      </c>
      <c r="BS261" t="s">
        <v>215</v>
      </c>
      <c r="BT261" t="s">
        <v>224</v>
      </c>
      <c r="BU261" t="s">
        <v>215</v>
      </c>
      <c r="BV261" t="s">
        <v>215</v>
      </c>
      <c r="BW261" t="s">
        <v>215</v>
      </c>
      <c r="BX261" t="s">
        <v>215</v>
      </c>
      <c r="BY261" t="s">
        <v>215</v>
      </c>
      <c r="CA261" t="s">
        <v>219</v>
      </c>
      <c r="CB261" t="s">
        <v>218</v>
      </c>
      <c r="CC261" t="s">
        <v>219</v>
      </c>
      <c r="CD261" t="s">
        <v>219</v>
      </c>
      <c r="CE261" t="s">
        <v>219</v>
      </c>
      <c r="CF261" t="s">
        <v>219</v>
      </c>
      <c r="CG261" t="s">
        <v>219</v>
      </c>
      <c r="CH261" t="s">
        <v>218</v>
      </c>
      <c r="CI261" t="s">
        <v>219</v>
      </c>
      <c r="CJ261" t="s">
        <v>218</v>
      </c>
      <c r="CK261" t="s">
        <v>219</v>
      </c>
      <c r="CL261" t="s">
        <v>219</v>
      </c>
      <c r="CM261" t="s">
        <v>219</v>
      </c>
      <c r="CN261" t="s">
        <v>219</v>
      </c>
      <c r="CO261" t="s">
        <v>219</v>
      </c>
      <c r="CP261" t="s">
        <v>218</v>
      </c>
      <c r="CQ261" t="s">
        <v>215</v>
      </c>
      <c r="CR261" t="s">
        <v>224</v>
      </c>
      <c r="CS261" t="s">
        <v>215</v>
      </c>
      <c r="CT261" s="6" t="s">
        <v>215</v>
      </c>
      <c r="CW261" t="s">
        <v>561</v>
      </c>
      <c r="CX261" t="s">
        <v>224</v>
      </c>
      <c r="CY261" t="s">
        <v>215</v>
      </c>
      <c r="CZ261" t="s">
        <v>215</v>
      </c>
      <c r="DA261" t="s">
        <v>215</v>
      </c>
      <c r="DB261" t="s">
        <v>224</v>
      </c>
      <c r="DC261" t="s">
        <v>215</v>
      </c>
      <c r="DD261" t="s">
        <v>218</v>
      </c>
      <c r="DE261" t="s">
        <v>218</v>
      </c>
      <c r="DH261" t="s">
        <v>226</v>
      </c>
      <c r="DI261" t="s">
        <v>227</v>
      </c>
      <c r="DJ261" t="s">
        <v>228</v>
      </c>
      <c r="DL261" t="s">
        <v>215</v>
      </c>
      <c r="DM261" t="s">
        <v>224</v>
      </c>
      <c r="DN261" t="s">
        <v>215</v>
      </c>
      <c r="DO261" t="s">
        <v>215</v>
      </c>
      <c r="DP261" t="s">
        <v>215</v>
      </c>
      <c r="DQ261" t="s">
        <v>215</v>
      </c>
      <c r="DR261" t="s">
        <v>215</v>
      </c>
      <c r="DS261" t="s">
        <v>215</v>
      </c>
      <c r="DT261" t="s">
        <v>224</v>
      </c>
      <c r="DU261" t="s">
        <v>215</v>
      </c>
      <c r="DV261" t="s">
        <v>215</v>
      </c>
      <c r="DW261" t="s">
        <v>215</v>
      </c>
      <c r="DX261" t="s">
        <v>215</v>
      </c>
      <c r="DY261" t="s">
        <v>215</v>
      </c>
      <c r="EA261" t="s">
        <v>219</v>
      </c>
      <c r="EB261" t="s">
        <v>219</v>
      </c>
      <c r="ED261" t="s">
        <v>288</v>
      </c>
      <c r="EE261" t="s">
        <v>218</v>
      </c>
      <c r="EF261" t="s">
        <v>309</v>
      </c>
      <c r="EG261" t="s">
        <v>378</v>
      </c>
      <c r="EH261" t="s">
        <v>218</v>
      </c>
      <c r="EI261" t="s">
        <v>230</v>
      </c>
      <c r="EL261" t="s">
        <v>215</v>
      </c>
      <c r="EM261" t="s">
        <v>219</v>
      </c>
      <c r="EN261" t="s">
        <v>219</v>
      </c>
      <c r="EO261" t="s">
        <v>219</v>
      </c>
      <c r="EP261" t="s">
        <v>219</v>
      </c>
      <c r="EQ261" t="s">
        <v>219</v>
      </c>
      <c r="ER261" t="s">
        <v>219</v>
      </c>
      <c r="ES261" t="s">
        <v>218</v>
      </c>
      <c r="ET261" t="s">
        <v>219</v>
      </c>
      <c r="EU261" t="s">
        <v>219</v>
      </c>
      <c r="EV261" t="s">
        <v>219</v>
      </c>
      <c r="FQ261" t="s">
        <v>318</v>
      </c>
      <c r="FT261" t="s">
        <v>224</v>
      </c>
      <c r="FU261" t="s">
        <v>215</v>
      </c>
      <c r="FV261" t="s">
        <v>215</v>
      </c>
      <c r="FW261" t="s">
        <v>215</v>
      </c>
      <c r="GG261" t="s">
        <v>218</v>
      </c>
      <c r="GH261" t="s">
        <v>218</v>
      </c>
      <c r="GI261" t="s">
        <v>218</v>
      </c>
      <c r="GJ261" t="s">
        <v>245</v>
      </c>
      <c r="GK261" s="8">
        <v>41361</v>
      </c>
      <c r="GL261" t="s">
        <v>268</v>
      </c>
      <c r="GM261" s="8">
        <v>41361</v>
      </c>
      <c r="GN261" t="s">
        <v>268</v>
      </c>
      <c r="GO261" t="s">
        <v>215</v>
      </c>
      <c r="GP261" t="s">
        <v>215</v>
      </c>
      <c r="GQ261" t="s">
        <v>215</v>
      </c>
      <c r="GR261" t="s">
        <v>215</v>
      </c>
      <c r="GS261" t="s">
        <v>215</v>
      </c>
      <c r="GT261" t="s">
        <v>215</v>
      </c>
      <c r="GU261" t="s">
        <v>215</v>
      </c>
      <c r="GV261" t="s">
        <v>215</v>
      </c>
      <c r="GW261" t="s">
        <v>215</v>
      </c>
      <c r="GZ261" t="s">
        <v>215</v>
      </c>
      <c r="HA261" t="s">
        <v>215</v>
      </c>
      <c r="HB261" t="s">
        <v>215</v>
      </c>
      <c r="HC261" t="s">
        <v>215</v>
      </c>
      <c r="HD261" t="s">
        <v>215</v>
      </c>
      <c r="HE261" t="s">
        <v>215</v>
      </c>
      <c r="HF261" t="s">
        <v>215</v>
      </c>
      <c r="HG261" t="s">
        <v>215</v>
      </c>
      <c r="HH261" t="s">
        <v>215</v>
      </c>
      <c r="HK261" t="s">
        <v>215</v>
      </c>
      <c r="HL261" t="s">
        <v>215</v>
      </c>
      <c r="HM261" t="s">
        <v>215</v>
      </c>
      <c r="HN261" t="s">
        <v>215</v>
      </c>
      <c r="HO261" t="s">
        <v>215</v>
      </c>
      <c r="HP261" t="s">
        <v>215</v>
      </c>
      <c r="HQ261" t="s">
        <v>215</v>
      </c>
      <c r="HR261" t="s">
        <v>215</v>
      </c>
      <c r="HS261" t="s">
        <v>215</v>
      </c>
      <c r="HV261" t="s">
        <v>218</v>
      </c>
      <c r="HW261" t="s">
        <v>239</v>
      </c>
      <c r="HX261" s="9" t="s">
        <v>239</v>
      </c>
      <c r="HY261" t="s">
        <v>224</v>
      </c>
      <c r="HZ261" t="s">
        <v>215</v>
      </c>
      <c r="IA261" t="s">
        <v>215</v>
      </c>
      <c r="IB261" t="s">
        <v>215</v>
      </c>
      <c r="IC261" t="s">
        <v>215</v>
      </c>
      <c r="ID261" t="s">
        <v>215</v>
      </c>
      <c r="IE261" t="s">
        <v>215</v>
      </c>
      <c r="IF261" t="s">
        <v>215</v>
      </c>
      <c r="IG261" t="s">
        <v>215</v>
      </c>
      <c r="II261" t="s">
        <v>529</v>
      </c>
      <c r="IJ261" t="s">
        <v>224</v>
      </c>
      <c r="IK261" t="s">
        <v>224</v>
      </c>
      <c r="IL261" t="s">
        <v>215</v>
      </c>
      <c r="IM261" t="s">
        <v>224</v>
      </c>
      <c r="IN261" t="s">
        <v>215</v>
      </c>
      <c r="IO261" t="s">
        <v>215</v>
      </c>
      <c r="IP261" t="s">
        <v>215</v>
      </c>
      <c r="IQ261" t="s">
        <v>215</v>
      </c>
      <c r="IR261" t="s">
        <v>215</v>
      </c>
      <c r="IS261" t="s">
        <v>215</v>
      </c>
      <c r="IT261" t="s">
        <v>215</v>
      </c>
      <c r="IU261" t="s">
        <v>215</v>
      </c>
      <c r="IV261" t="s">
        <v>215</v>
      </c>
      <c r="IW261" t="s">
        <v>215</v>
      </c>
      <c r="IX261" t="s">
        <v>215</v>
      </c>
      <c r="IY261" t="s">
        <v>215</v>
      </c>
      <c r="IZ261" t="s">
        <v>215</v>
      </c>
      <c r="JA261" t="s">
        <v>215</v>
      </c>
      <c r="JB261" t="s">
        <v>215</v>
      </c>
      <c r="JC261" t="s">
        <v>215</v>
      </c>
      <c r="JD261" t="s">
        <v>215</v>
      </c>
      <c r="JE261" t="s">
        <v>215</v>
      </c>
      <c r="JF261" t="s">
        <v>215</v>
      </c>
      <c r="JI261" t="s">
        <v>215</v>
      </c>
      <c r="JJ261" t="s">
        <v>215</v>
      </c>
      <c r="JK261" t="s">
        <v>215</v>
      </c>
      <c r="JL261" t="s">
        <v>215</v>
      </c>
      <c r="JM261" t="s">
        <v>215</v>
      </c>
      <c r="JN261" t="s">
        <v>215</v>
      </c>
      <c r="JO261" t="s">
        <v>215</v>
      </c>
      <c r="JP261" t="s">
        <v>215</v>
      </c>
      <c r="JQ261" t="s">
        <v>215</v>
      </c>
      <c r="JR261" t="s">
        <v>215</v>
      </c>
      <c r="JS261" t="s">
        <v>215</v>
      </c>
      <c r="JT261" t="s">
        <v>215</v>
      </c>
      <c r="JU261" t="s">
        <v>215</v>
      </c>
      <c r="JV261" t="s">
        <v>215</v>
      </c>
      <c r="JW261" t="s">
        <v>215</v>
      </c>
      <c r="JX261" t="s">
        <v>215</v>
      </c>
      <c r="JY261" t="s">
        <v>215</v>
      </c>
      <c r="JZ261" t="s">
        <v>215</v>
      </c>
      <c r="KA261" t="s">
        <v>215</v>
      </c>
      <c r="KB261" t="s">
        <v>215</v>
      </c>
      <c r="KC261" t="s">
        <v>215</v>
      </c>
      <c r="KD261" t="s">
        <v>215</v>
      </c>
      <c r="KE261" t="s">
        <v>215</v>
      </c>
      <c r="KH261" t="s">
        <v>215</v>
      </c>
      <c r="KI261" t="s">
        <v>215</v>
      </c>
      <c r="KJ261" t="s">
        <v>215</v>
      </c>
      <c r="KK261" t="s">
        <v>215</v>
      </c>
      <c r="KL261" t="s">
        <v>215</v>
      </c>
      <c r="KM261" t="s">
        <v>215</v>
      </c>
      <c r="KN261" t="s">
        <v>215</v>
      </c>
      <c r="KO261" t="s">
        <v>215</v>
      </c>
      <c r="KP261" t="s">
        <v>215</v>
      </c>
      <c r="KQ261" t="s">
        <v>215</v>
      </c>
      <c r="KR261" t="s">
        <v>215</v>
      </c>
      <c r="KS261" t="s">
        <v>215</v>
      </c>
      <c r="KT261" t="s">
        <v>215</v>
      </c>
      <c r="KU261" t="s">
        <v>215</v>
      </c>
      <c r="KV261" t="s">
        <v>218</v>
      </c>
      <c r="KW261" t="s">
        <v>219</v>
      </c>
      <c r="KX261" t="s">
        <v>219</v>
      </c>
      <c r="KY261" t="s">
        <v>219</v>
      </c>
      <c r="KZ261" t="s">
        <v>218</v>
      </c>
      <c r="LA261" t="s">
        <v>219</v>
      </c>
      <c r="LB261" t="s">
        <v>219</v>
      </c>
      <c r="LC261" s="8">
        <v>41375</v>
      </c>
      <c r="LD261" t="s">
        <v>270</v>
      </c>
      <c r="LE261" s="8">
        <v>41375</v>
      </c>
      <c r="LF261" t="s">
        <v>268</v>
      </c>
      <c r="LG261" t="s">
        <v>215</v>
      </c>
      <c r="LH261" t="s">
        <v>215</v>
      </c>
      <c r="LI261" t="s">
        <v>215</v>
      </c>
      <c r="LJ261" t="s">
        <v>215</v>
      </c>
      <c r="LK261" t="s">
        <v>215</v>
      </c>
      <c r="LL261" t="s">
        <v>215</v>
      </c>
      <c r="LM261" t="s">
        <v>215</v>
      </c>
      <c r="LN261" t="s">
        <v>215</v>
      </c>
      <c r="LO261" t="s">
        <v>215</v>
      </c>
      <c r="LR261" t="s">
        <v>215</v>
      </c>
      <c r="LS261" t="s">
        <v>215</v>
      </c>
      <c r="LT261" t="s">
        <v>215</v>
      </c>
      <c r="LU261" t="s">
        <v>215</v>
      </c>
      <c r="LV261" t="s">
        <v>215</v>
      </c>
      <c r="LW261" t="s">
        <v>215</v>
      </c>
      <c r="LX261" t="s">
        <v>215</v>
      </c>
      <c r="LY261" t="s">
        <v>215</v>
      </c>
      <c r="LZ261" t="s">
        <v>215</v>
      </c>
      <c r="MC261" t="s">
        <v>218</v>
      </c>
      <c r="MD261" t="s">
        <v>224</v>
      </c>
      <c r="ME261" t="s">
        <v>215</v>
      </c>
      <c r="MF261" t="s">
        <v>215</v>
      </c>
      <c r="MG261" t="s">
        <v>215</v>
      </c>
      <c r="MH261" t="s">
        <v>215</v>
      </c>
      <c r="MI261" t="s">
        <v>215</v>
      </c>
      <c r="MJ261" t="s">
        <v>215</v>
      </c>
      <c r="MK261" t="s">
        <v>215</v>
      </c>
      <c r="MM261" t="s">
        <v>215</v>
      </c>
      <c r="MN261" t="s">
        <v>224</v>
      </c>
      <c r="MO261" t="s">
        <v>215</v>
      </c>
      <c r="MP261" t="s">
        <v>215</v>
      </c>
      <c r="MQ261" t="s">
        <v>215</v>
      </c>
      <c r="MS261" t="s">
        <v>218</v>
      </c>
      <c r="MT261" t="s">
        <v>215</v>
      </c>
      <c r="MU261" t="s">
        <v>215</v>
      </c>
      <c r="MV261" t="s">
        <v>215</v>
      </c>
      <c r="MW261" t="s">
        <v>215</v>
      </c>
      <c r="MX261" t="s">
        <v>215</v>
      </c>
      <c r="MY261" t="s">
        <v>215</v>
      </c>
      <c r="MZ261" t="s">
        <v>224</v>
      </c>
      <c r="NA261" t="s">
        <v>215</v>
      </c>
      <c r="NB261" t="s">
        <v>338</v>
      </c>
      <c r="NC261" t="s">
        <v>215</v>
      </c>
      <c r="ND261" t="s">
        <v>224</v>
      </c>
      <c r="NE261" t="s">
        <v>215</v>
      </c>
      <c r="NF261" t="s">
        <v>215</v>
      </c>
      <c r="NG261" t="s">
        <v>406</v>
      </c>
      <c r="NH261" t="s">
        <v>233</v>
      </c>
    </row>
    <row r="262" spans="1:372" x14ac:dyDescent="0.25">
      <c r="A262">
        <v>3418</v>
      </c>
      <c r="B262" s="8">
        <v>36282</v>
      </c>
      <c r="C262" s="8">
        <v>41843</v>
      </c>
      <c r="D262">
        <v>182</v>
      </c>
      <c r="E262">
        <v>15.17</v>
      </c>
      <c r="F262" t="s">
        <v>211</v>
      </c>
      <c r="H262" t="s">
        <v>212</v>
      </c>
      <c r="I262" t="s">
        <v>16</v>
      </c>
      <c r="J262" t="s">
        <v>288</v>
      </c>
      <c r="K262" t="s">
        <v>289</v>
      </c>
      <c r="M262" t="s">
        <v>215</v>
      </c>
      <c r="N262" t="s">
        <v>215</v>
      </c>
      <c r="O262" t="s">
        <v>215</v>
      </c>
      <c r="P262" t="s">
        <v>215</v>
      </c>
      <c r="Q262" t="s">
        <v>215</v>
      </c>
      <c r="R262" t="s">
        <v>215</v>
      </c>
      <c r="T262" t="s">
        <v>216</v>
      </c>
      <c r="U262" t="s">
        <v>234</v>
      </c>
      <c r="W262" t="s">
        <v>218</v>
      </c>
      <c r="X262" t="s">
        <v>219</v>
      </c>
      <c r="AA262" t="s">
        <v>220</v>
      </c>
      <c r="AC262" t="s">
        <v>261</v>
      </c>
      <c r="AF262" t="s">
        <v>221</v>
      </c>
      <c r="AH262" t="s">
        <v>218</v>
      </c>
      <c r="AI262" t="s">
        <v>219</v>
      </c>
      <c r="AJ262" t="s">
        <v>219</v>
      </c>
      <c r="AK262" t="s">
        <v>219</v>
      </c>
      <c r="AL262" t="s">
        <v>219</v>
      </c>
      <c r="AM262" t="s">
        <v>219</v>
      </c>
      <c r="AN262" t="s">
        <v>219</v>
      </c>
      <c r="AO262">
        <v>255</v>
      </c>
      <c r="AP262">
        <v>600</v>
      </c>
      <c r="AQ262" t="s">
        <v>219</v>
      </c>
      <c r="AS262" t="s">
        <v>222</v>
      </c>
      <c r="AU262" t="s">
        <v>222</v>
      </c>
      <c r="AV262" t="s">
        <v>229</v>
      </c>
      <c r="AW262" t="s">
        <v>223</v>
      </c>
      <c r="AX262" t="s">
        <v>215</v>
      </c>
      <c r="AY262" t="s">
        <v>215</v>
      </c>
      <c r="AZ262" t="s">
        <v>215</v>
      </c>
      <c r="BA262" t="s">
        <v>215</v>
      </c>
      <c r="BB262" t="s">
        <v>215</v>
      </c>
      <c r="BC262" t="s">
        <v>215</v>
      </c>
      <c r="BD262" t="s">
        <v>215</v>
      </c>
      <c r="BE262" t="s">
        <v>215</v>
      </c>
      <c r="BF262" t="s">
        <v>215</v>
      </c>
      <c r="BG262" t="s">
        <v>215</v>
      </c>
      <c r="BH262" t="s">
        <v>215</v>
      </c>
      <c r="BI262" t="s">
        <v>215</v>
      </c>
      <c r="BJ262" t="s">
        <v>215</v>
      </c>
      <c r="BK262" t="s">
        <v>224</v>
      </c>
      <c r="BL262" t="s">
        <v>215</v>
      </c>
      <c r="BM262" t="s">
        <v>224</v>
      </c>
      <c r="BN262" t="s">
        <v>215</v>
      </c>
      <c r="BO262" t="s">
        <v>215</v>
      </c>
      <c r="BP262" t="s">
        <v>215</v>
      </c>
      <c r="BQ262" t="s">
        <v>224</v>
      </c>
      <c r="BR262" t="s">
        <v>215</v>
      </c>
      <c r="BS262" t="s">
        <v>215</v>
      </c>
      <c r="BT262" t="s">
        <v>224</v>
      </c>
      <c r="BU262" t="s">
        <v>215</v>
      </c>
      <c r="BV262" t="s">
        <v>215</v>
      </c>
      <c r="BW262" t="s">
        <v>215</v>
      </c>
      <c r="BX262" t="s">
        <v>215</v>
      </c>
      <c r="BY262" t="s">
        <v>215</v>
      </c>
      <c r="CB262" t="s">
        <v>218</v>
      </c>
      <c r="CK262" t="s">
        <v>218</v>
      </c>
      <c r="CP262" t="s">
        <v>218</v>
      </c>
      <c r="CQ262" t="s">
        <v>215</v>
      </c>
      <c r="CR262" t="s">
        <v>215</v>
      </c>
      <c r="CS262" t="s">
        <v>215</v>
      </c>
      <c r="CT262" t="s">
        <v>215</v>
      </c>
      <c r="CW262" t="s">
        <v>407</v>
      </c>
      <c r="CX262" t="s">
        <v>215</v>
      </c>
      <c r="CY262" t="s">
        <v>215</v>
      </c>
      <c r="CZ262" t="s">
        <v>215</v>
      </c>
      <c r="DA262" t="s">
        <v>215</v>
      </c>
      <c r="DB262" t="s">
        <v>215</v>
      </c>
      <c r="DC262" t="s">
        <v>224</v>
      </c>
      <c r="DD262" t="s">
        <v>218</v>
      </c>
      <c r="DE262" t="s">
        <v>219</v>
      </c>
      <c r="DH262" t="s">
        <v>226</v>
      </c>
      <c r="DI262" t="s">
        <v>227</v>
      </c>
      <c r="DJ262" t="s">
        <v>228</v>
      </c>
      <c r="DL262" t="s">
        <v>224</v>
      </c>
      <c r="DM262" t="s">
        <v>215</v>
      </c>
      <c r="DN262" t="s">
        <v>215</v>
      </c>
      <c r="DO262" t="s">
        <v>215</v>
      </c>
      <c r="DP262" t="s">
        <v>215</v>
      </c>
      <c r="DQ262" t="s">
        <v>215</v>
      </c>
      <c r="DR262" t="s">
        <v>215</v>
      </c>
      <c r="DS262" t="s">
        <v>224</v>
      </c>
      <c r="DT262" t="s">
        <v>215</v>
      </c>
      <c r="DU262" t="s">
        <v>215</v>
      </c>
      <c r="DV262" t="s">
        <v>215</v>
      </c>
      <c r="DW262" t="s">
        <v>215</v>
      </c>
      <c r="DX262" t="s">
        <v>215</v>
      </c>
      <c r="DY262" t="s">
        <v>224</v>
      </c>
      <c r="DZ262" t="s">
        <v>408</v>
      </c>
      <c r="EA262" t="s">
        <v>219</v>
      </c>
      <c r="EB262" t="s">
        <v>219</v>
      </c>
      <c r="ED262" t="s">
        <v>288</v>
      </c>
      <c r="EE262" t="s">
        <v>218</v>
      </c>
      <c r="EF262" t="s">
        <v>375</v>
      </c>
      <c r="EH262" t="s">
        <v>218</v>
      </c>
      <c r="EI262" t="s">
        <v>230</v>
      </c>
      <c r="EL262" t="s">
        <v>215</v>
      </c>
      <c r="EN262" t="s">
        <v>218</v>
      </c>
      <c r="ES262" t="s">
        <v>218</v>
      </c>
      <c r="FA262" s="8">
        <v>38194</v>
      </c>
      <c r="FB262" t="s">
        <v>314</v>
      </c>
      <c r="FC262" s="8">
        <v>38965</v>
      </c>
      <c r="FD262" t="s">
        <v>309</v>
      </c>
      <c r="FQ262" s="8">
        <v>38965</v>
      </c>
      <c r="FT262" t="s">
        <v>215</v>
      </c>
      <c r="FU262" t="s">
        <v>215</v>
      </c>
      <c r="FV262" t="s">
        <v>224</v>
      </c>
      <c r="FW262" t="s">
        <v>215</v>
      </c>
      <c r="GG262" t="s">
        <v>219</v>
      </c>
      <c r="GH262" t="s">
        <v>219</v>
      </c>
      <c r="GO262" t="s">
        <v>215</v>
      </c>
      <c r="GP262" t="s">
        <v>215</v>
      </c>
      <c r="GQ262" t="s">
        <v>215</v>
      </c>
      <c r="GR262" t="s">
        <v>215</v>
      </c>
      <c r="GS262" t="s">
        <v>215</v>
      </c>
      <c r="GT262" t="s">
        <v>215</v>
      </c>
      <c r="GU262" t="s">
        <v>215</v>
      </c>
      <c r="GV262" t="s">
        <v>215</v>
      </c>
      <c r="GW262" t="s">
        <v>215</v>
      </c>
      <c r="GZ262" t="s">
        <v>215</v>
      </c>
      <c r="HA262" t="s">
        <v>215</v>
      </c>
      <c r="HB262" t="s">
        <v>215</v>
      </c>
      <c r="HC262" t="s">
        <v>215</v>
      </c>
      <c r="HD262" t="s">
        <v>215</v>
      </c>
      <c r="HE262" t="s">
        <v>215</v>
      </c>
      <c r="HF262" t="s">
        <v>215</v>
      </c>
      <c r="HG262" t="s">
        <v>215</v>
      </c>
      <c r="HH262" t="s">
        <v>215</v>
      </c>
      <c r="HK262" t="s">
        <v>215</v>
      </c>
      <c r="HL262" t="s">
        <v>215</v>
      </c>
      <c r="HM262" t="s">
        <v>215</v>
      </c>
      <c r="HN262" t="s">
        <v>215</v>
      </c>
      <c r="HO262" t="s">
        <v>215</v>
      </c>
      <c r="HP262" t="s">
        <v>215</v>
      </c>
      <c r="HQ262" t="s">
        <v>215</v>
      </c>
      <c r="HR262" t="s">
        <v>215</v>
      </c>
      <c r="HS262" t="s">
        <v>215</v>
      </c>
      <c r="HV262" t="s">
        <v>218</v>
      </c>
      <c r="HW262" t="s">
        <v>231</v>
      </c>
      <c r="HX262" s="9" t="s">
        <v>239</v>
      </c>
      <c r="HY262" t="s">
        <v>224</v>
      </c>
      <c r="HZ262" t="s">
        <v>215</v>
      </c>
      <c r="IA262" t="s">
        <v>215</v>
      </c>
      <c r="IB262" t="s">
        <v>215</v>
      </c>
      <c r="IC262" t="s">
        <v>215</v>
      </c>
      <c r="ID262" t="s">
        <v>215</v>
      </c>
      <c r="IE262" t="s">
        <v>215</v>
      </c>
      <c r="IF262" t="s">
        <v>215</v>
      </c>
      <c r="IG262" t="s">
        <v>215</v>
      </c>
      <c r="II262" t="s">
        <v>529</v>
      </c>
      <c r="IJ262" t="s">
        <v>215</v>
      </c>
      <c r="IK262" t="s">
        <v>215</v>
      </c>
      <c r="IL262" t="s">
        <v>215</v>
      </c>
      <c r="IM262" t="s">
        <v>215</v>
      </c>
      <c r="IN262" t="s">
        <v>215</v>
      </c>
      <c r="IO262" t="s">
        <v>215</v>
      </c>
      <c r="IP262" t="s">
        <v>215</v>
      </c>
      <c r="IQ262" t="s">
        <v>215</v>
      </c>
      <c r="IR262" t="s">
        <v>215</v>
      </c>
      <c r="IS262" t="s">
        <v>215</v>
      </c>
      <c r="IT262" t="s">
        <v>215</v>
      </c>
      <c r="IU262" t="s">
        <v>215</v>
      </c>
      <c r="IV262" t="s">
        <v>215</v>
      </c>
      <c r="IW262" t="s">
        <v>215</v>
      </c>
      <c r="IX262" t="s">
        <v>215</v>
      </c>
      <c r="IY262" t="s">
        <v>215</v>
      </c>
      <c r="IZ262" t="s">
        <v>215</v>
      </c>
      <c r="JA262" t="s">
        <v>215</v>
      </c>
      <c r="JB262" t="s">
        <v>215</v>
      </c>
      <c r="JC262" t="s">
        <v>215</v>
      </c>
      <c r="JD262" t="s">
        <v>215</v>
      </c>
      <c r="JE262" t="s">
        <v>215</v>
      </c>
      <c r="JF262" t="s">
        <v>215</v>
      </c>
      <c r="JI262" t="s">
        <v>215</v>
      </c>
      <c r="JJ262" t="s">
        <v>215</v>
      </c>
      <c r="JK262" t="s">
        <v>215</v>
      </c>
      <c r="JL262" t="s">
        <v>215</v>
      </c>
      <c r="JM262" t="s">
        <v>215</v>
      </c>
      <c r="JN262" t="s">
        <v>215</v>
      </c>
      <c r="JO262" t="s">
        <v>215</v>
      </c>
      <c r="JP262" t="s">
        <v>215</v>
      </c>
      <c r="JQ262" t="s">
        <v>215</v>
      </c>
      <c r="JR262" t="s">
        <v>215</v>
      </c>
      <c r="JS262" t="s">
        <v>215</v>
      </c>
      <c r="JT262" t="s">
        <v>215</v>
      </c>
      <c r="JU262" t="s">
        <v>215</v>
      </c>
      <c r="JV262" t="s">
        <v>215</v>
      </c>
      <c r="JW262" t="s">
        <v>215</v>
      </c>
      <c r="JX262" t="s">
        <v>215</v>
      </c>
      <c r="JY262" t="s">
        <v>215</v>
      </c>
      <c r="JZ262" t="s">
        <v>215</v>
      </c>
      <c r="KA262" t="s">
        <v>215</v>
      </c>
      <c r="KB262" t="s">
        <v>215</v>
      </c>
      <c r="KC262" t="s">
        <v>215</v>
      </c>
      <c r="KD262" t="s">
        <v>215</v>
      </c>
      <c r="KE262" t="s">
        <v>215</v>
      </c>
      <c r="KH262" t="s">
        <v>215</v>
      </c>
      <c r="KI262" t="s">
        <v>215</v>
      </c>
      <c r="KJ262" t="s">
        <v>215</v>
      </c>
      <c r="KK262" t="s">
        <v>215</v>
      </c>
      <c r="KL262" t="s">
        <v>215</v>
      </c>
      <c r="KM262" t="s">
        <v>215</v>
      </c>
      <c r="KN262" t="s">
        <v>215</v>
      </c>
      <c r="KO262" t="s">
        <v>215</v>
      </c>
      <c r="KP262" t="s">
        <v>215</v>
      </c>
      <c r="KQ262" t="s">
        <v>215</v>
      </c>
      <c r="KR262" t="s">
        <v>215</v>
      </c>
      <c r="KS262" t="s">
        <v>215</v>
      </c>
      <c r="KT262" t="s">
        <v>215</v>
      </c>
      <c r="KU262" t="s">
        <v>215</v>
      </c>
      <c r="KV262" t="s">
        <v>219</v>
      </c>
      <c r="KZ262" t="s">
        <v>219</v>
      </c>
      <c r="LG262" t="s">
        <v>215</v>
      </c>
      <c r="LH262" t="s">
        <v>215</v>
      </c>
      <c r="LI262" t="s">
        <v>215</v>
      </c>
      <c r="LJ262" t="s">
        <v>215</v>
      </c>
      <c r="LK262" t="s">
        <v>215</v>
      </c>
      <c r="LL262" t="s">
        <v>215</v>
      </c>
      <c r="LM262" t="s">
        <v>215</v>
      </c>
      <c r="LN262" t="s">
        <v>215</v>
      </c>
      <c r="LO262" t="s">
        <v>215</v>
      </c>
      <c r="LR262" t="s">
        <v>215</v>
      </c>
      <c r="LS262" t="s">
        <v>215</v>
      </c>
      <c r="LT262" t="s">
        <v>215</v>
      </c>
      <c r="LU262" t="s">
        <v>215</v>
      </c>
      <c r="LV262" t="s">
        <v>215</v>
      </c>
      <c r="LW262" t="s">
        <v>215</v>
      </c>
      <c r="LX262" t="s">
        <v>215</v>
      </c>
      <c r="LY262" t="s">
        <v>215</v>
      </c>
      <c r="LZ262" t="s">
        <v>215</v>
      </c>
      <c r="MC262" t="s">
        <v>219</v>
      </c>
      <c r="MD262" t="s">
        <v>215</v>
      </c>
      <c r="ME262" t="s">
        <v>215</v>
      </c>
      <c r="MF262" t="s">
        <v>215</v>
      </c>
      <c r="MG262" t="s">
        <v>215</v>
      </c>
      <c r="MH262" t="s">
        <v>215</v>
      </c>
      <c r="MI262" t="s">
        <v>215</v>
      </c>
      <c r="MJ262" t="s">
        <v>215</v>
      </c>
      <c r="MK262" t="s">
        <v>215</v>
      </c>
      <c r="MM262" t="s">
        <v>215</v>
      </c>
      <c r="MN262" t="s">
        <v>215</v>
      </c>
      <c r="MO262" t="s">
        <v>215</v>
      </c>
      <c r="MP262" t="s">
        <v>215</v>
      </c>
      <c r="MQ262" t="s">
        <v>215</v>
      </c>
      <c r="MS262" t="s">
        <v>219</v>
      </c>
      <c r="MT262" t="s">
        <v>215</v>
      </c>
      <c r="MU262" t="s">
        <v>215</v>
      </c>
      <c r="MV262" t="s">
        <v>215</v>
      </c>
      <c r="MW262" t="s">
        <v>215</v>
      </c>
      <c r="MX262" t="s">
        <v>215</v>
      </c>
      <c r="MY262" t="s">
        <v>215</v>
      </c>
      <c r="MZ262" t="s">
        <v>215</v>
      </c>
      <c r="NA262" t="s">
        <v>215</v>
      </c>
      <c r="NC262" t="s">
        <v>215</v>
      </c>
      <c r="ND262" t="s">
        <v>215</v>
      </c>
      <c r="NE262" t="s">
        <v>215</v>
      </c>
      <c r="NF262" t="s">
        <v>215</v>
      </c>
      <c r="NH262" t="s">
        <v>233</v>
      </c>
    </row>
    <row r="263" spans="1:372" x14ac:dyDescent="0.25">
      <c r="A263">
        <v>3760</v>
      </c>
      <c r="B263" s="8">
        <v>36077</v>
      </c>
      <c r="C263" s="8">
        <v>41617</v>
      </c>
      <c r="D263">
        <v>182</v>
      </c>
      <c r="E263">
        <v>15.17</v>
      </c>
      <c r="F263" t="s">
        <v>211</v>
      </c>
      <c r="H263" t="s">
        <v>242</v>
      </c>
      <c r="I263" t="s">
        <v>243</v>
      </c>
      <c r="J263" t="s">
        <v>288</v>
      </c>
      <c r="K263" t="s">
        <v>289</v>
      </c>
      <c r="M263" t="s">
        <v>215</v>
      </c>
      <c r="N263" t="s">
        <v>215</v>
      </c>
      <c r="O263" t="s">
        <v>215</v>
      </c>
      <c r="P263" t="s">
        <v>215</v>
      </c>
      <c r="Q263" t="s">
        <v>215</v>
      </c>
      <c r="R263" t="s">
        <v>215</v>
      </c>
      <c r="T263" t="s">
        <v>216</v>
      </c>
      <c r="U263" t="s">
        <v>234</v>
      </c>
      <c r="W263" t="s">
        <v>218</v>
      </c>
      <c r="X263" t="s">
        <v>219</v>
      </c>
      <c r="AA263" t="s">
        <v>220</v>
      </c>
      <c r="AC263" t="s">
        <v>261</v>
      </c>
      <c r="AF263" t="s">
        <v>221</v>
      </c>
      <c r="AH263" t="s">
        <v>218</v>
      </c>
      <c r="AI263" t="s">
        <v>219</v>
      </c>
      <c r="AJ263" t="s">
        <v>219</v>
      </c>
      <c r="AK263" t="s">
        <v>219</v>
      </c>
      <c r="AL263" t="s">
        <v>219</v>
      </c>
      <c r="AM263" t="s">
        <v>219</v>
      </c>
      <c r="AN263" t="s">
        <v>219</v>
      </c>
      <c r="AO263">
        <v>232</v>
      </c>
      <c r="AP263">
        <v>653</v>
      </c>
      <c r="AQ263" t="s">
        <v>219</v>
      </c>
      <c r="AS263" t="s">
        <v>222</v>
      </c>
      <c r="AU263" t="s">
        <v>222</v>
      </c>
      <c r="AV263" t="s">
        <v>219</v>
      </c>
      <c r="AW263" t="s">
        <v>223</v>
      </c>
      <c r="AX263" t="s">
        <v>215</v>
      </c>
      <c r="AY263" t="s">
        <v>215</v>
      </c>
      <c r="AZ263" t="s">
        <v>215</v>
      </c>
      <c r="BA263" t="s">
        <v>215</v>
      </c>
      <c r="BB263" t="s">
        <v>215</v>
      </c>
      <c r="BC263" t="s">
        <v>215</v>
      </c>
      <c r="BD263" t="s">
        <v>215</v>
      </c>
      <c r="BE263" t="s">
        <v>215</v>
      </c>
      <c r="BF263" t="s">
        <v>215</v>
      </c>
      <c r="BG263" t="s">
        <v>215</v>
      </c>
      <c r="BH263" t="s">
        <v>215</v>
      </c>
      <c r="BI263" t="s">
        <v>215</v>
      </c>
      <c r="BJ263" t="s">
        <v>215</v>
      </c>
      <c r="BK263" t="s">
        <v>224</v>
      </c>
      <c r="BL263" t="s">
        <v>215</v>
      </c>
      <c r="BM263" t="s">
        <v>224</v>
      </c>
      <c r="BN263" t="s">
        <v>215</v>
      </c>
      <c r="BO263" t="s">
        <v>215</v>
      </c>
      <c r="BP263" t="s">
        <v>215</v>
      </c>
      <c r="BQ263" t="s">
        <v>224</v>
      </c>
      <c r="BR263" t="s">
        <v>215</v>
      </c>
      <c r="BS263" t="s">
        <v>215</v>
      </c>
      <c r="BT263" t="s">
        <v>215</v>
      </c>
      <c r="BU263" t="s">
        <v>215</v>
      </c>
      <c r="BV263" t="s">
        <v>215</v>
      </c>
      <c r="BW263" t="s">
        <v>215</v>
      </c>
      <c r="BX263" t="s">
        <v>215</v>
      </c>
      <c r="BY263" t="s">
        <v>215</v>
      </c>
      <c r="CB263" t="s">
        <v>218</v>
      </c>
      <c r="CI263" t="s">
        <v>218</v>
      </c>
      <c r="CL263" t="s">
        <v>218</v>
      </c>
      <c r="CO263" t="s">
        <v>218</v>
      </c>
      <c r="CQ263" t="s">
        <v>215</v>
      </c>
      <c r="CR263" t="s">
        <v>215</v>
      </c>
      <c r="CS263" t="s">
        <v>215</v>
      </c>
      <c r="CT263" t="s">
        <v>215</v>
      </c>
      <c r="CX263" t="s">
        <v>224</v>
      </c>
      <c r="CY263" t="s">
        <v>215</v>
      </c>
      <c r="CZ263" t="s">
        <v>215</v>
      </c>
      <c r="DA263" t="s">
        <v>215</v>
      </c>
      <c r="DB263" t="s">
        <v>224</v>
      </c>
      <c r="DC263" t="s">
        <v>215</v>
      </c>
      <c r="DD263" t="s">
        <v>218</v>
      </c>
      <c r="DE263" t="s">
        <v>219</v>
      </c>
      <c r="DH263" t="s">
        <v>226</v>
      </c>
      <c r="DI263" t="s">
        <v>227</v>
      </c>
      <c r="DJ263" t="s">
        <v>228</v>
      </c>
      <c r="DL263" t="s">
        <v>215</v>
      </c>
      <c r="DM263" t="s">
        <v>215</v>
      </c>
      <c r="DN263" t="s">
        <v>215</v>
      </c>
      <c r="DO263" t="s">
        <v>224</v>
      </c>
      <c r="DP263" t="s">
        <v>215</v>
      </c>
      <c r="DQ263" t="s">
        <v>215</v>
      </c>
      <c r="DR263" t="s">
        <v>215</v>
      </c>
      <c r="DS263" t="s">
        <v>215</v>
      </c>
      <c r="DT263" t="s">
        <v>224</v>
      </c>
      <c r="DU263" t="s">
        <v>215</v>
      </c>
      <c r="DV263" t="s">
        <v>215</v>
      </c>
      <c r="DW263" t="s">
        <v>215</v>
      </c>
      <c r="DX263" t="s">
        <v>215</v>
      </c>
      <c r="DY263" t="s">
        <v>215</v>
      </c>
      <c r="EA263" t="s">
        <v>219</v>
      </c>
      <c r="EB263" t="s">
        <v>219</v>
      </c>
      <c r="ED263" t="s">
        <v>288</v>
      </c>
      <c r="EE263" t="s">
        <v>218</v>
      </c>
      <c r="EF263" t="s">
        <v>375</v>
      </c>
      <c r="EH263" t="s">
        <v>218</v>
      </c>
      <c r="EI263" t="s">
        <v>230</v>
      </c>
      <c r="EL263" t="s">
        <v>215</v>
      </c>
      <c r="ES263" t="s">
        <v>218</v>
      </c>
      <c r="EV263" t="s">
        <v>218</v>
      </c>
      <c r="FQ263" s="8">
        <v>40690</v>
      </c>
      <c r="FT263" t="s">
        <v>224</v>
      </c>
      <c r="FU263" t="s">
        <v>215</v>
      </c>
      <c r="FV263" t="s">
        <v>215</v>
      </c>
      <c r="FW263" t="s">
        <v>215</v>
      </c>
      <c r="GD263" s="8">
        <v>38532</v>
      </c>
      <c r="GE263" t="s">
        <v>318</v>
      </c>
      <c r="GG263" t="s">
        <v>219</v>
      </c>
      <c r="GH263" t="s">
        <v>219</v>
      </c>
      <c r="GO263" t="s">
        <v>215</v>
      </c>
      <c r="GP263" t="s">
        <v>215</v>
      </c>
      <c r="GQ263" t="s">
        <v>215</v>
      </c>
      <c r="GR263" t="s">
        <v>215</v>
      </c>
      <c r="GS263" t="s">
        <v>215</v>
      </c>
      <c r="GT263" t="s">
        <v>215</v>
      </c>
      <c r="GU263" t="s">
        <v>215</v>
      </c>
      <c r="GV263" t="s">
        <v>215</v>
      </c>
      <c r="GW263" t="s">
        <v>215</v>
      </c>
      <c r="GZ263" t="s">
        <v>215</v>
      </c>
      <c r="HA263" t="s">
        <v>215</v>
      </c>
      <c r="HB263" t="s">
        <v>215</v>
      </c>
      <c r="HC263" t="s">
        <v>215</v>
      </c>
      <c r="HD263" t="s">
        <v>215</v>
      </c>
      <c r="HE263" t="s">
        <v>215</v>
      </c>
      <c r="HF263" t="s">
        <v>215</v>
      </c>
      <c r="HG263" t="s">
        <v>215</v>
      </c>
      <c r="HH263" t="s">
        <v>215</v>
      </c>
      <c r="HK263" t="s">
        <v>215</v>
      </c>
      <c r="HL263" t="s">
        <v>215</v>
      </c>
      <c r="HM263" t="s">
        <v>215</v>
      </c>
      <c r="HN263" t="s">
        <v>215</v>
      </c>
      <c r="HO263" t="s">
        <v>215</v>
      </c>
      <c r="HP263" t="s">
        <v>215</v>
      </c>
      <c r="HQ263" t="s">
        <v>215</v>
      </c>
      <c r="HR263" t="s">
        <v>215</v>
      </c>
      <c r="HS263" t="s">
        <v>215</v>
      </c>
      <c r="HV263" t="s">
        <v>218</v>
      </c>
      <c r="HW263" t="s">
        <v>231</v>
      </c>
      <c r="HX263" s="9" t="s">
        <v>239</v>
      </c>
      <c r="HY263" t="s">
        <v>215</v>
      </c>
      <c r="HZ263" t="s">
        <v>215</v>
      </c>
      <c r="IA263" t="s">
        <v>215</v>
      </c>
      <c r="IB263" t="s">
        <v>215</v>
      </c>
      <c r="IC263" t="s">
        <v>224</v>
      </c>
      <c r="ID263" t="s">
        <v>215</v>
      </c>
      <c r="IE263" t="s">
        <v>215</v>
      </c>
      <c r="IF263" t="s">
        <v>215</v>
      </c>
      <c r="IG263" t="s">
        <v>215</v>
      </c>
      <c r="II263" t="s">
        <v>529</v>
      </c>
      <c r="IJ263" t="s">
        <v>224</v>
      </c>
      <c r="IK263" t="s">
        <v>215</v>
      </c>
      <c r="IL263" t="s">
        <v>215</v>
      </c>
      <c r="IM263" t="s">
        <v>215</v>
      </c>
      <c r="IN263" t="s">
        <v>215</v>
      </c>
      <c r="IO263" t="s">
        <v>215</v>
      </c>
      <c r="IP263" t="s">
        <v>215</v>
      </c>
      <c r="IQ263" t="s">
        <v>215</v>
      </c>
      <c r="IR263" t="s">
        <v>215</v>
      </c>
      <c r="IS263" t="s">
        <v>215</v>
      </c>
      <c r="IT263" t="s">
        <v>215</v>
      </c>
      <c r="IU263" t="s">
        <v>215</v>
      </c>
      <c r="IV263" t="s">
        <v>215</v>
      </c>
      <c r="IW263" t="s">
        <v>215</v>
      </c>
      <c r="IX263" t="s">
        <v>215</v>
      </c>
      <c r="IY263" t="s">
        <v>215</v>
      </c>
      <c r="IZ263" t="s">
        <v>215</v>
      </c>
      <c r="JA263" t="s">
        <v>215</v>
      </c>
      <c r="JB263" t="s">
        <v>215</v>
      </c>
      <c r="JC263" t="s">
        <v>215</v>
      </c>
      <c r="JD263" t="s">
        <v>215</v>
      </c>
      <c r="JE263" t="s">
        <v>215</v>
      </c>
      <c r="JF263" t="s">
        <v>215</v>
      </c>
      <c r="JI263" t="s">
        <v>215</v>
      </c>
      <c r="JJ263" t="s">
        <v>215</v>
      </c>
      <c r="JK263" t="s">
        <v>215</v>
      </c>
      <c r="JL263" t="s">
        <v>215</v>
      </c>
      <c r="JM263" t="s">
        <v>215</v>
      </c>
      <c r="JN263" t="s">
        <v>215</v>
      </c>
      <c r="JO263" t="s">
        <v>215</v>
      </c>
      <c r="JP263" t="s">
        <v>215</v>
      </c>
      <c r="JQ263" t="s">
        <v>215</v>
      </c>
      <c r="JR263" t="s">
        <v>215</v>
      </c>
      <c r="JS263" t="s">
        <v>215</v>
      </c>
      <c r="JT263" t="s">
        <v>215</v>
      </c>
      <c r="JU263" t="s">
        <v>215</v>
      </c>
      <c r="JV263" t="s">
        <v>215</v>
      </c>
      <c r="JW263" t="s">
        <v>215</v>
      </c>
      <c r="JX263" t="s">
        <v>215</v>
      </c>
      <c r="JY263" t="s">
        <v>215</v>
      </c>
      <c r="JZ263" t="s">
        <v>215</v>
      </c>
      <c r="KA263" t="s">
        <v>215</v>
      </c>
      <c r="KB263" t="s">
        <v>215</v>
      </c>
      <c r="KC263" t="s">
        <v>215</v>
      </c>
      <c r="KD263" t="s">
        <v>215</v>
      </c>
      <c r="KE263" t="s">
        <v>215</v>
      </c>
      <c r="KH263" t="s">
        <v>215</v>
      </c>
      <c r="KI263" t="s">
        <v>215</v>
      </c>
      <c r="KJ263" t="s">
        <v>215</v>
      </c>
      <c r="KK263" t="s">
        <v>215</v>
      </c>
      <c r="KL263" t="s">
        <v>215</v>
      </c>
      <c r="KM263" t="s">
        <v>215</v>
      </c>
      <c r="KN263" t="s">
        <v>215</v>
      </c>
      <c r="KO263" t="s">
        <v>215</v>
      </c>
      <c r="KP263" t="s">
        <v>215</v>
      </c>
      <c r="KQ263" t="s">
        <v>215</v>
      </c>
      <c r="KR263" t="s">
        <v>215</v>
      </c>
      <c r="KS263" t="s">
        <v>215</v>
      </c>
      <c r="KT263" t="s">
        <v>215</v>
      </c>
      <c r="KU263" t="s">
        <v>215</v>
      </c>
      <c r="KV263" t="s">
        <v>219</v>
      </c>
      <c r="KZ263" t="s">
        <v>219</v>
      </c>
      <c r="LG263" t="s">
        <v>215</v>
      </c>
      <c r="LH263" t="s">
        <v>215</v>
      </c>
      <c r="LI263" t="s">
        <v>215</v>
      </c>
      <c r="LJ263" t="s">
        <v>215</v>
      </c>
      <c r="LK263" t="s">
        <v>215</v>
      </c>
      <c r="LL263" t="s">
        <v>215</v>
      </c>
      <c r="LM263" t="s">
        <v>215</v>
      </c>
      <c r="LN263" t="s">
        <v>215</v>
      </c>
      <c r="LO263" t="s">
        <v>215</v>
      </c>
      <c r="LR263" t="s">
        <v>215</v>
      </c>
      <c r="LS263" t="s">
        <v>215</v>
      </c>
      <c r="LT263" t="s">
        <v>215</v>
      </c>
      <c r="LU263" t="s">
        <v>215</v>
      </c>
      <c r="LV263" t="s">
        <v>215</v>
      </c>
      <c r="LW263" t="s">
        <v>215</v>
      </c>
      <c r="LX263" t="s">
        <v>215</v>
      </c>
      <c r="LY263" t="s">
        <v>215</v>
      </c>
      <c r="LZ263" t="s">
        <v>215</v>
      </c>
      <c r="MC263" t="s">
        <v>219</v>
      </c>
      <c r="MD263" t="s">
        <v>215</v>
      </c>
      <c r="ME263" t="s">
        <v>215</v>
      </c>
      <c r="MF263" t="s">
        <v>215</v>
      </c>
      <c r="MG263" t="s">
        <v>215</v>
      </c>
      <c r="MH263" t="s">
        <v>215</v>
      </c>
      <c r="MI263" t="s">
        <v>215</v>
      </c>
      <c r="MJ263" t="s">
        <v>215</v>
      </c>
      <c r="MK263" t="s">
        <v>215</v>
      </c>
      <c r="MM263" t="s">
        <v>215</v>
      </c>
      <c r="MN263" t="s">
        <v>215</v>
      </c>
      <c r="MO263" t="s">
        <v>215</v>
      </c>
      <c r="MP263" t="s">
        <v>215</v>
      </c>
      <c r="MQ263" t="s">
        <v>215</v>
      </c>
      <c r="MS263" t="s">
        <v>219</v>
      </c>
      <c r="MT263" t="s">
        <v>215</v>
      </c>
      <c r="MU263" t="s">
        <v>215</v>
      </c>
      <c r="MV263" t="s">
        <v>215</v>
      </c>
      <c r="MW263" t="s">
        <v>215</v>
      </c>
      <c r="MX263" t="s">
        <v>215</v>
      </c>
      <c r="MY263" t="s">
        <v>215</v>
      </c>
      <c r="MZ263" t="s">
        <v>215</v>
      </c>
      <c r="NA263" t="s">
        <v>215</v>
      </c>
      <c r="NC263" t="s">
        <v>215</v>
      </c>
      <c r="ND263" t="s">
        <v>215</v>
      </c>
      <c r="NE263" t="s">
        <v>215</v>
      </c>
      <c r="NF263" t="s">
        <v>215</v>
      </c>
      <c r="NH263" t="s">
        <v>233</v>
      </c>
    </row>
    <row r="264" spans="1:372" x14ac:dyDescent="0.25">
      <c r="A264">
        <v>3103</v>
      </c>
      <c r="B264" s="8">
        <v>35594</v>
      </c>
      <c r="C264" s="8">
        <v>41598</v>
      </c>
      <c r="D264">
        <v>197</v>
      </c>
      <c r="E264">
        <v>16.420000000000002</v>
      </c>
      <c r="F264" t="s">
        <v>240</v>
      </c>
      <c r="G264" t="s">
        <v>245</v>
      </c>
      <c r="H264" t="s">
        <v>242</v>
      </c>
      <c r="I264" t="s">
        <v>243</v>
      </c>
      <c r="J264" t="s">
        <v>288</v>
      </c>
      <c r="K264" t="s">
        <v>289</v>
      </c>
      <c r="M264" t="s">
        <v>215</v>
      </c>
      <c r="N264" t="s">
        <v>215</v>
      </c>
      <c r="O264" t="s">
        <v>215</v>
      </c>
      <c r="P264" t="s">
        <v>215</v>
      </c>
      <c r="Q264" t="s">
        <v>215</v>
      </c>
      <c r="R264" t="s">
        <v>215</v>
      </c>
      <c r="T264" t="s">
        <v>216</v>
      </c>
      <c r="U264" t="s">
        <v>234</v>
      </c>
      <c r="W264" t="s">
        <v>218</v>
      </c>
      <c r="X264" t="s">
        <v>219</v>
      </c>
      <c r="AA264" t="s">
        <v>220</v>
      </c>
      <c r="AC264" t="s">
        <v>261</v>
      </c>
      <c r="AF264" t="s">
        <v>221</v>
      </c>
      <c r="AH264" t="s">
        <v>218</v>
      </c>
      <c r="AI264" t="s">
        <v>219</v>
      </c>
      <c r="AJ264" t="s">
        <v>219</v>
      </c>
      <c r="AK264" t="s">
        <v>219</v>
      </c>
      <c r="AL264" t="s">
        <v>219</v>
      </c>
      <c r="AM264" t="s">
        <v>219</v>
      </c>
      <c r="AN264" t="s">
        <v>219</v>
      </c>
      <c r="AO264">
        <v>34</v>
      </c>
      <c r="AP264">
        <v>360</v>
      </c>
      <c r="AQ264" t="s">
        <v>219</v>
      </c>
      <c r="AS264" t="s">
        <v>222</v>
      </c>
      <c r="AU264" t="s">
        <v>222</v>
      </c>
      <c r="AV264" t="s">
        <v>219</v>
      </c>
      <c r="AW264" t="s">
        <v>223</v>
      </c>
      <c r="AX264" t="s">
        <v>215</v>
      </c>
      <c r="AY264" t="s">
        <v>215</v>
      </c>
      <c r="AZ264" t="s">
        <v>215</v>
      </c>
      <c r="BA264" t="s">
        <v>215</v>
      </c>
      <c r="BB264" t="s">
        <v>215</v>
      </c>
      <c r="BC264" t="s">
        <v>215</v>
      </c>
      <c r="BD264" t="s">
        <v>215</v>
      </c>
      <c r="BE264" t="s">
        <v>215</v>
      </c>
      <c r="BF264" t="s">
        <v>215</v>
      </c>
      <c r="BG264" t="s">
        <v>215</v>
      </c>
      <c r="BH264" t="s">
        <v>215</v>
      </c>
      <c r="BI264" t="s">
        <v>215</v>
      </c>
      <c r="BJ264" t="s">
        <v>215</v>
      </c>
      <c r="BK264" t="s">
        <v>224</v>
      </c>
      <c r="BL264" t="s">
        <v>215</v>
      </c>
      <c r="BM264" t="s">
        <v>215</v>
      </c>
      <c r="BN264" t="s">
        <v>215</v>
      </c>
      <c r="BO264" t="s">
        <v>215</v>
      </c>
      <c r="BP264" t="s">
        <v>215</v>
      </c>
      <c r="BQ264" t="s">
        <v>224</v>
      </c>
      <c r="BR264" t="s">
        <v>215</v>
      </c>
      <c r="BS264" t="s">
        <v>215</v>
      </c>
      <c r="BT264" t="s">
        <v>215</v>
      </c>
      <c r="BU264" t="s">
        <v>215</v>
      </c>
      <c r="BV264" t="s">
        <v>215</v>
      </c>
      <c r="BW264" t="s">
        <v>215</v>
      </c>
      <c r="BX264" t="s">
        <v>215</v>
      </c>
      <c r="BY264" t="s">
        <v>215</v>
      </c>
      <c r="CA264" t="s">
        <v>219</v>
      </c>
      <c r="CB264" t="s">
        <v>218</v>
      </c>
      <c r="CC264" t="s">
        <v>219</v>
      </c>
      <c r="CD264" t="s">
        <v>219</v>
      </c>
      <c r="CE264" t="s">
        <v>219</v>
      </c>
      <c r="CF264" t="s">
        <v>219</v>
      </c>
      <c r="CG264" t="s">
        <v>219</v>
      </c>
      <c r="CH264" t="s">
        <v>219</v>
      </c>
      <c r="CI264" t="s">
        <v>219</v>
      </c>
      <c r="CJ264" t="s">
        <v>219</v>
      </c>
      <c r="CK264" t="s">
        <v>218</v>
      </c>
      <c r="CL264" t="s">
        <v>219</v>
      </c>
      <c r="CM264" t="s">
        <v>219</v>
      </c>
      <c r="CN264" t="s">
        <v>219</v>
      </c>
      <c r="CO264" t="s">
        <v>219</v>
      </c>
      <c r="CP264" t="s">
        <v>219</v>
      </c>
      <c r="CQ264" t="s">
        <v>215</v>
      </c>
      <c r="CR264" t="s">
        <v>215</v>
      </c>
      <c r="CS264" t="s">
        <v>215</v>
      </c>
      <c r="CT264" t="s">
        <v>215</v>
      </c>
      <c r="CX264" t="s">
        <v>215</v>
      </c>
      <c r="CY264" t="s">
        <v>215</v>
      </c>
      <c r="CZ264" t="s">
        <v>224</v>
      </c>
      <c r="DA264" t="s">
        <v>215</v>
      </c>
      <c r="DB264" t="s">
        <v>224</v>
      </c>
      <c r="DC264" t="s">
        <v>215</v>
      </c>
      <c r="DD264" t="s">
        <v>218</v>
      </c>
      <c r="DE264" t="s">
        <v>219</v>
      </c>
      <c r="DH264" t="s">
        <v>226</v>
      </c>
      <c r="DI264" t="s">
        <v>227</v>
      </c>
      <c r="DJ264" t="s">
        <v>228</v>
      </c>
      <c r="DL264" t="s">
        <v>215</v>
      </c>
      <c r="DM264" t="s">
        <v>215</v>
      </c>
      <c r="DN264" t="s">
        <v>215</v>
      </c>
      <c r="DO264" t="s">
        <v>215</v>
      </c>
      <c r="DP264" t="s">
        <v>215</v>
      </c>
      <c r="DQ264" t="s">
        <v>215</v>
      </c>
      <c r="DR264" t="s">
        <v>215</v>
      </c>
      <c r="DS264" t="s">
        <v>215</v>
      </c>
      <c r="DT264" t="s">
        <v>215</v>
      </c>
      <c r="DU264" t="s">
        <v>215</v>
      </c>
      <c r="DV264" t="s">
        <v>215</v>
      </c>
      <c r="DW264" t="s">
        <v>215</v>
      </c>
      <c r="DX264" t="s">
        <v>215</v>
      </c>
      <c r="DY264" t="s">
        <v>215</v>
      </c>
      <c r="EA264" t="s">
        <v>219</v>
      </c>
      <c r="EB264" t="s">
        <v>219</v>
      </c>
      <c r="ED264" t="s">
        <v>288</v>
      </c>
      <c r="EE264" t="s">
        <v>218</v>
      </c>
      <c r="EF264" t="s">
        <v>309</v>
      </c>
      <c r="EG264" t="s">
        <v>393</v>
      </c>
      <c r="EH264" t="s">
        <v>219</v>
      </c>
      <c r="EL264" t="s">
        <v>224</v>
      </c>
      <c r="FT264" t="s">
        <v>215</v>
      </c>
      <c r="FU264" t="s">
        <v>215</v>
      </c>
      <c r="FV264" t="s">
        <v>215</v>
      </c>
      <c r="FW264" t="s">
        <v>215</v>
      </c>
      <c r="GG264" t="s">
        <v>219</v>
      </c>
      <c r="GH264" t="s">
        <v>219</v>
      </c>
      <c r="GO264" t="s">
        <v>215</v>
      </c>
      <c r="GP264" t="s">
        <v>215</v>
      </c>
      <c r="GQ264" t="s">
        <v>215</v>
      </c>
      <c r="GR264" t="s">
        <v>215</v>
      </c>
      <c r="GS264" t="s">
        <v>215</v>
      </c>
      <c r="GT264" t="s">
        <v>215</v>
      </c>
      <c r="GU264" t="s">
        <v>215</v>
      </c>
      <c r="GV264" t="s">
        <v>215</v>
      </c>
      <c r="GW264" t="s">
        <v>215</v>
      </c>
      <c r="GZ264" t="s">
        <v>215</v>
      </c>
      <c r="HA264" t="s">
        <v>215</v>
      </c>
      <c r="HB264" t="s">
        <v>215</v>
      </c>
      <c r="HC264" t="s">
        <v>215</v>
      </c>
      <c r="HD264" t="s">
        <v>215</v>
      </c>
      <c r="HE264" t="s">
        <v>215</v>
      </c>
      <c r="HF264" t="s">
        <v>215</v>
      </c>
      <c r="HG264" t="s">
        <v>215</v>
      </c>
      <c r="HH264" t="s">
        <v>215</v>
      </c>
      <c r="HK264" t="s">
        <v>215</v>
      </c>
      <c r="HL264" t="s">
        <v>215</v>
      </c>
      <c r="HM264" t="s">
        <v>215</v>
      </c>
      <c r="HN264" t="s">
        <v>215</v>
      </c>
      <c r="HO264" t="s">
        <v>215</v>
      </c>
      <c r="HP264" t="s">
        <v>215</v>
      </c>
      <c r="HQ264" t="s">
        <v>215</v>
      </c>
      <c r="HR264" t="s">
        <v>215</v>
      </c>
      <c r="HS264" t="s">
        <v>215</v>
      </c>
      <c r="HV264" t="s">
        <v>218</v>
      </c>
      <c r="HW264" t="s">
        <v>231</v>
      </c>
      <c r="HX264" s="9" t="s">
        <v>239</v>
      </c>
      <c r="HY264" t="s">
        <v>215</v>
      </c>
      <c r="HZ264" t="s">
        <v>215</v>
      </c>
      <c r="IA264" t="s">
        <v>215</v>
      </c>
      <c r="IB264" t="s">
        <v>215</v>
      </c>
      <c r="IC264" t="s">
        <v>215</v>
      </c>
      <c r="ID264" t="s">
        <v>215</v>
      </c>
      <c r="IE264" t="s">
        <v>215</v>
      </c>
      <c r="IF264" t="s">
        <v>215</v>
      </c>
      <c r="IG264" t="s">
        <v>224</v>
      </c>
      <c r="II264" t="s">
        <v>529</v>
      </c>
      <c r="IJ264" t="s">
        <v>215</v>
      </c>
      <c r="IK264" t="s">
        <v>215</v>
      </c>
      <c r="IL264" t="s">
        <v>215</v>
      </c>
      <c r="IM264" t="s">
        <v>215</v>
      </c>
      <c r="IN264" t="s">
        <v>215</v>
      </c>
      <c r="IO264" t="s">
        <v>215</v>
      </c>
      <c r="IP264" t="s">
        <v>215</v>
      </c>
      <c r="IQ264" t="s">
        <v>215</v>
      </c>
      <c r="IR264" t="s">
        <v>215</v>
      </c>
      <c r="IS264" t="s">
        <v>215</v>
      </c>
      <c r="IT264" t="s">
        <v>215</v>
      </c>
      <c r="IU264" t="s">
        <v>215</v>
      </c>
      <c r="IV264" t="s">
        <v>215</v>
      </c>
      <c r="IW264" t="s">
        <v>215</v>
      </c>
      <c r="IX264" t="s">
        <v>215</v>
      </c>
      <c r="IY264" t="s">
        <v>215</v>
      </c>
      <c r="IZ264" t="s">
        <v>215</v>
      </c>
      <c r="JA264" t="s">
        <v>215</v>
      </c>
      <c r="JB264" t="s">
        <v>215</v>
      </c>
      <c r="JC264" t="s">
        <v>215</v>
      </c>
      <c r="JD264" t="s">
        <v>215</v>
      </c>
      <c r="JE264" t="s">
        <v>215</v>
      </c>
      <c r="JF264" t="s">
        <v>215</v>
      </c>
      <c r="JI264" t="s">
        <v>215</v>
      </c>
      <c r="JJ264" t="s">
        <v>215</v>
      </c>
      <c r="JK264" t="s">
        <v>215</v>
      </c>
      <c r="JL264" t="s">
        <v>215</v>
      </c>
      <c r="JM264" t="s">
        <v>215</v>
      </c>
      <c r="JN264" t="s">
        <v>215</v>
      </c>
      <c r="JO264" t="s">
        <v>215</v>
      </c>
      <c r="JP264" t="s">
        <v>215</v>
      </c>
      <c r="JQ264" t="s">
        <v>215</v>
      </c>
      <c r="JR264" t="s">
        <v>215</v>
      </c>
      <c r="JS264" t="s">
        <v>215</v>
      </c>
      <c r="JT264" t="s">
        <v>215</v>
      </c>
      <c r="JU264" t="s">
        <v>215</v>
      </c>
      <c r="JV264" t="s">
        <v>215</v>
      </c>
      <c r="JW264" t="s">
        <v>215</v>
      </c>
      <c r="JX264" t="s">
        <v>215</v>
      </c>
      <c r="JY264" t="s">
        <v>215</v>
      </c>
      <c r="JZ264" t="s">
        <v>215</v>
      </c>
      <c r="KA264" t="s">
        <v>215</v>
      </c>
      <c r="KB264" t="s">
        <v>215</v>
      </c>
      <c r="KC264" t="s">
        <v>215</v>
      </c>
      <c r="KD264" t="s">
        <v>215</v>
      </c>
      <c r="KE264" t="s">
        <v>215</v>
      </c>
      <c r="KH264" t="s">
        <v>215</v>
      </c>
      <c r="KI264" t="s">
        <v>215</v>
      </c>
      <c r="KJ264" t="s">
        <v>215</v>
      </c>
      <c r="KK264" t="s">
        <v>215</v>
      </c>
      <c r="KL264" t="s">
        <v>215</v>
      </c>
      <c r="KM264" t="s">
        <v>215</v>
      </c>
      <c r="KN264" t="s">
        <v>215</v>
      </c>
      <c r="KO264" t="s">
        <v>215</v>
      </c>
      <c r="KP264" t="s">
        <v>215</v>
      </c>
      <c r="KQ264" t="s">
        <v>215</v>
      </c>
      <c r="KR264" t="s">
        <v>215</v>
      </c>
      <c r="KS264" t="s">
        <v>215</v>
      </c>
      <c r="KT264" t="s">
        <v>215</v>
      </c>
      <c r="KU264" t="s">
        <v>215</v>
      </c>
      <c r="KV264" t="s">
        <v>219</v>
      </c>
      <c r="KZ264" t="s">
        <v>219</v>
      </c>
      <c r="LG264" t="s">
        <v>215</v>
      </c>
      <c r="LH264" t="s">
        <v>215</v>
      </c>
      <c r="LI264" t="s">
        <v>215</v>
      </c>
      <c r="LJ264" t="s">
        <v>215</v>
      </c>
      <c r="LK264" t="s">
        <v>215</v>
      </c>
      <c r="LL264" t="s">
        <v>215</v>
      </c>
      <c r="LM264" t="s">
        <v>215</v>
      </c>
      <c r="LN264" t="s">
        <v>215</v>
      </c>
      <c r="LO264" t="s">
        <v>215</v>
      </c>
      <c r="LR264" t="s">
        <v>215</v>
      </c>
      <c r="LS264" t="s">
        <v>215</v>
      </c>
      <c r="LT264" t="s">
        <v>215</v>
      </c>
      <c r="LU264" t="s">
        <v>215</v>
      </c>
      <c r="LV264" t="s">
        <v>215</v>
      </c>
      <c r="LW264" t="s">
        <v>215</v>
      </c>
      <c r="LX264" t="s">
        <v>215</v>
      </c>
      <c r="LY264" t="s">
        <v>215</v>
      </c>
      <c r="LZ264" t="s">
        <v>215</v>
      </c>
      <c r="MC264" t="s">
        <v>219</v>
      </c>
      <c r="MD264" t="s">
        <v>215</v>
      </c>
      <c r="ME264" t="s">
        <v>215</v>
      </c>
      <c r="MF264" t="s">
        <v>215</v>
      </c>
      <c r="MG264" t="s">
        <v>215</v>
      </c>
      <c r="MH264" t="s">
        <v>215</v>
      </c>
      <c r="MI264" t="s">
        <v>215</v>
      </c>
      <c r="MJ264" t="s">
        <v>215</v>
      </c>
      <c r="MK264" t="s">
        <v>215</v>
      </c>
      <c r="MM264" t="s">
        <v>215</v>
      </c>
      <c r="MN264" t="s">
        <v>215</v>
      </c>
      <c r="MO264" t="s">
        <v>215</v>
      </c>
      <c r="MP264" t="s">
        <v>215</v>
      </c>
      <c r="MQ264" t="s">
        <v>215</v>
      </c>
      <c r="MS264" t="s">
        <v>219</v>
      </c>
      <c r="MT264" t="s">
        <v>215</v>
      </c>
      <c r="MU264" t="s">
        <v>215</v>
      </c>
      <c r="MV264" t="s">
        <v>215</v>
      </c>
      <c r="MW264" t="s">
        <v>215</v>
      </c>
      <c r="MX264" t="s">
        <v>215</v>
      </c>
      <c r="MY264" t="s">
        <v>215</v>
      </c>
      <c r="MZ264" t="s">
        <v>215</v>
      </c>
      <c r="NA264" t="s">
        <v>215</v>
      </c>
      <c r="NC264" t="s">
        <v>215</v>
      </c>
      <c r="ND264" t="s">
        <v>215</v>
      </c>
      <c r="NE264" t="s">
        <v>215</v>
      </c>
      <c r="NF264" t="s">
        <v>215</v>
      </c>
      <c r="NH264" t="s">
        <v>233</v>
      </c>
    </row>
    <row r="265" spans="1:372" x14ac:dyDescent="0.25">
      <c r="A265">
        <v>3460.1</v>
      </c>
      <c r="B265" s="8">
        <v>35203</v>
      </c>
      <c r="C265" s="8">
        <v>41479</v>
      </c>
      <c r="D265">
        <v>206</v>
      </c>
      <c r="E265">
        <v>17.170000000000002</v>
      </c>
      <c r="F265" t="s">
        <v>240</v>
      </c>
      <c r="G265" t="s">
        <v>241</v>
      </c>
      <c r="H265" t="s">
        <v>242</v>
      </c>
      <c r="I265" t="s">
        <v>243</v>
      </c>
      <c r="J265" t="s">
        <v>288</v>
      </c>
      <c r="K265" t="s">
        <v>289</v>
      </c>
      <c r="M265" t="s">
        <v>215</v>
      </c>
      <c r="N265" t="s">
        <v>215</v>
      </c>
      <c r="O265" t="s">
        <v>215</v>
      </c>
      <c r="P265" t="s">
        <v>215</v>
      </c>
      <c r="Q265" t="s">
        <v>215</v>
      </c>
      <c r="R265" t="s">
        <v>215</v>
      </c>
      <c r="T265" t="s">
        <v>216</v>
      </c>
      <c r="U265" t="s">
        <v>234</v>
      </c>
      <c r="W265" t="s">
        <v>218</v>
      </c>
      <c r="X265" t="s">
        <v>219</v>
      </c>
      <c r="AA265" t="s">
        <v>220</v>
      </c>
      <c r="AC265" t="s">
        <v>261</v>
      </c>
      <c r="AF265" t="s">
        <v>221</v>
      </c>
      <c r="AH265" t="s">
        <v>218</v>
      </c>
      <c r="AI265" t="s">
        <v>219</v>
      </c>
      <c r="AJ265" t="s">
        <v>219</v>
      </c>
      <c r="AK265" t="s">
        <v>219</v>
      </c>
      <c r="AL265" t="s">
        <v>219</v>
      </c>
      <c r="AM265" t="s">
        <v>219</v>
      </c>
      <c r="AN265" t="s">
        <v>219</v>
      </c>
      <c r="AO265">
        <v>60</v>
      </c>
      <c r="AP265">
        <v>501</v>
      </c>
      <c r="AQ265" t="s">
        <v>219</v>
      </c>
      <c r="AS265" t="s">
        <v>297</v>
      </c>
      <c r="AU265" t="s">
        <v>297</v>
      </c>
      <c r="AV265" t="s">
        <v>219</v>
      </c>
      <c r="AW265" t="s">
        <v>223</v>
      </c>
      <c r="AX265" t="s">
        <v>215</v>
      </c>
      <c r="AY265" t="s">
        <v>215</v>
      </c>
      <c r="AZ265" t="s">
        <v>215</v>
      </c>
      <c r="BA265" t="s">
        <v>215</v>
      </c>
      <c r="BB265" t="s">
        <v>215</v>
      </c>
      <c r="BC265" t="s">
        <v>215</v>
      </c>
      <c r="BD265" t="s">
        <v>215</v>
      </c>
      <c r="BE265" t="s">
        <v>215</v>
      </c>
      <c r="BF265" t="s">
        <v>215</v>
      </c>
      <c r="BG265" t="s">
        <v>215</v>
      </c>
      <c r="BH265" t="s">
        <v>215</v>
      </c>
      <c r="BI265" t="s">
        <v>215</v>
      </c>
      <c r="BJ265" t="s">
        <v>215</v>
      </c>
      <c r="BK265" t="s">
        <v>224</v>
      </c>
      <c r="BL265" t="s">
        <v>224</v>
      </c>
      <c r="BM265" t="s">
        <v>215</v>
      </c>
      <c r="BN265" t="s">
        <v>215</v>
      </c>
      <c r="BO265" t="s">
        <v>215</v>
      </c>
      <c r="BP265" t="s">
        <v>215</v>
      </c>
      <c r="BQ265" t="s">
        <v>224</v>
      </c>
      <c r="BR265" t="s">
        <v>215</v>
      </c>
      <c r="BS265" t="s">
        <v>215</v>
      </c>
      <c r="BT265" t="s">
        <v>215</v>
      </c>
      <c r="BU265" t="s">
        <v>215</v>
      </c>
      <c r="BV265" t="s">
        <v>215</v>
      </c>
      <c r="BW265" t="s">
        <v>215</v>
      </c>
      <c r="BX265" t="s">
        <v>215</v>
      </c>
      <c r="BY265" t="s">
        <v>215</v>
      </c>
      <c r="CB265" t="s">
        <v>218</v>
      </c>
      <c r="CI265" t="s">
        <v>218</v>
      </c>
      <c r="CK265" t="s">
        <v>218</v>
      </c>
      <c r="CQ265" t="s">
        <v>215</v>
      </c>
      <c r="CR265" t="s">
        <v>215</v>
      </c>
      <c r="CS265" t="s">
        <v>215</v>
      </c>
      <c r="CT265" t="s">
        <v>215</v>
      </c>
      <c r="CX265" t="s">
        <v>215</v>
      </c>
      <c r="CY265" t="s">
        <v>215</v>
      </c>
      <c r="CZ265" t="s">
        <v>215</v>
      </c>
      <c r="DA265" t="s">
        <v>215</v>
      </c>
      <c r="DB265" t="s">
        <v>215</v>
      </c>
      <c r="DC265" t="s">
        <v>224</v>
      </c>
      <c r="DD265" t="s">
        <v>218</v>
      </c>
      <c r="DE265" t="s">
        <v>219</v>
      </c>
      <c r="DG265" t="s">
        <v>245</v>
      </c>
      <c r="DH265" t="s">
        <v>226</v>
      </c>
      <c r="DI265" t="s">
        <v>227</v>
      </c>
      <c r="DJ265" t="s">
        <v>228</v>
      </c>
      <c r="DL265" t="s">
        <v>215</v>
      </c>
      <c r="DM265" t="s">
        <v>215</v>
      </c>
      <c r="DN265" t="s">
        <v>215</v>
      </c>
      <c r="DO265" t="s">
        <v>215</v>
      </c>
      <c r="DP265" t="s">
        <v>215</v>
      </c>
      <c r="DQ265" t="s">
        <v>215</v>
      </c>
      <c r="DR265" t="s">
        <v>215</v>
      </c>
      <c r="DS265" t="s">
        <v>215</v>
      </c>
      <c r="DT265" t="s">
        <v>224</v>
      </c>
      <c r="DU265" t="s">
        <v>215</v>
      </c>
      <c r="DV265" t="s">
        <v>215</v>
      </c>
      <c r="DW265" t="s">
        <v>215</v>
      </c>
      <c r="DX265" t="s">
        <v>215</v>
      </c>
      <c r="DY265" t="s">
        <v>215</v>
      </c>
      <c r="EA265" t="s">
        <v>219</v>
      </c>
      <c r="EB265" t="s">
        <v>219</v>
      </c>
      <c r="ED265" t="s">
        <v>288</v>
      </c>
      <c r="EE265" t="s">
        <v>218</v>
      </c>
      <c r="EF265" t="s">
        <v>309</v>
      </c>
      <c r="EG265" t="s">
        <v>376</v>
      </c>
      <c r="EH265" t="s">
        <v>218</v>
      </c>
      <c r="EI265" t="s">
        <v>230</v>
      </c>
      <c r="EL265" t="s">
        <v>215</v>
      </c>
      <c r="EO265" t="s">
        <v>218</v>
      </c>
      <c r="FE265" s="8">
        <v>40108</v>
      </c>
      <c r="FF265" t="s">
        <v>309</v>
      </c>
      <c r="FT265" t="s">
        <v>215</v>
      </c>
      <c r="FU265" t="s">
        <v>215</v>
      </c>
      <c r="FV265" t="s">
        <v>215</v>
      </c>
      <c r="FW265" t="s">
        <v>215</v>
      </c>
      <c r="GG265" t="s">
        <v>219</v>
      </c>
      <c r="GH265" t="s">
        <v>219</v>
      </c>
      <c r="GO265" t="s">
        <v>215</v>
      </c>
      <c r="GP265" t="s">
        <v>215</v>
      </c>
      <c r="GQ265" t="s">
        <v>215</v>
      </c>
      <c r="GR265" t="s">
        <v>215</v>
      </c>
      <c r="GS265" t="s">
        <v>215</v>
      </c>
      <c r="GT265" t="s">
        <v>215</v>
      </c>
      <c r="GU265" t="s">
        <v>215</v>
      </c>
      <c r="GV265" t="s">
        <v>215</v>
      </c>
      <c r="GW265" t="s">
        <v>215</v>
      </c>
      <c r="GZ265" t="s">
        <v>215</v>
      </c>
      <c r="HA265" t="s">
        <v>215</v>
      </c>
      <c r="HB265" t="s">
        <v>215</v>
      </c>
      <c r="HC265" t="s">
        <v>215</v>
      </c>
      <c r="HD265" t="s">
        <v>215</v>
      </c>
      <c r="HE265" t="s">
        <v>215</v>
      </c>
      <c r="HF265" t="s">
        <v>215</v>
      </c>
      <c r="HG265" t="s">
        <v>215</v>
      </c>
      <c r="HH265" t="s">
        <v>215</v>
      </c>
      <c r="HK265" t="s">
        <v>215</v>
      </c>
      <c r="HL265" t="s">
        <v>215</v>
      </c>
      <c r="HM265" t="s">
        <v>215</v>
      </c>
      <c r="HN265" t="s">
        <v>215</v>
      </c>
      <c r="HO265" t="s">
        <v>215</v>
      </c>
      <c r="HP265" t="s">
        <v>215</v>
      </c>
      <c r="HQ265" t="s">
        <v>215</v>
      </c>
      <c r="HR265" t="s">
        <v>215</v>
      </c>
      <c r="HS265" t="s">
        <v>215</v>
      </c>
      <c r="HV265" t="s">
        <v>218</v>
      </c>
      <c r="HW265" t="s">
        <v>231</v>
      </c>
      <c r="HX265" s="9" t="s">
        <v>239</v>
      </c>
      <c r="HY265" t="s">
        <v>215</v>
      </c>
      <c r="HZ265" t="s">
        <v>215</v>
      </c>
      <c r="IA265" t="s">
        <v>215</v>
      </c>
      <c r="IB265" t="s">
        <v>215</v>
      </c>
      <c r="IC265" t="s">
        <v>224</v>
      </c>
      <c r="ID265" t="s">
        <v>215</v>
      </c>
      <c r="IE265" t="s">
        <v>215</v>
      </c>
      <c r="IF265" t="s">
        <v>215</v>
      </c>
      <c r="IG265" t="s">
        <v>215</v>
      </c>
      <c r="II265" t="s">
        <v>529</v>
      </c>
      <c r="IJ265" t="s">
        <v>224</v>
      </c>
      <c r="IK265" t="s">
        <v>224</v>
      </c>
      <c r="IL265" t="s">
        <v>224</v>
      </c>
      <c r="IM265" t="s">
        <v>215</v>
      </c>
      <c r="IN265" t="s">
        <v>215</v>
      </c>
      <c r="IO265" t="s">
        <v>215</v>
      </c>
      <c r="IP265" t="s">
        <v>215</v>
      </c>
      <c r="IQ265" t="s">
        <v>215</v>
      </c>
      <c r="IR265" t="s">
        <v>215</v>
      </c>
      <c r="IS265" t="s">
        <v>215</v>
      </c>
      <c r="IT265" t="s">
        <v>215</v>
      </c>
      <c r="IU265" t="s">
        <v>215</v>
      </c>
      <c r="IV265" t="s">
        <v>215</v>
      </c>
      <c r="IW265" t="s">
        <v>215</v>
      </c>
      <c r="IX265" t="s">
        <v>215</v>
      </c>
      <c r="IY265" t="s">
        <v>215</v>
      </c>
      <c r="IZ265" t="s">
        <v>215</v>
      </c>
      <c r="JA265" t="s">
        <v>215</v>
      </c>
      <c r="JB265" t="s">
        <v>215</v>
      </c>
      <c r="JC265" t="s">
        <v>215</v>
      </c>
      <c r="JD265" t="s">
        <v>215</v>
      </c>
      <c r="JE265" t="s">
        <v>215</v>
      </c>
      <c r="JF265" t="s">
        <v>215</v>
      </c>
      <c r="JI265" t="s">
        <v>215</v>
      </c>
      <c r="JJ265" t="s">
        <v>215</v>
      </c>
      <c r="JK265" t="s">
        <v>215</v>
      </c>
      <c r="JL265" t="s">
        <v>215</v>
      </c>
      <c r="JM265" t="s">
        <v>215</v>
      </c>
      <c r="JN265" t="s">
        <v>215</v>
      </c>
      <c r="JO265" t="s">
        <v>215</v>
      </c>
      <c r="JP265" t="s">
        <v>215</v>
      </c>
      <c r="JQ265" t="s">
        <v>215</v>
      </c>
      <c r="JR265" t="s">
        <v>215</v>
      </c>
      <c r="JS265" t="s">
        <v>215</v>
      </c>
      <c r="JT265" t="s">
        <v>215</v>
      </c>
      <c r="JU265" t="s">
        <v>215</v>
      </c>
      <c r="JV265" t="s">
        <v>215</v>
      </c>
      <c r="JW265" t="s">
        <v>215</v>
      </c>
      <c r="JX265" t="s">
        <v>215</v>
      </c>
      <c r="JY265" t="s">
        <v>215</v>
      </c>
      <c r="JZ265" t="s">
        <v>215</v>
      </c>
      <c r="KA265" t="s">
        <v>215</v>
      </c>
      <c r="KB265" t="s">
        <v>215</v>
      </c>
      <c r="KC265" t="s">
        <v>215</v>
      </c>
      <c r="KD265" t="s">
        <v>215</v>
      </c>
      <c r="KE265" t="s">
        <v>215</v>
      </c>
      <c r="KH265" t="s">
        <v>215</v>
      </c>
      <c r="KI265" t="s">
        <v>215</v>
      </c>
      <c r="KJ265" t="s">
        <v>215</v>
      </c>
      <c r="KK265" t="s">
        <v>215</v>
      </c>
      <c r="KL265" t="s">
        <v>215</v>
      </c>
      <c r="KM265" t="s">
        <v>215</v>
      </c>
      <c r="KN265" t="s">
        <v>215</v>
      </c>
      <c r="KO265" t="s">
        <v>215</v>
      </c>
      <c r="KP265" t="s">
        <v>215</v>
      </c>
      <c r="KQ265" t="s">
        <v>215</v>
      </c>
      <c r="KR265" t="s">
        <v>215</v>
      </c>
      <c r="KS265" t="s">
        <v>215</v>
      </c>
      <c r="KT265" t="s">
        <v>215</v>
      </c>
      <c r="KU265" t="s">
        <v>215</v>
      </c>
      <c r="KV265" t="s">
        <v>219</v>
      </c>
      <c r="KZ265" t="s">
        <v>219</v>
      </c>
      <c r="LG265" t="s">
        <v>215</v>
      </c>
      <c r="LH265" t="s">
        <v>215</v>
      </c>
      <c r="LI265" t="s">
        <v>215</v>
      </c>
      <c r="LJ265" t="s">
        <v>215</v>
      </c>
      <c r="LK265" t="s">
        <v>215</v>
      </c>
      <c r="LL265" t="s">
        <v>215</v>
      </c>
      <c r="LM265" t="s">
        <v>215</v>
      </c>
      <c r="LN265" t="s">
        <v>215</v>
      </c>
      <c r="LO265" t="s">
        <v>215</v>
      </c>
      <c r="LR265" t="s">
        <v>215</v>
      </c>
      <c r="LS265" t="s">
        <v>215</v>
      </c>
      <c r="LT265" t="s">
        <v>215</v>
      </c>
      <c r="LU265" t="s">
        <v>215</v>
      </c>
      <c r="LV265" t="s">
        <v>215</v>
      </c>
      <c r="LW265" t="s">
        <v>215</v>
      </c>
      <c r="LX265" t="s">
        <v>215</v>
      </c>
      <c r="LY265" t="s">
        <v>215</v>
      </c>
      <c r="LZ265" t="s">
        <v>215</v>
      </c>
      <c r="MC265" t="s">
        <v>219</v>
      </c>
      <c r="MD265" t="s">
        <v>215</v>
      </c>
      <c r="ME265" t="s">
        <v>215</v>
      </c>
      <c r="MF265" t="s">
        <v>215</v>
      </c>
      <c r="MG265" t="s">
        <v>215</v>
      </c>
      <c r="MH265" t="s">
        <v>215</v>
      </c>
      <c r="MI265" t="s">
        <v>215</v>
      </c>
      <c r="MJ265" t="s">
        <v>215</v>
      </c>
      <c r="MK265" t="s">
        <v>215</v>
      </c>
      <c r="MM265" t="s">
        <v>215</v>
      </c>
      <c r="MN265" t="s">
        <v>215</v>
      </c>
      <c r="MO265" t="s">
        <v>215</v>
      </c>
      <c r="MP265" t="s">
        <v>215</v>
      </c>
      <c r="MQ265" t="s">
        <v>215</v>
      </c>
      <c r="MS265" t="s">
        <v>219</v>
      </c>
      <c r="MT265" t="s">
        <v>215</v>
      </c>
      <c r="MU265" t="s">
        <v>215</v>
      </c>
      <c r="MV265" t="s">
        <v>215</v>
      </c>
      <c r="MW265" t="s">
        <v>215</v>
      </c>
      <c r="MX265" t="s">
        <v>215</v>
      </c>
      <c r="MY265" t="s">
        <v>215</v>
      </c>
      <c r="MZ265" t="s">
        <v>215</v>
      </c>
      <c r="NA265" t="s">
        <v>215</v>
      </c>
      <c r="NC265" t="s">
        <v>215</v>
      </c>
      <c r="ND265" t="s">
        <v>215</v>
      </c>
      <c r="NE265" t="s">
        <v>215</v>
      </c>
      <c r="NF265" t="s">
        <v>215</v>
      </c>
      <c r="NH265" t="s">
        <v>233</v>
      </c>
    </row>
    <row r="266" spans="1:372" x14ac:dyDescent="0.25">
      <c r="A266">
        <v>3087</v>
      </c>
      <c r="B266" s="8">
        <v>34926</v>
      </c>
      <c r="C266" s="8">
        <v>41402</v>
      </c>
      <c r="D266">
        <v>213</v>
      </c>
      <c r="E266">
        <v>17.75</v>
      </c>
      <c r="F266" t="s">
        <v>240</v>
      </c>
      <c r="G266" t="s">
        <v>245</v>
      </c>
      <c r="H266" t="s">
        <v>212</v>
      </c>
      <c r="I266" t="s">
        <v>16</v>
      </c>
      <c r="J266" t="s">
        <v>288</v>
      </c>
      <c r="K266" t="s">
        <v>289</v>
      </c>
      <c r="M266" t="s">
        <v>215</v>
      </c>
      <c r="N266" t="s">
        <v>215</v>
      </c>
      <c r="O266" t="s">
        <v>215</v>
      </c>
      <c r="P266" t="s">
        <v>215</v>
      </c>
      <c r="Q266" t="s">
        <v>215</v>
      </c>
      <c r="R266" t="s">
        <v>215</v>
      </c>
      <c r="T266" t="s">
        <v>216</v>
      </c>
      <c r="U266" t="s">
        <v>234</v>
      </c>
      <c r="W266" t="s">
        <v>218</v>
      </c>
      <c r="X266" t="s">
        <v>219</v>
      </c>
      <c r="AA266" t="s">
        <v>220</v>
      </c>
      <c r="AC266" t="s">
        <v>261</v>
      </c>
      <c r="AF266" t="s">
        <v>221</v>
      </c>
      <c r="AH266" t="s">
        <v>218</v>
      </c>
      <c r="AI266" t="s">
        <v>219</v>
      </c>
      <c r="AJ266" t="s">
        <v>219</v>
      </c>
      <c r="AK266" t="s">
        <v>219</v>
      </c>
      <c r="AL266" t="s">
        <v>219</v>
      </c>
      <c r="AM266" t="s">
        <v>218</v>
      </c>
      <c r="AN266" t="s">
        <v>219</v>
      </c>
      <c r="AO266">
        <v>2</v>
      </c>
      <c r="AP266">
        <v>426</v>
      </c>
      <c r="AQ266" t="s">
        <v>219</v>
      </c>
      <c r="AS266">
        <v>130</v>
      </c>
      <c r="AU266" t="s">
        <v>222</v>
      </c>
      <c r="AV266" t="s">
        <v>218</v>
      </c>
      <c r="AW266" t="s">
        <v>223</v>
      </c>
      <c r="AX266" t="s">
        <v>215</v>
      </c>
      <c r="AY266" t="s">
        <v>215</v>
      </c>
      <c r="AZ266" t="s">
        <v>215</v>
      </c>
      <c r="BA266" t="s">
        <v>215</v>
      </c>
      <c r="BB266" t="s">
        <v>215</v>
      </c>
      <c r="BC266" t="s">
        <v>215</v>
      </c>
      <c r="BD266" t="s">
        <v>215</v>
      </c>
      <c r="BE266" t="s">
        <v>215</v>
      </c>
      <c r="BF266" t="s">
        <v>215</v>
      </c>
      <c r="BG266" t="s">
        <v>215</v>
      </c>
      <c r="BH266" t="s">
        <v>215</v>
      </c>
      <c r="BI266" t="s">
        <v>215</v>
      </c>
      <c r="BJ266" t="s">
        <v>215</v>
      </c>
      <c r="BK266" t="s">
        <v>224</v>
      </c>
      <c r="BL266" t="s">
        <v>215</v>
      </c>
      <c r="BM266" t="s">
        <v>215</v>
      </c>
      <c r="BN266" t="s">
        <v>215</v>
      </c>
      <c r="BO266" t="s">
        <v>215</v>
      </c>
      <c r="BP266" t="s">
        <v>215</v>
      </c>
      <c r="BQ266" t="s">
        <v>215</v>
      </c>
      <c r="BR266" t="s">
        <v>215</v>
      </c>
      <c r="BS266" t="s">
        <v>215</v>
      </c>
      <c r="BT266" t="s">
        <v>224</v>
      </c>
      <c r="BU266" t="s">
        <v>215</v>
      </c>
      <c r="BV266" t="s">
        <v>215</v>
      </c>
      <c r="BW266" t="s">
        <v>215</v>
      </c>
      <c r="BX266" t="s">
        <v>215</v>
      </c>
      <c r="BY266" t="s">
        <v>215</v>
      </c>
      <c r="CA266" t="s">
        <v>219</v>
      </c>
      <c r="CB266" t="s">
        <v>218</v>
      </c>
      <c r="CC266" t="s">
        <v>219</v>
      </c>
      <c r="CD266" t="s">
        <v>219</v>
      </c>
      <c r="CE266" t="s">
        <v>219</v>
      </c>
      <c r="CF266" t="s">
        <v>219</v>
      </c>
      <c r="CG266" t="s">
        <v>219</v>
      </c>
      <c r="CH266" t="s">
        <v>219</v>
      </c>
      <c r="CI266" t="s">
        <v>219</v>
      </c>
      <c r="CJ266" t="s">
        <v>219</v>
      </c>
      <c r="CK266" t="s">
        <v>219</v>
      </c>
      <c r="CL266" t="s">
        <v>219</v>
      </c>
      <c r="CM266" t="s">
        <v>219</v>
      </c>
      <c r="CN266" t="s">
        <v>219</v>
      </c>
      <c r="CO266" t="s">
        <v>219</v>
      </c>
      <c r="CP266" t="s">
        <v>218</v>
      </c>
      <c r="CQ266" t="s">
        <v>215</v>
      </c>
      <c r="CR266" t="s">
        <v>215</v>
      </c>
      <c r="CS266" t="s">
        <v>215</v>
      </c>
      <c r="CT266" t="s">
        <v>215</v>
      </c>
      <c r="CW266" t="s">
        <v>398</v>
      </c>
      <c r="CX266" t="s">
        <v>215</v>
      </c>
      <c r="CY266" t="s">
        <v>215</v>
      </c>
      <c r="CZ266" t="s">
        <v>215</v>
      </c>
      <c r="DA266" t="s">
        <v>215</v>
      </c>
      <c r="DB266" t="s">
        <v>215</v>
      </c>
      <c r="DC266" t="s">
        <v>224</v>
      </c>
      <c r="DD266" t="s">
        <v>218</v>
      </c>
      <c r="DE266" t="s">
        <v>219</v>
      </c>
      <c r="DH266" t="s">
        <v>226</v>
      </c>
      <c r="DI266" t="s">
        <v>227</v>
      </c>
      <c r="DJ266" t="s">
        <v>228</v>
      </c>
      <c r="DL266" t="s">
        <v>215</v>
      </c>
      <c r="DM266" t="s">
        <v>215</v>
      </c>
      <c r="DN266" t="s">
        <v>215</v>
      </c>
      <c r="DO266" t="s">
        <v>215</v>
      </c>
      <c r="DP266" t="s">
        <v>215</v>
      </c>
      <c r="DQ266" t="s">
        <v>215</v>
      </c>
      <c r="DR266" t="s">
        <v>215</v>
      </c>
      <c r="DS266" t="s">
        <v>215</v>
      </c>
      <c r="DT266" t="s">
        <v>215</v>
      </c>
      <c r="DU266" t="s">
        <v>215</v>
      </c>
      <c r="DV266" t="s">
        <v>215</v>
      </c>
      <c r="DW266" t="s">
        <v>215</v>
      </c>
      <c r="DX266" t="s">
        <v>215</v>
      </c>
      <c r="DY266" t="s">
        <v>224</v>
      </c>
      <c r="DZ266" t="s">
        <v>259</v>
      </c>
      <c r="EA266" t="s">
        <v>219</v>
      </c>
      <c r="EB266" t="s">
        <v>219</v>
      </c>
      <c r="ED266" t="s">
        <v>288</v>
      </c>
      <c r="EE266" t="s">
        <v>218</v>
      </c>
      <c r="EF266" t="s">
        <v>309</v>
      </c>
      <c r="EG266" t="s">
        <v>378</v>
      </c>
      <c r="EH266" t="s">
        <v>218</v>
      </c>
      <c r="EI266" t="s">
        <v>254</v>
      </c>
      <c r="EJ266" t="s">
        <v>267</v>
      </c>
      <c r="EK266" t="s">
        <v>219</v>
      </c>
      <c r="EL266" t="s">
        <v>215</v>
      </c>
      <c r="EM266" t="s">
        <v>219</v>
      </c>
      <c r="EN266" t="s">
        <v>219</v>
      </c>
      <c r="EO266" t="s">
        <v>219</v>
      </c>
      <c r="EP266" t="s">
        <v>218</v>
      </c>
      <c r="EQ266" t="s">
        <v>219</v>
      </c>
      <c r="ER266" t="s">
        <v>219</v>
      </c>
      <c r="ES266" t="s">
        <v>219</v>
      </c>
      <c r="ET266" t="s">
        <v>219</v>
      </c>
      <c r="EU266" t="s">
        <v>219</v>
      </c>
      <c r="EV266" t="s">
        <v>219</v>
      </c>
      <c r="FI266" s="8">
        <v>40909</v>
      </c>
      <c r="FJ266" t="s">
        <v>309</v>
      </c>
      <c r="FT266" t="s">
        <v>215</v>
      </c>
      <c r="FU266" t="s">
        <v>215</v>
      </c>
      <c r="FV266" t="s">
        <v>215</v>
      </c>
      <c r="FW266" t="s">
        <v>215</v>
      </c>
      <c r="GG266" t="s">
        <v>219</v>
      </c>
      <c r="GH266" t="s">
        <v>219</v>
      </c>
      <c r="GO266" t="s">
        <v>215</v>
      </c>
      <c r="GP266" t="s">
        <v>215</v>
      </c>
      <c r="GQ266" t="s">
        <v>215</v>
      </c>
      <c r="GR266" t="s">
        <v>215</v>
      </c>
      <c r="GS266" t="s">
        <v>215</v>
      </c>
      <c r="GT266" t="s">
        <v>215</v>
      </c>
      <c r="GU266" t="s">
        <v>215</v>
      </c>
      <c r="GV266" t="s">
        <v>215</v>
      </c>
      <c r="GW266" t="s">
        <v>215</v>
      </c>
      <c r="GZ266" t="s">
        <v>215</v>
      </c>
      <c r="HA266" t="s">
        <v>215</v>
      </c>
      <c r="HB266" t="s">
        <v>215</v>
      </c>
      <c r="HC266" t="s">
        <v>215</v>
      </c>
      <c r="HD266" t="s">
        <v>215</v>
      </c>
      <c r="HE266" t="s">
        <v>215</v>
      </c>
      <c r="HF266" t="s">
        <v>215</v>
      </c>
      <c r="HG266" t="s">
        <v>215</v>
      </c>
      <c r="HH266" t="s">
        <v>215</v>
      </c>
      <c r="HK266" t="s">
        <v>215</v>
      </c>
      <c r="HL266" t="s">
        <v>215</v>
      </c>
      <c r="HM266" t="s">
        <v>215</v>
      </c>
      <c r="HN266" t="s">
        <v>215</v>
      </c>
      <c r="HO266" t="s">
        <v>215</v>
      </c>
      <c r="HP266" t="s">
        <v>215</v>
      </c>
      <c r="HQ266" t="s">
        <v>215</v>
      </c>
      <c r="HR266" t="s">
        <v>215</v>
      </c>
      <c r="HS266" t="s">
        <v>215</v>
      </c>
      <c r="HV266" t="s">
        <v>218</v>
      </c>
      <c r="HW266" t="s">
        <v>231</v>
      </c>
      <c r="HX266" s="9" t="s">
        <v>239</v>
      </c>
      <c r="HY266" t="s">
        <v>224</v>
      </c>
      <c r="HZ266" t="s">
        <v>215</v>
      </c>
      <c r="IA266" t="s">
        <v>215</v>
      </c>
      <c r="IB266" t="s">
        <v>215</v>
      </c>
      <c r="IC266" t="s">
        <v>215</v>
      </c>
      <c r="ID266" t="s">
        <v>215</v>
      </c>
      <c r="IE266" t="s">
        <v>215</v>
      </c>
      <c r="IF266" t="s">
        <v>215</v>
      </c>
      <c r="IG266" t="s">
        <v>215</v>
      </c>
      <c r="II266" t="s">
        <v>529</v>
      </c>
      <c r="IJ266" t="s">
        <v>215</v>
      </c>
      <c r="IK266" t="s">
        <v>215</v>
      </c>
      <c r="IL266" t="s">
        <v>215</v>
      </c>
      <c r="IM266" t="s">
        <v>215</v>
      </c>
      <c r="IN266" t="s">
        <v>215</v>
      </c>
      <c r="IO266" t="s">
        <v>215</v>
      </c>
      <c r="IP266" t="s">
        <v>215</v>
      </c>
      <c r="IQ266" t="s">
        <v>215</v>
      </c>
      <c r="IR266" t="s">
        <v>215</v>
      </c>
      <c r="IS266" t="s">
        <v>215</v>
      </c>
      <c r="IT266" t="s">
        <v>215</v>
      </c>
      <c r="IU266" t="s">
        <v>215</v>
      </c>
      <c r="IV266" t="s">
        <v>215</v>
      </c>
      <c r="IW266" t="s">
        <v>215</v>
      </c>
      <c r="IX266" t="s">
        <v>215</v>
      </c>
      <c r="IY266" t="s">
        <v>215</v>
      </c>
      <c r="IZ266" t="s">
        <v>215</v>
      </c>
      <c r="JA266" t="s">
        <v>215</v>
      </c>
      <c r="JB266" t="s">
        <v>215</v>
      </c>
      <c r="JC266" t="s">
        <v>215</v>
      </c>
      <c r="JD266" t="s">
        <v>215</v>
      </c>
      <c r="JE266" t="s">
        <v>215</v>
      </c>
      <c r="JF266" t="s">
        <v>215</v>
      </c>
      <c r="JI266" t="s">
        <v>215</v>
      </c>
      <c r="JJ266" t="s">
        <v>215</v>
      </c>
      <c r="JK266" t="s">
        <v>215</v>
      </c>
      <c r="JL266" t="s">
        <v>215</v>
      </c>
      <c r="JM266" t="s">
        <v>215</v>
      </c>
      <c r="JN266" t="s">
        <v>215</v>
      </c>
      <c r="JO266" t="s">
        <v>215</v>
      </c>
      <c r="JP266" t="s">
        <v>215</v>
      </c>
      <c r="JQ266" t="s">
        <v>215</v>
      </c>
      <c r="JR266" t="s">
        <v>215</v>
      </c>
      <c r="JS266" t="s">
        <v>215</v>
      </c>
      <c r="JT266" t="s">
        <v>215</v>
      </c>
      <c r="JU266" t="s">
        <v>215</v>
      </c>
      <c r="JV266" t="s">
        <v>215</v>
      </c>
      <c r="JW266" t="s">
        <v>215</v>
      </c>
      <c r="JX266" t="s">
        <v>215</v>
      </c>
      <c r="JY266" t="s">
        <v>215</v>
      </c>
      <c r="JZ266" t="s">
        <v>215</v>
      </c>
      <c r="KA266" t="s">
        <v>215</v>
      </c>
      <c r="KB266" t="s">
        <v>215</v>
      </c>
      <c r="KC266" t="s">
        <v>215</v>
      </c>
      <c r="KD266" t="s">
        <v>215</v>
      </c>
      <c r="KE266" t="s">
        <v>215</v>
      </c>
      <c r="KH266" t="s">
        <v>215</v>
      </c>
      <c r="KI266" t="s">
        <v>215</v>
      </c>
      <c r="KJ266" t="s">
        <v>215</v>
      </c>
      <c r="KK266" t="s">
        <v>215</v>
      </c>
      <c r="KL266" t="s">
        <v>215</v>
      </c>
      <c r="KM266" t="s">
        <v>215</v>
      </c>
      <c r="KN266" t="s">
        <v>215</v>
      </c>
      <c r="KO266" t="s">
        <v>215</v>
      </c>
      <c r="KP266" t="s">
        <v>215</v>
      </c>
      <c r="KQ266" t="s">
        <v>215</v>
      </c>
      <c r="KR266" t="s">
        <v>215</v>
      </c>
      <c r="KS266" t="s">
        <v>215</v>
      </c>
      <c r="KT266" t="s">
        <v>215</v>
      </c>
      <c r="KU266" t="s">
        <v>215</v>
      </c>
      <c r="KV266" t="s">
        <v>219</v>
      </c>
      <c r="KZ266" t="s">
        <v>219</v>
      </c>
      <c r="LG266" t="s">
        <v>215</v>
      </c>
      <c r="LH266" t="s">
        <v>215</v>
      </c>
      <c r="LI266" t="s">
        <v>215</v>
      </c>
      <c r="LJ266" t="s">
        <v>215</v>
      </c>
      <c r="LK266" t="s">
        <v>215</v>
      </c>
      <c r="LL266" t="s">
        <v>215</v>
      </c>
      <c r="LM266" t="s">
        <v>215</v>
      </c>
      <c r="LN266" t="s">
        <v>215</v>
      </c>
      <c r="LO266" t="s">
        <v>215</v>
      </c>
      <c r="LR266" t="s">
        <v>215</v>
      </c>
      <c r="LS266" t="s">
        <v>215</v>
      </c>
      <c r="LT266" t="s">
        <v>215</v>
      </c>
      <c r="LU266" t="s">
        <v>215</v>
      </c>
      <c r="LV266" t="s">
        <v>215</v>
      </c>
      <c r="LW266" t="s">
        <v>215</v>
      </c>
      <c r="LX266" t="s">
        <v>215</v>
      </c>
      <c r="LY266" t="s">
        <v>215</v>
      </c>
      <c r="LZ266" t="s">
        <v>215</v>
      </c>
      <c r="MC266" t="s">
        <v>218</v>
      </c>
      <c r="MD266" t="s">
        <v>215</v>
      </c>
      <c r="ME266" t="s">
        <v>224</v>
      </c>
      <c r="MF266" t="s">
        <v>215</v>
      </c>
      <c r="MG266" t="s">
        <v>215</v>
      </c>
      <c r="MH266" t="s">
        <v>215</v>
      </c>
      <c r="MI266" t="s">
        <v>215</v>
      </c>
      <c r="MJ266" t="s">
        <v>215</v>
      </c>
      <c r="MK266" t="s">
        <v>215</v>
      </c>
      <c r="MM266" t="s">
        <v>215</v>
      </c>
      <c r="MN266" t="s">
        <v>224</v>
      </c>
      <c r="MO266" t="s">
        <v>215</v>
      </c>
      <c r="MP266" t="s">
        <v>215</v>
      </c>
      <c r="MQ266" t="s">
        <v>215</v>
      </c>
      <c r="MS266" t="s">
        <v>219</v>
      </c>
      <c r="MT266" t="s">
        <v>215</v>
      </c>
      <c r="MU266" t="s">
        <v>215</v>
      </c>
      <c r="MV266" t="s">
        <v>215</v>
      </c>
      <c r="MW266" t="s">
        <v>215</v>
      </c>
      <c r="MX266" t="s">
        <v>215</v>
      </c>
      <c r="MY266" t="s">
        <v>215</v>
      </c>
      <c r="MZ266" t="s">
        <v>215</v>
      </c>
      <c r="NA266" t="s">
        <v>215</v>
      </c>
      <c r="NC266" t="s">
        <v>215</v>
      </c>
      <c r="ND266" t="s">
        <v>215</v>
      </c>
      <c r="NE266" t="s">
        <v>215</v>
      </c>
      <c r="NF266" t="s">
        <v>215</v>
      </c>
      <c r="NH266" t="s">
        <v>233</v>
      </c>
    </row>
    <row r="267" spans="1:372" x14ac:dyDescent="0.25">
      <c r="A267">
        <v>3285</v>
      </c>
      <c r="B267" s="8">
        <v>35041</v>
      </c>
      <c r="C267" s="8">
        <v>41780</v>
      </c>
      <c r="D267">
        <v>221</v>
      </c>
      <c r="E267">
        <v>18.420000000000002</v>
      </c>
      <c r="F267" t="s">
        <v>240</v>
      </c>
      <c r="G267" t="s">
        <v>245</v>
      </c>
      <c r="H267" t="s">
        <v>242</v>
      </c>
      <c r="I267" t="s">
        <v>243</v>
      </c>
      <c r="J267" t="s">
        <v>288</v>
      </c>
      <c r="K267" t="s">
        <v>289</v>
      </c>
      <c r="M267" t="s">
        <v>215</v>
      </c>
      <c r="N267" t="s">
        <v>215</v>
      </c>
      <c r="O267" t="s">
        <v>215</v>
      </c>
      <c r="P267" t="s">
        <v>215</v>
      </c>
      <c r="Q267" t="s">
        <v>215</v>
      </c>
      <c r="R267" t="s">
        <v>215</v>
      </c>
      <c r="T267" t="s">
        <v>216</v>
      </c>
      <c r="U267" t="s">
        <v>234</v>
      </c>
      <c r="W267" t="s">
        <v>218</v>
      </c>
      <c r="X267" t="s">
        <v>219</v>
      </c>
      <c r="AA267" t="s">
        <v>220</v>
      </c>
      <c r="AC267" t="s">
        <v>261</v>
      </c>
      <c r="AF267" t="s">
        <v>221</v>
      </c>
      <c r="AH267" t="s">
        <v>218</v>
      </c>
      <c r="AI267" t="s">
        <v>219</v>
      </c>
      <c r="AJ267" t="s">
        <v>219</v>
      </c>
      <c r="AK267" t="s">
        <v>219</v>
      </c>
      <c r="AL267" t="s">
        <v>219</v>
      </c>
      <c r="AM267" t="s">
        <v>219</v>
      </c>
      <c r="AN267" t="s">
        <v>219</v>
      </c>
      <c r="AO267">
        <v>60</v>
      </c>
      <c r="AP267">
        <v>267</v>
      </c>
      <c r="AQ267" t="s">
        <v>219</v>
      </c>
      <c r="AS267" t="s">
        <v>222</v>
      </c>
      <c r="AU267">
        <v>15</v>
      </c>
      <c r="AV267" t="s">
        <v>218</v>
      </c>
      <c r="AW267" t="s">
        <v>223</v>
      </c>
      <c r="AX267" t="s">
        <v>215</v>
      </c>
      <c r="AY267" t="s">
        <v>215</v>
      </c>
      <c r="AZ267" t="s">
        <v>215</v>
      </c>
      <c r="BA267" t="s">
        <v>215</v>
      </c>
      <c r="BB267" t="s">
        <v>215</v>
      </c>
      <c r="BC267" t="s">
        <v>215</v>
      </c>
      <c r="BD267" t="s">
        <v>215</v>
      </c>
      <c r="BE267" t="s">
        <v>215</v>
      </c>
      <c r="BF267" t="s">
        <v>215</v>
      </c>
      <c r="BG267" t="s">
        <v>215</v>
      </c>
      <c r="BH267" t="s">
        <v>215</v>
      </c>
      <c r="BI267" t="s">
        <v>215</v>
      </c>
      <c r="BJ267" t="s">
        <v>215</v>
      </c>
      <c r="BK267" t="s">
        <v>224</v>
      </c>
      <c r="BL267" t="s">
        <v>215</v>
      </c>
      <c r="BM267" t="s">
        <v>215</v>
      </c>
      <c r="BN267" t="s">
        <v>224</v>
      </c>
      <c r="BO267" t="s">
        <v>215</v>
      </c>
      <c r="BP267" t="s">
        <v>215</v>
      </c>
      <c r="BQ267" t="s">
        <v>215</v>
      </c>
      <c r="BR267" t="s">
        <v>215</v>
      </c>
      <c r="BS267" t="s">
        <v>215</v>
      </c>
      <c r="BT267" t="s">
        <v>215</v>
      </c>
      <c r="BU267" t="s">
        <v>215</v>
      </c>
      <c r="BV267" t="s">
        <v>215</v>
      </c>
      <c r="BW267" t="s">
        <v>215</v>
      </c>
      <c r="BX267" t="s">
        <v>215</v>
      </c>
      <c r="BY267" t="s">
        <v>215</v>
      </c>
      <c r="CB267" t="s">
        <v>218</v>
      </c>
      <c r="CK267" t="s">
        <v>218</v>
      </c>
      <c r="CQ267" t="s">
        <v>215</v>
      </c>
      <c r="CR267" t="s">
        <v>215</v>
      </c>
      <c r="CS267" t="s">
        <v>215</v>
      </c>
      <c r="CT267" t="s">
        <v>215</v>
      </c>
      <c r="CX267" t="s">
        <v>215</v>
      </c>
      <c r="CY267" t="s">
        <v>224</v>
      </c>
      <c r="CZ267" t="s">
        <v>215</v>
      </c>
      <c r="DA267" t="s">
        <v>215</v>
      </c>
      <c r="DB267" t="s">
        <v>224</v>
      </c>
      <c r="DC267" t="s">
        <v>215</v>
      </c>
      <c r="DD267" t="s">
        <v>218</v>
      </c>
      <c r="DE267" t="s">
        <v>219</v>
      </c>
      <c r="DH267" t="s">
        <v>226</v>
      </c>
      <c r="DI267" t="s">
        <v>227</v>
      </c>
      <c r="DJ267" t="s">
        <v>228</v>
      </c>
      <c r="DL267" t="s">
        <v>224</v>
      </c>
      <c r="DM267" t="s">
        <v>215</v>
      </c>
      <c r="DN267" t="s">
        <v>215</v>
      </c>
      <c r="DO267" t="s">
        <v>224</v>
      </c>
      <c r="DP267" t="s">
        <v>215</v>
      </c>
      <c r="DQ267" t="s">
        <v>215</v>
      </c>
      <c r="DR267" t="s">
        <v>215</v>
      </c>
      <c r="DS267" t="s">
        <v>215</v>
      </c>
      <c r="DT267" t="s">
        <v>224</v>
      </c>
      <c r="DU267" t="s">
        <v>215</v>
      </c>
      <c r="DV267" t="s">
        <v>215</v>
      </c>
      <c r="DW267" t="s">
        <v>215</v>
      </c>
      <c r="DX267" t="s">
        <v>215</v>
      </c>
      <c r="DY267" t="s">
        <v>215</v>
      </c>
      <c r="EA267" t="s">
        <v>219</v>
      </c>
      <c r="EB267" t="s">
        <v>219</v>
      </c>
      <c r="ED267" t="s">
        <v>288</v>
      </c>
      <c r="EE267" t="s">
        <v>218</v>
      </c>
      <c r="EF267" s="6" t="s">
        <v>375</v>
      </c>
      <c r="EG267" s="6"/>
      <c r="EH267" t="s">
        <v>218</v>
      </c>
      <c r="EI267" t="s">
        <v>230</v>
      </c>
      <c r="EL267" t="s">
        <v>215</v>
      </c>
      <c r="ES267" t="s">
        <v>218</v>
      </c>
      <c r="FQ267" s="8">
        <v>39617</v>
      </c>
      <c r="FT267" t="s">
        <v>224</v>
      </c>
      <c r="FU267" t="s">
        <v>215</v>
      </c>
      <c r="FV267" t="s">
        <v>224</v>
      </c>
      <c r="FW267" t="s">
        <v>215</v>
      </c>
      <c r="GG267" t="s">
        <v>218</v>
      </c>
      <c r="GH267" t="s">
        <v>219</v>
      </c>
      <c r="GO267" t="s">
        <v>215</v>
      </c>
      <c r="GP267" t="s">
        <v>215</v>
      </c>
      <c r="GQ267" t="s">
        <v>215</v>
      </c>
      <c r="GR267" t="s">
        <v>215</v>
      </c>
      <c r="GS267" t="s">
        <v>215</v>
      </c>
      <c r="GT267" t="s">
        <v>215</v>
      </c>
      <c r="GU267" t="s">
        <v>215</v>
      </c>
      <c r="GV267" t="s">
        <v>215</v>
      </c>
      <c r="GW267" t="s">
        <v>215</v>
      </c>
      <c r="GZ267" t="s">
        <v>215</v>
      </c>
      <c r="HA267" t="s">
        <v>215</v>
      </c>
      <c r="HB267" t="s">
        <v>215</v>
      </c>
      <c r="HC267" t="s">
        <v>215</v>
      </c>
      <c r="HD267" t="s">
        <v>215</v>
      </c>
      <c r="HE267" t="s">
        <v>215</v>
      </c>
      <c r="HF267" t="s">
        <v>215</v>
      </c>
      <c r="HG267" t="s">
        <v>215</v>
      </c>
      <c r="HH267" t="s">
        <v>215</v>
      </c>
      <c r="HK267" t="s">
        <v>215</v>
      </c>
      <c r="HL267" t="s">
        <v>215</v>
      </c>
      <c r="HM267" t="s">
        <v>215</v>
      </c>
      <c r="HN267" t="s">
        <v>215</v>
      </c>
      <c r="HO267" t="s">
        <v>215</v>
      </c>
      <c r="HP267" t="s">
        <v>215</v>
      </c>
      <c r="HQ267" t="s">
        <v>215</v>
      </c>
      <c r="HR267" t="s">
        <v>215</v>
      </c>
      <c r="HS267" t="s">
        <v>215</v>
      </c>
      <c r="HV267" t="s">
        <v>218</v>
      </c>
      <c r="HW267" t="s">
        <v>231</v>
      </c>
      <c r="HX267" s="9" t="s">
        <v>232</v>
      </c>
      <c r="HY267" t="s">
        <v>215</v>
      </c>
      <c r="HZ267" t="s">
        <v>215</v>
      </c>
      <c r="IA267" t="s">
        <v>215</v>
      </c>
      <c r="IB267" t="s">
        <v>215</v>
      </c>
      <c r="IC267" t="s">
        <v>215</v>
      </c>
      <c r="ID267" t="s">
        <v>215</v>
      </c>
      <c r="IE267" t="s">
        <v>215</v>
      </c>
      <c r="IF267" t="s">
        <v>215</v>
      </c>
      <c r="IG267" t="s">
        <v>215</v>
      </c>
      <c r="IJ267" t="s">
        <v>215</v>
      </c>
      <c r="IK267" t="s">
        <v>215</v>
      </c>
      <c r="IL267" t="s">
        <v>215</v>
      </c>
      <c r="IM267" t="s">
        <v>215</v>
      </c>
      <c r="IN267" t="s">
        <v>215</v>
      </c>
      <c r="IO267" t="s">
        <v>215</v>
      </c>
      <c r="IP267" t="s">
        <v>215</v>
      </c>
      <c r="IQ267" t="s">
        <v>215</v>
      </c>
      <c r="IR267" t="s">
        <v>215</v>
      </c>
      <c r="IS267" t="s">
        <v>215</v>
      </c>
      <c r="IT267" t="s">
        <v>215</v>
      </c>
      <c r="IU267" t="s">
        <v>215</v>
      </c>
      <c r="IV267" t="s">
        <v>215</v>
      </c>
      <c r="IW267" t="s">
        <v>215</v>
      </c>
      <c r="IX267" t="s">
        <v>215</v>
      </c>
      <c r="IY267" t="s">
        <v>215</v>
      </c>
      <c r="IZ267" t="s">
        <v>215</v>
      </c>
      <c r="JA267" t="s">
        <v>215</v>
      </c>
      <c r="JB267" t="s">
        <v>215</v>
      </c>
      <c r="JC267" t="s">
        <v>215</v>
      </c>
      <c r="JD267" t="s">
        <v>215</v>
      </c>
      <c r="JE267" t="s">
        <v>215</v>
      </c>
      <c r="JF267" t="s">
        <v>215</v>
      </c>
      <c r="JI267" t="s">
        <v>215</v>
      </c>
      <c r="JJ267" t="s">
        <v>215</v>
      </c>
      <c r="JK267" t="s">
        <v>215</v>
      </c>
      <c r="JL267" t="s">
        <v>215</v>
      </c>
      <c r="JM267" t="s">
        <v>215</v>
      </c>
      <c r="JN267" t="s">
        <v>215</v>
      </c>
      <c r="JO267" t="s">
        <v>215</v>
      </c>
      <c r="JP267" t="s">
        <v>215</v>
      </c>
      <c r="JQ267" t="s">
        <v>215</v>
      </c>
      <c r="JR267" t="s">
        <v>215</v>
      </c>
      <c r="JS267" t="s">
        <v>215</v>
      </c>
      <c r="JT267" t="s">
        <v>215</v>
      </c>
      <c r="JU267" t="s">
        <v>215</v>
      </c>
      <c r="JV267" t="s">
        <v>215</v>
      </c>
      <c r="JW267" t="s">
        <v>215</v>
      </c>
      <c r="JX267" t="s">
        <v>215</v>
      </c>
      <c r="JY267" t="s">
        <v>215</v>
      </c>
      <c r="JZ267" t="s">
        <v>215</v>
      </c>
      <c r="KA267" t="s">
        <v>215</v>
      </c>
      <c r="KB267" t="s">
        <v>215</v>
      </c>
      <c r="KC267" t="s">
        <v>215</v>
      </c>
      <c r="KD267" t="s">
        <v>215</v>
      </c>
      <c r="KE267" t="s">
        <v>215</v>
      </c>
      <c r="KH267" t="s">
        <v>215</v>
      </c>
      <c r="KI267" t="s">
        <v>215</v>
      </c>
      <c r="KJ267" t="s">
        <v>215</v>
      </c>
      <c r="KK267" t="s">
        <v>215</v>
      </c>
      <c r="KL267" t="s">
        <v>215</v>
      </c>
      <c r="KM267" t="s">
        <v>215</v>
      </c>
      <c r="KN267" t="s">
        <v>215</v>
      </c>
      <c r="KO267" t="s">
        <v>215</v>
      </c>
      <c r="KP267" t="s">
        <v>215</v>
      </c>
      <c r="KQ267" t="s">
        <v>215</v>
      </c>
      <c r="KR267" t="s">
        <v>215</v>
      </c>
      <c r="KS267" t="s">
        <v>215</v>
      </c>
      <c r="KT267" t="s">
        <v>215</v>
      </c>
      <c r="KU267" t="s">
        <v>215</v>
      </c>
      <c r="KV267" t="s">
        <v>219</v>
      </c>
      <c r="KZ267" t="s">
        <v>219</v>
      </c>
      <c r="LG267" t="s">
        <v>215</v>
      </c>
      <c r="LH267" t="s">
        <v>215</v>
      </c>
      <c r="LI267" t="s">
        <v>215</v>
      </c>
      <c r="LJ267" t="s">
        <v>215</v>
      </c>
      <c r="LK267" t="s">
        <v>215</v>
      </c>
      <c r="LL267" t="s">
        <v>215</v>
      </c>
      <c r="LM267" t="s">
        <v>215</v>
      </c>
      <c r="LN267" t="s">
        <v>215</v>
      </c>
      <c r="LO267" t="s">
        <v>215</v>
      </c>
      <c r="LR267" t="s">
        <v>215</v>
      </c>
      <c r="LS267" t="s">
        <v>215</v>
      </c>
      <c r="LT267" t="s">
        <v>215</v>
      </c>
      <c r="LU267" t="s">
        <v>215</v>
      </c>
      <c r="LV267" t="s">
        <v>215</v>
      </c>
      <c r="LW267" t="s">
        <v>215</v>
      </c>
      <c r="LX267" t="s">
        <v>215</v>
      </c>
      <c r="LY267" t="s">
        <v>215</v>
      </c>
      <c r="LZ267" t="s">
        <v>215</v>
      </c>
      <c r="MC267" t="s">
        <v>219</v>
      </c>
      <c r="MD267" t="s">
        <v>215</v>
      </c>
      <c r="ME267" t="s">
        <v>215</v>
      </c>
      <c r="MF267" t="s">
        <v>215</v>
      </c>
      <c r="MG267" t="s">
        <v>215</v>
      </c>
      <c r="MH267" t="s">
        <v>215</v>
      </c>
      <c r="MI267" t="s">
        <v>215</v>
      </c>
      <c r="MJ267" t="s">
        <v>215</v>
      </c>
      <c r="MK267" t="s">
        <v>215</v>
      </c>
      <c r="MM267" t="s">
        <v>215</v>
      </c>
      <c r="MN267" t="s">
        <v>215</v>
      </c>
      <c r="MO267" t="s">
        <v>215</v>
      </c>
      <c r="MP267" t="s">
        <v>215</v>
      </c>
      <c r="MQ267" t="s">
        <v>215</v>
      </c>
      <c r="MS267" t="s">
        <v>219</v>
      </c>
      <c r="MT267" t="s">
        <v>215</v>
      </c>
      <c r="MU267" t="s">
        <v>215</v>
      </c>
      <c r="MV267" t="s">
        <v>215</v>
      </c>
      <c r="MW267" t="s">
        <v>215</v>
      </c>
      <c r="MX267" t="s">
        <v>215</v>
      </c>
      <c r="MY267" t="s">
        <v>215</v>
      </c>
      <c r="MZ267" t="s">
        <v>215</v>
      </c>
      <c r="NA267" t="s">
        <v>215</v>
      </c>
      <c r="NC267" t="s">
        <v>215</v>
      </c>
      <c r="ND267" t="s">
        <v>215</v>
      </c>
      <c r="NE267" t="s">
        <v>215</v>
      </c>
      <c r="NF267" t="s">
        <v>215</v>
      </c>
      <c r="NH267" t="s">
        <v>233</v>
      </c>
    </row>
    <row r="268" spans="1:372" x14ac:dyDescent="0.25">
      <c r="A268">
        <v>3135</v>
      </c>
      <c r="B268" s="8">
        <v>34374</v>
      </c>
      <c r="C268" s="8">
        <v>41451</v>
      </c>
      <c r="D268">
        <v>232</v>
      </c>
      <c r="E268">
        <v>19.329999999999998</v>
      </c>
      <c r="F268" t="s">
        <v>211</v>
      </c>
      <c r="H268" t="s">
        <v>242</v>
      </c>
      <c r="I268" t="s">
        <v>243</v>
      </c>
      <c r="J268" t="s">
        <v>288</v>
      </c>
      <c r="K268" t="s">
        <v>289</v>
      </c>
      <c r="M268" t="s">
        <v>215</v>
      </c>
      <c r="N268" t="s">
        <v>215</v>
      </c>
      <c r="O268" t="s">
        <v>215</v>
      </c>
      <c r="P268" t="s">
        <v>215</v>
      </c>
      <c r="Q268" t="s">
        <v>215</v>
      </c>
      <c r="R268" t="s">
        <v>215</v>
      </c>
      <c r="T268" t="s">
        <v>216</v>
      </c>
      <c r="U268" t="s">
        <v>234</v>
      </c>
      <c r="W268" t="s">
        <v>218</v>
      </c>
      <c r="X268" t="s">
        <v>219</v>
      </c>
      <c r="AA268" t="s">
        <v>220</v>
      </c>
      <c r="AC268" t="s">
        <v>261</v>
      </c>
      <c r="AF268" t="s">
        <v>221</v>
      </c>
      <c r="AH268" t="s">
        <v>218</v>
      </c>
      <c r="AI268" t="s">
        <v>219</v>
      </c>
      <c r="AJ268" t="s">
        <v>219</v>
      </c>
      <c r="AK268" t="s">
        <v>219</v>
      </c>
      <c r="AL268" t="s">
        <v>219</v>
      </c>
      <c r="AM268" t="s">
        <v>219</v>
      </c>
      <c r="AN268" t="s">
        <v>219</v>
      </c>
      <c r="AO268">
        <v>335</v>
      </c>
      <c r="AP268">
        <v>650</v>
      </c>
      <c r="AQ268" t="s">
        <v>219</v>
      </c>
      <c r="AR268">
        <v>25</v>
      </c>
      <c r="AS268">
        <v>28</v>
      </c>
      <c r="AU268" t="s">
        <v>222</v>
      </c>
      <c r="AV268" t="s">
        <v>218</v>
      </c>
      <c r="AW268" t="s">
        <v>223</v>
      </c>
      <c r="AX268" t="s">
        <v>215</v>
      </c>
      <c r="AY268" t="s">
        <v>215</v>
      </c>
      <c r="AZ268" t="s">
        <v>215</v>
      </c>
      <c r="BA268" t="s">
        <v>215</v>
      </c>
      <c r="BB268" t="s">
        <v>215</v>
      </c>
      <c r="BC268" t="s">
        <v>215</v>
      </c>
      <c r="BD268" t="s">
        <v>215</v>
      </c>
      <c r="BE268" t="s">
        <v>215</v>
      </c>
      <c r="BF268" t="s">
        <v>215</v>
      </c>
      <c r="BG268" t="s">
        <v>215</v>
      </c>
      <c r="BH268" t="s">
        <v>215</v>
      </c>
      <c r="BI268" t="s">
        <v>215</v>
      </c>
      <c r="BJ268" t="s">
        <v>215</v>
      </c>
      <c r="BK268" t="s">
        <v>224</v>
      </c>
      <c r="BL268" t="s">
        <v>215</v>
      </c>
      <c r="BM268" t="s">
        <v>215</v>
      </c>
      <c r="BN268" t="s">
        <v>215</v>
      </c>
      <c r="BO268" t="s">
        <v>215</v>
      </c>
      <c r="BP268" t="s">
        <v>215</v>
      </c>
      <c r="BQ268" t="s">
        <v>215</v>
      </c>
      <c r="BR268" t="s">
        <v>215</v>
      </c>
      <c r="BS268" t="s">
        <v>215</v>
      </c>
      <c r="BT268" t="s">
        <v>224</v>
      </c>
      <c r="BU268" t="s">
        <v>215</v>
      </c>
      <c r="BV268" t="s">
        <v>215</v>
      </c>
      <c r="BW268" t="s">
        <v>215</v>
      </c>
      <c r="BX268" t="s">
        <v>215</v>
      </c>
      <c r="BY268" t="s">
        <v>215</v>
      </c>
      <c r="CA268" t="s">
        <v>219</v>
      </c>
      <c r="CB268" t="s">
        <v>218</v>
      </c>
      <c r="CC268" t="s">
        <v>219</v>
      </c>
      <c r="CD268" t="s">
        <v>219</v>
      </c>
      <c r="CE268" t="s">
        <v>219</v>
      </c>
      <c r="CF268" t="s">
        <v>219</v>
      </c>
      <c r="CG268" t="s">
        <v>219</v>
      </c>
      <c r="CH268" t="s">
        <v>219</v>
      </c>
      <c r="CI268" t="s">
        <v>219</v>
      </c>
      <c r="CJ268" t="s">
        <v>219</v>
      </c>
      <c r="CK268" t="s">
        <v>219</v>
      </c>
      <c r="CL268" t="s">
        <v>219</v>
      </c>
      <c r="CM268" t="s">
        <v>219</v>
      </c>
      <c r="CN268" t="s">
        <v>219</v>
      </c>
      <c r="CO268" t="s">
        <v>219</v>
      </c>
      <c r="CP268" t="s">
        <v>218</v>
      </c>
      <c r="CQ268" t="s">
        <v>215</v>
      </c>
      <c r="CR268" t="s">
        <v>215</v>
      </c>
      <c r="CS268" t="s">
        <v>215</v>
      </c>
      <c r="CT268" t="s">
        <v>215</v>
      </c>
      <c r="CW268" t="s">
        <v>562</v>
      </c>
      <c r="CX268" t="s">
        <v>215</v>
      </c>
      <c r="CY268" t="s">
        <v>215</v>
      </c>
      <c r="CZ268" t="s">
        <v>224</v>
      </c>
      <c r="DA268" t="s">
        <v>215</v>
      </c>
      <c r="DB268" t="s">
        <v>224</v>
      </c>
      <c r="DC268" t="s">
        <v>215</v>
      </c>
      <c r="DD268" t="s">
        <v>218</v>
      </c>
      <c r="DE268" t="s">
        <v>218</v>
      </c>
      <c r="DH268" t="s">
        <v>226</v>
      </c>
      <c r="DI268" t="s">
        <v>227</v>
      </c>
      <c r="DJ268" t="s">
        <v>228</v>
      </c>
      <c r="DL268" t="s">
        <v>215</v>
      </c>
      <c r="DM268" t="s">
        <v>215</v>
      </c>
      <c r="DN268" t="s">
        <v>215</v>
      </c>
      <c r="DO268" t="s">
        <v>215</v>
      </c>
      <c r="DP268" t="s">
        <v>215</v>
      </c>
      <c r="DQ268" t="s">
        <v>215</v>
      </c>
      <c r="DR268" t="s">
        <v>215</v>
      </c>
      <c r="DS268" t="s">
        <v>215</v>
      </c>
      <c r="DT268" t="s">
        <v>215</v>
      </c>
      <c r="DU268" t="s">
        <v>215</v>
      </c>
      <c r="DV268" t="s">
        <v>215</v>
      </c>
      <c r="DW268" t="s">
        <v>215</v>
      </c>
      <c r="DX268" t="s">
        <v>215</v>
      </c>
      <c r="DY268" t="s">
        <v>224</v>
      </c>
      <c r="DZ268" t="s">
        <v>259</v>
      </c>
      <c r="EA268" t="s">
        <v>219</v>
      </c>
      <c r="EB268" t="s">
        <v>219</v>
      </c>
      <c r="ED268" t="s">
        <v>288</v>
      </c>
      <c r="EE268" t="s">
        <v>218</v>
      </c>
      <c r="EF268" t="s">
        <v>309</v>
      </c>
      <c r="EG268" t="s">
        <v>376</v>
      </c>
      <c r="EH268" t="s">
        <v>218</v>
      </c>
      <c r="EI268" t="s">
        <v>230</v>
      </c>
      <c r="EL268" t="s">
        <v>224</v>
      </c>
      <c r="FT268" t="s">
        <v>215</v>
      </c>
      <c r="FU268" t="s">
        <v>215</v>
      </c>
      <c r="FV268" t="s">
        <v>215</v>
      </c>
      <c r="FW268" t="s">
        <v>215</v>
      </c>
      <c r="GG268" t="s">
        <v>219</v>
      </c>
      <c r="GH268" t="s">
        <v>219</v>
      </c>
      <c r="GO268" t="s">
        <v>215</v>
      </c>
      <c r="GP268" t="s">
        <v>215</v>
      </c>
      <c r="GQ268" t="s">
        <v>215</v>
      </c>
      <c r="GR268" t="s">
        <v>215</v>
      </c>
      <c r="GS268" t="s">
        <v>215</v>
      </c>
      <c r="GT268" t="s">
        <v>215</v>
      </c>
      <c r="GU268" t="s">
        <v>215</v>
      </c>
      <c r="GV268" t="s">
        <v>215</v>
      </c>
      <c r="GW268" t="s">
        <v>215</v>
      </c>
      <c r="GZ268" t="s">
        <v>215</v>
      </c>
      <c r="HA268" t="s">
        <v>215</v>
      </c>
      <c r="HB268" t="s">
        <v>215</v>
      </c>
      <c r="HC268" t="s">
        <v>215</v>
      </c>
      <c r="HD268" t="s">
        <v>215</v>
      </c>
      <c r="HE268" t="s">
        <v>215</v>
      </c>
      <c r="HF268" t="s">
        <v>215</v>
      </c>
      <c r="HG268" t="s">
        <v>215</v>
      </c>
      <c r="HH268" t="s">
        <v>215</v>
      </c>
      <c r="HK268" t="s">
        <v>215</v>
      </c>
      <c r="HL268" t="s">
        <v>215</v>
      </c>
      <c r="HM268" t="s">
        <v>215</v>
      </c>
      <c r="HN268" t="s">
        <v>215</v>
      </c>
      <c r="HO268" t="s">
        <v>215</v>
      </c>
      <c r="HP268" t="s">
        <v>215</v>
      </c>
      <c r="HQ268" t="s">
        <v>215</v>
      </c>
      <c r="HR268" t="s">
        <v>215</v>
      </c>
      <c r="HS268" t="s">
        <v>215</v>
      </c>
      <c r="HV268" t="s">
        <v>218</v>
      </c>
      <c r="HW268" t="s">
        <v>231</v>
      </c>
      <c r="HX268" s="9" t="s">
        <v>239</v>
      </c>
      <c r="HY268" t="s">
        <v>215</v>
      </c>
      <c r="HZ268" t="s">
        <v>215</v>
      </c>
      <c r="IA268" t="s">
        <v>215</v>
      </c>
      <c r="IB268" t="s">
        <v>215</v>
      </c>
      <c r="IC268" t="s">
        <v>224</v>
      </c>
      <c r="ID268" t="s">
        <v>215</v>
      </c>
      <c r="IE268" t="s">
        <v>215</v>
      </c>
      <c r="IF268" t="s">
        <v>215</v>
      </c>
      <c r="IG268" t="s">
        <v>215</v>
      </c>
      <c r="II268" t="s">
        <v>529</v>
      </c>
      <c r="IJ268" t="s">
        <v>224</v>
      </c>
      <c r="IK268" t="s">
        <v>224</v>
      </c>
      <c r="IL268" t="s">
        <v>215</v>
      </c>
      <c r="IM268" t="s">
        <v>215</v>
      </c>
      <c r="IN268" t="s">
        <v>215</v>
      </c>
      <c r="IO268" t="s">
        <v>215</v>
      </c>
      <c r="IP268" t="s">
        <v>215</v>
      </c>
      <c r="IQ268" t="s">
        <v>215</v>
      </c>
      <c r="IR268" t="s">
        <v>215</v>
      </c>
      <c r="IS268" t="s">
        <v>215</v>
      </c>
      <c r="IT268" t="s">
        <v>215</v>
      </c>
      <c r="IU268" t="s">
        <v>215</v>
      </c>
      <c r="IV268" t="s">
        <v>215</v>
      </c>
      <c r="IW268" t="s">
        <v>215</v>
      </c>
      <c r="IX268" t="s">
        <v>215</v>
      </c>
      <c r="IY268" t="s">
        <v>215</v>
      </c>
      <c r="IZ268" t="s">
        <v>215</v>
      </c>
      <c r="JA268" t="s">
        <v>215</v>
      </c>
      <c r="JB268" t="s">
        <v>215</v>
      </c>
      <c r="JC268" t="s">
        <v>215</v>
      </c>
      <c r="JD268" t="s">
        <v>215</v>
      </c>
      <c r="JE268" t="s">
        <v>215</v>
      </c>
      <c r="JF268" t="s">
        <v>215</v>
      </c>
      <c r="JI268" t="s">
        <v>215</v>
      </c>
      <c r="JJ268" t="s">
        <v>215</v>
      </c>
      <c r="JK268" t="s">
        <v>215</v>
      </c>
      <c r="JL268" t="s">
        <v>215</v>
      </c>
      <c r="JM268" t="s">
        <v>215</v>
      </c>
      <c r="JN268" t="s">
        <v>215</v>
      </c>
      <c r="JO268" t="s">
        <v>215</v>
      </c>
      <c r="JP268" t="s">
        <v>215</v>
      </c>
      <c r="JQ268" t="s">
        <v>215</v>
      </c>
      <c r="JR268" t="s">
        <v>215</v>
      </c>
      <c r="JS268" t="s">
        <v>215</v>
      </c>
      <c r="JT268" t="s">
        <v>215</v>
      </c>
      <c r="JU268" t="s">
        <v>215</v>
      </c>
      <c r="JV268" t="s">
        <v>215</v>
      </c>
      <c r="JW268" t="s">
        <v>215</v>
      </c>
      <c r="JX268" t="s">
        <v>215</v>
      </c>
      <c r="JY268" t="s">
        <v>215</v>
      </c>
      <c r="JZ268" t="s">
        <v>215</v>
      </c>
      <c r="KA268" t="s">
        <v>215</v>
      </c>
      <c r="KB268" t="s">
        <v>215</v>
      </c>
      <c r="KC268" t="s">
        <v>215</v>
      </c>
      <c r="KD268" t="s">
        <v>215</v>
      </c>
      <c r="KE268" t="s">
        <v>215</v>
      </c>
      <c r="KH268" t="s">
        <v>215</v>
      </c>
      <c r="KI268" t="s">
        <v>215</v>
      </c>
      <c r="KJ268" t="s">
        <v>215</v>
      </c>
      <c r="KK268" t="s">
        <v>215</v>
      </c>
      <c r="KL268" t="s">
        <v>215</v>
      </c>
      <c r="KM268" t="s">
        <v>215</v>
      </c>
      <c r="KN268" t="s">
        <v>215</v>
      </c>
      <c r="KO268" t="s">
        <v>215</v>
      </c>
      <c r="KP268" t="s">
        <v>215</v>
      </c>
      <c r="KQ268" t="s">
        <v>215</v>
      </c>
      <c r="KR268" t="s">
        <v>215</v>
      </c>
      <c r="KS268" t="s">
        <v>215</v>
      </c>
      <c r="KT268" t="s">
        <v>215</v>
      </c>
      <c r="KU268" t="s">
        <v>215</v>
      </c>
      <c r="KV268" t="s">
        <v>219</v>
      </c>
      <c r="KZ268" t="s">
        <v>219</v>
      </c>
      <c r="LG268" t="s">
        <v>215</v>
      </c>
      <c r="LH268" t="s">
        <v>215</v>
      </c>
      <c r="LI268" t="s">
        <v>215</v>
      </c>
      <c r="LJ268" t="s">
        <v>215</v>
      </c>
      <c r="LK268" t="s">
        <v>215</v>
      </c>
      <c r="LL268" t="s">
        <v>215</v>
      </c>
      <c r="LM268" t="s">
        <v>215</v>
      </c>
      <c r="LN268" t="s">
        <v>215</v>
      </c>
      <c r="LO268" t="s">
        <v>215</v>
      </c>
      <c r="LR268" t="s">
        <v>215</v>
      </c>
      <c r="LS268" t="s">
        <v>215</v>
      </c>
      <c r="LT268" t="s">
        <v>215</v>
      </c>
      <c r="LU268" t="s">
        <v>215</v>
      </c>
      <c r="LV268" t="s">
        <v>215</v>
      </c>
      <c r="LW268" t="s">
        <v>215</v>
      </c>
      <c r="LX268" t="s">
        <v>215</v>
      </c>
      <c r="LY268" t="s">
        <v>215</v>
      </c>
      <c r="LZ268" t="s">
        <v>215</v>
      </c>
      <c r="MC268" t="s">
        <v>218</v>
      </c>
      <c r="MD268" t="s">
        <v>215</v>
      </c>
      <c r="ME268" t="s">
        <v>215</v>
      </c>
      <c r="MF268" t="s">
        <v>215</v>
      </c>
      <c r="MG268" t="s">
        <v>224</v>
      </c>
      <c r="MH268" t="s">
        <v>215</v>
      </c>
      <c r="MI268" t="s">
        <v>215</v>
      </c>
      <c r="MJ268" t="s">
        <v>215</v>
      </c>
      <c r="MK268" t="s">
        <v>215</v>
      </c>
      <c r="MM268" t="s">
        <v>215</v>
      </c>
      <c r="MN268" t="s">
        <v>224</v>
      </c>
      <c r="MO268" t="s">
        <v>215</v>
      </c>
      <c r="MP268" t="s">
        <v>215</v>
      </c>
      <c r="MQ268" t="s">
        <v>215</v>
      </c>
      <c r="MS268" t="s">
        <v>219</v>
      </c>
      <c r="MT268" t="s">
        <v>215</v>
      </c>
      <c r="MU268" t="s">
        <v>215</v>
      </c>
      <c r="MV268" t="s">
        <v>215</v>
      </c>
      <c r="MW268" t="s">
        <v>215</v>
      </c>
      <c r="MX268" t="s">
        <v>215</v>
      </c>
      <c r="MY268" t="s">
        <v>215</v>
      </c>
      <c r="MZ268" t="s">
        <v>215</v>
      </c>
      <c r="NA268" t="s">
        <v>215</v>
      </c>
      <c r="NC268" t="s">
        <v>215</v>
      </c>
      <c r="ND268" t="s">
        <v>215</v>
      </c>
      <c r="NE268" t="s">
        <v>215</v>
      </c>
      <c r="NF268" t="s">
        <v>215</v>
      </c>
      <c r="NH268" t="s">
        <v>233</v>
      </c>
    </row>
    <row r="269" spans="1:372" x14ac:dyDescent="0.25">
      <c r="A269">
        <v>3410</v>
      </c>
      <c r="B269" s="8">
        <v>34590</v>
      </c>
      <c r="C269" s="8">
        <v>41834</v>
      </c>
      <c r="D269">
        <v>238</v>
      </c>
      <c r="E269">
        <v>19.829999999999998</v>
      </c>
      <c r="F269" t="s">
        <v>240</v>
      </c>
      <c r="G269" t="s">
        <v>241</v>
      </c>
      <c r="H269" t="s">
        <v>242</v>
      </c>
      <c r="I269" t="s">
        <v>243</v>
      </c>
      <c r="J269" t="s">
        <v>288</v>
      </c>
      <c r="K269" t="s">
        <v>289</v>
      </c>
      <c r="M269" t="s">
        <v>215</v>
      </c>
      <c r="N269" t="s">
        <v>215</v>
      </c>
      <c r="O269" t="s">
        <v>215</v>
      </c>
      <c r="P269" t="s">
        <v>215</v>
      </c>
      <c r="Q269" t="s">
        <v>215</v>
      </c>
      <c r="R269" t="s">
        <v>215</v>
      </c>
      <c r="T269" t="s">
        <v>216</v>
      </c>
      <c r="U269" t="s">
        <v>234</v>
      </c>
      <c r="W269" t="s">
        <v>218</v>
      </c>
      <c r="X269" t="s">
        <v>219</v>
      </c>
      <c r="AA269" t="s">
        <v>220</v>
      </c>
      <c r="AC269" t="s">
        <v>261</v>
      </c>
      <c r="AF269" t="s">
        <v>221</v>
      </c>
      <c r="AH269" t="s">
        <v>218</v>
      </c>
      <c r="AI269" t="s">
        <v>219</v>
      </c>
      <c r="AJ269" t="s">
        <v>219</v>
      </c>
      <c r="AK269" t="s">
        <v>219</v>
      </c>
      <c r="AL269" t="s">
        <v>219</v>
      </c>
      <c r="AM269" t="s">
        <v>219</v>
      </c>
      <c r="AN269" t="s">
        <v>219</v>
      </c>
      <c r="AO269">
        <v>500</v>
      </c>
      <c r="AP269">
        <v>600</v>
      </c>
      <c r="AQ269" t="s">
        <v>219</v>
      </c>
      <c r="AS269">
        <v>43</v>
      </c>
      <c r="AU269" t="s">
        <v>222</v>
      </c>
      <c r="AV269" t="s">
        <v>218</v>
      </c>
      <c r="AW269">
        <v>3</v>
      </c>
      <c r="AX269" t="s">
        <v>215</v>
      </c>
      <c r="AY269" t="s">
        <v>215</v>
      </c>
      <c r="AZ269" t="s">
        <v>215</v>
      </c>
      <c r="BA269" t="s">
        <v>215</v>
      </c>
      <c r="BB269" t="s">
        <v>215</v>
      </c>
      <c r="BC269" t="s">
        <v>215</v>
      </c>
      <c r="BD269" t="s">
        <v>215</v>
      </c>
      <c r="BE269" t="s">
        <v>215</v>
      </c>
      <c r="BF269" t="s">
        <v>215</v>
      </c>
      <c r="BG269" t="s">
        <v>215</v>
      </c>
      <c r="BH269" t="s">
        <v>215</v>
      </c>
      <c r="BI269" t="s">
        <v>215</v>
      </c>
      <c r="BJ269" t="s">
        <v>215</v>
      </c>
      <c r="BK269" t="s">
        <v>224</v>
      </c>
      <c r="BL269" t="s">
        <v>215</v>
      </c>
      <c r="BM269" t="s">
        <v>215</v>
      </c>
      <c r="BN269" t="s">
        <v>215</v>
      </c>
      <c r="BO269" t="s">
        <v>215</v>
      </c>
      <c r="BP269" t="s">
        <v>215</v>
      </c>
      <c r="BQ269" t="s">
        <v>215</v>
      </c>
      <c r="BR269" t="s">
        <v>215</v>
      </c>
      <c r="BS269" t="s">
        <v>215</v>
      </c>
      <c r="BT269" t="s">
        <v>224</v>
      </c>
      <c r="BU269" t="s">
        <v>215</v>
      </c>
      <c r="BV269" t="s">
        <v>215</v>
      </c>
      <c r="BW269" t="s">
        <v>215</v>
      </c>
      <c r="BX269" t="s">
        <v>215</v>
      </c>
      <c r="BY269" t="s">
        <v>215</v>
      </c>
      <c r="CB269" t="s">
        <v>218</v>
      </c>
      <c r="CJ269" t="s">
        <v>218</v>
      </c>
      <c r="CK269" t="s">
        <v>218</v>
      </c>
      <c r="CO269" t="s">
        <v>218</v>
      </c>
      <c r="CQ269" t="s">
        <v>215</v>
      </c>
      <c r="CR269" t="s">
        <v>215</v>
      </c>
      <c r="CS269" t="s">
        <v>215</v>
      </c>
      <c r="CT269" t="s">
        <v>215</v>
      </c>
      <c r="CX269" t="s">
        <v>215</v>
      </c>
      <c r="CY269" t="s">
        <v>215</v>
      </c>
      <c r="CZ269" t="s">
        <v>215</v>
      </c>
      <c r="DA269" t="s">
        <v>215</v>
      </c>
      <c r="DB269" t="s">
        <v>215</v>
      </c>
      <c r="DC269" t="s">
        <v>224</v>
      </c>
      <c r="DD269" t="s">
        <v>218</v>
      </c>
      <c r="DE269" t="s">
        <v>218</v>
      </c>
      <c r="DG269" t="s">
        <v>245</v>
      </c>
      <c r="DH269" t="s">
        <v>226</v>
      </c>
      <c r="DI269" t="s">
        <v>227</v>
      </c>
      <c r="DJ269" t="s">
        <v>228</v>
      </c>
      <c r="DL269" t="s">
        <v>224</v>
      </c>
      <c r="DM269" t="s">
        <v>224</v>
      </c>
      <c r="DN269" t="s">
        <v>215</v>
      </c>
      <c r="DO269" t="s">
        <v>215</v>
      </c>
      <c r="DP269" t="s">
        <v>215</v>
      </c>
      <c r="DQ269" t="s">
        <v>215</v>
      </c>
      <c r="DR269" t="s">
        <v>215</v>
      </c>
      <c r="DS269" t="s">
        <v>215</v>
      </c>
      <c r="DT269" t="s">
        <v>224</v>
      </c>
      <c r="DU269" t="s">
        <v>215</v>
      </c>
      <c r="DV269" t="s">
        <v>215</v>
      </c>
      <c r="DW269" t="s">
        <v>215</v>
      </c>
      <c r="DX269" t="s">
        <v>215</v>
      </c>
      <c r="DY269" t="s">
        <v>215</v>
      </c>
      <c r="EA269" t="s">
        <v>219</v>
      </c>
      <c r="EB269" t="s">
        <v>219</v>
      </c>
      <c r="ED269" t="s">
        <v>288</v>
      </c>
      <c r="EE269" t="s">
        <v>218</v>
      </c>
      <c r="EF269" s="6" t="s">
        <v>309</v>
      </c>
      <c r="EG269" s="6" t="s">
        <v>393</v>
      </c>
      <c r="EH269" t="s">
        <v>218</v>
      </c>
      <c r="EI269" t="s">
        <v>254</v>
      </c>
      <c r="EJ269" t="s">
        <v>267</v>
      </c>
      <c r="EK269" t="s">
        <v>219</v>
      </c>
      <c r="EL269" t="s">
        <v>215</v>
      </c>
      <c r="EV269" t="s">
        <v>218</v>
      </c>
      <c r="FT269" t="s">
        <v>215</v>
      </c>
      <c r="FU269" t="s">
        <v>215</v>
      </c>
      <c r="FV269" t="s">
        <v>215</v>
      </c>
      <c r="FW269" t="s">
        <v>215</v>
      </c>
      <c r="GD269" s="8">
        <v>39519</v>
      </c>
      <c r="GG269" t="s">
        <v>218</v>
      </c>
      <c r="GH269" t="s">
        <v>219</v>
      </c>
      <c r="GO269" t="s">
        <v>215</v>
      </c>
      <c r="GP269" t="s">
        <v>215</v>
      </c>
      <c r="GQ269" t="s">
        <v>215</v>
      </c>
      <c r="GR269" t="s">
        <v>215</v>
      </c>
      <c r="GS269" t="s">
        <v>215</v>
      </c>
      <c r="GT269" t="s">
        <v>215</v>
      </c>
      <c r="GU269" t="s">
        <v>215</v>
      </c>
      <c r="GV269" t="s">
        <v>215</v>
      </c>
      <c r="GW269" t="s">
        <v>215</v>
      </c>
      <c r="GZ269" t="s">
        <v>215</v>
      </c>
      <c r="HA269" t="s">
        <v>215</v>
      </c>
      <c r="HB269" t="s">
        <v>215</v>
      </c>
      <c r="HC269" t="s">
        <v>215</v>
      </c>
      <c r="HD269" t="s">
        <v>215</v>
      </c>
      <c r="HE269" t="s">
        <v>215</v>
      </c>
      <c r="HF269" t="s">
        <v>215</v>
      </c>
      <c r="HG269" t="s">
        <v>215</v>
      </c>
      <c r="HH269" t="s">
        <v>215</v>
      </c>
      <c r="HK269" t="s">
        <v>215</v>
      </c>
      <c r="HL269" t="s">
        <v>215</v>
      </c>
      <c r="HM269" t="s">
        <v>215</v>
      </c>
      <c r="HN269" t="s">
        <v>215</v>
      </c>
      <c r="HO269" t="s">
        <v>215</v>
      </c>
      <c r="HP269" t="s">
        <v>215</v>
      </c>
      <c r="HQ269" t="s">
        <v>215</v>
      </c>
      <c r="HR269" t="s">
        <v>215</v>
      </c>
      <c r="HS269" t="s">
        <v>215</v>
      </c>
      <c r="HV269" t="s">
        <v>218</v>
      </c>
      <c r="HW269" t="s">
        <v>231</v>
      </c>
      <c r="HX269" s="9" t="s">
        <v>232</v>
      </c>
      <c r="HY269" t="s">
        <v>215</v>
      </c>
      <c r="HZ269" t="s">
        <v>215</v>
      </c>
      <c r="IA269" t="s">
        <v>215</v>
      </c>
      <c r="IB269" t="s">
        <v>215</v>
      </c>
      <c r="IC269" t="s">
        <v>215</v>
      </c>
      <c r="ID269" t="s">
        <v>215</v>
      </c>
      <c r="IE269" t="s">
        <v>215</v>
      </c>
      <c r="IF269" t="s">
        <v>215</v>
      </c>
      <c r="IG269" t="s">
        <v>215</v>
      </c>
      <c r="IJ269" t="s">
        <v>215</v>
      </c>
      <c r="IK269" t="s">
        <v>215</v>
      </c>
      <c r="IL269" t="s">
        <v>215</v>
      </c>
      <c r="IM269" t="s">
        <v>215</v>
      </c>
      <c r="IN269" t="s">
        <v>215</v>
      </c>
      <c r="IO269" t="s">
        <v>215</v>
      </c>
      <c r="IP269" t="s">
        <v>215</v>
      </c>
      <c r="IQ269" t="s">
        <v>215</v>
      </c>
      <c r="IR269" t="s">
        <v>215</v>
      </c>
      <c r="IS269" t="s">
        <v>215</v>
      </c>
      <c r="IT269" t="s">
        <v>215</v>
      </c>
      <c r="IU269" t="s">
        <v>215</v>
      </c>
      <c r="IV269" t="s">
        <v>215</v>
      </c>
      <c r="IW269" t="s">
        <v>215</v>
      </c>
      <c r="IX269" t="s">
        <v>215</v>
      </c>
      <c r="IY269" t="s">
        <v>215</v>
      </c>
      <c r="IZ269" t="s">
        <v>215</v>
      </c>
      <c r="JA269" t="s">
        <v>215</v>
      </c>
      <c r="JB269" t="s">
        <v>215</v>
      </c>
      <c r="JC269" t="s">
        <v>215</v>
      </c>
      <c r="JD269" t="s">
        <v>215</v>
      </c>
      <c r="JE269" t="s">
        <v>215</v>
      </c>
      <c r="JF269" t="s">
        <v>215</v>
      </c>
      <c r="JI269" t="s">
        <v>215</v>
      </c>
      <c r="JJ269" t="s">
        <v>215</v>
      </c>
      <c r="JK269" t="s">
        <v>215</v>
      </c>
      <c r="JL269" t="s">
        <v>215</v>
      </c>
      <c r="JM269" t="s">
        <v>215</v>
      </c>
      <c r="JN269" t="s">
        <v>215</v>
      </c>
      <c r="JO269" t="s">
        <v>215</v>
      </c>
      <c r="JP269" t="s">
        <v>215</v>
      </c>
      <c r="JQ269" t="s">
        <v>215</v>
      </c>
      <c r="JR269" t="s">
        <v>215</v>
      </c>
      <c r="JS269" t="s">
        <v>215</v>
      </c>
      <c r="JT269" t="s">
        <v>215</v>
      </c>
      <c r="JU269" t="s">
        <v>215</v>
      </c>
      <c r="JV269" t="s">
        <v>215</v>
      </c>
      <c r="JW269" t="s">
        <v>215</v>
      </c>
      <c r="JX269" t="s">
        <v>215</v>
      </c>
      <c r="JY269" t="s">
        <v>215</v>
      </c>
      <c r="JZ269" t="s">
        <v>215</v>
      </c>
      <c r="KA269" t="s">
        <v>215</v>
      </c>
      <c r="KB269" t="s">
        <v>215</v>
      </c>
      <c r="KC269" t="s">
        <v>215</v>
      </c>
      <c r="KD269" t="s">
        <v>215</v>
      </c>
      <c r="KE269" t="s">
        <v>215</v>
      </c>
      <c r="KH269" t="s">
        <v>215</v>
      </c>
      <c r="KI269" t="s">
        <v>215</v>
      </c>
      <c r="KJ269" t="s">
        <v>215</v>
      </c>
      <c r="KK269" t="s">
        <v>215</v>
      </c>
      <c r="KL269" t="s">
        <v>215</v>
      </c>
      <c r="KM269" t="s">
        <v>215</v>
      </c>
      <c r="KN269" t="s">
        <v>215</v>
      </c>
      <c r="KO269" t="s">
        <v>215</v>
      </c>
      <c r="KP269" t="s">
        <v>215</v>
      </c>
      <c r="KQ269" t="s">
        <v>215</v>
      </c>
      <c r="KR269" t="s">
        <v>215</v>
      </c>
      <c r="KS269" t="s">
        <v>215</v>
      </c>
      <c r="KT269" t="s">
        <v>215</v>
      </c>
      <c r="KU269" t="s">
        <v>215</v>
      </c>
      <c r="KV269" t="s">
        <v>219</v>
      </c>
      <c r="KZ269" t="s">
        <v>219</v>
      </c>
      <c r="LG269" t="s">
        <v>215</v>
      </c>
      <c r="LH269" t="s">
        <v>215</v>
      </c>
      <c r="LI269" t="s">
        <v>215</v>
      </c>
      <c r="LJ269" t="s">
        <v>215</v>
      </c>
      <c r="LK269" t="s">
        <v>215</v>
      </c>
      <c r="LL269" t="s">
        <v>215</v>
      </c>
      <c r="LM269" t="s">
        <v>215</v>
      </c>
      <c r="LN269" t="s">
        <v>215</v>
      </c>
      <c r="LO269" t="s">
        <v>215</v>
      </c>
      <c r="LR269" t="s">
        <v>215</v>
      </c>
      <c r="LS269" t="s">
        <v>215</v>
      </c>
      <c r="LT269" t="s">
        <v>215</v>
      </c>
      <c r="LU269" t="s">
        <v>215</v>
      </c>
      <c r="LV269" t="s">
        <v>215</v>
      </c>
      <c r="LW269" t="s">
        <v>215</v>
      </c>
      <c r="LX269" t="s">
        <v>215</v>
      </c>
      <c r="LY269" t="s">
        <v>215</v>
      </c>
      <c r="LZ269" t="s">
        <v>215</v>
      </c>
      <c r="MC269" t="s">
        <v>219</v>
      </c>
      <c r="MD269" t="s">
        <v>215</v>
      </c>
      <c r="ME269" t="s">
        <v>215</v>
      </c>
      <c r="MF269" t="s">
        <v>215</v>
      </c>
      <c r="MG269" t="s">
        <v>215</v>
      </c>
      <c r="MH269" t="s">
        <v>215</v>
      </c>
      <c r="MI269" t="s">
        <v>215</v>
      </c>
      <c r="MJ269" t="s">
        <v>215</v>
      </c>
      <c r="MK269" t="s">
        <v>215</v>
      </c>
      <c r="MM269" t="s">
        <v>215</v>
      </c>
      <c r="MN269" t="s">
        <v>215</v>
      </c>
      <c r="MO269" t="s">
        <v>215</v>
      </c>
      <c r="MP269" t="s">
        <v>215</v>
      </c>
      <c r="MQ269" t="s">
        <v>215</v>
      </c>
      <c r="MS269" t="s">
        <v>219</v>
      </c>
      <c r="MT269" t="s">
        <v>215</v>
      </c>
      <c r="MU269" t="s">
        <v>215</v>
      </c>
      <c r="MV269" t="s">
        <v>215</v>
      </c>
      <c r="MW269" t="s">
        <v>215</v>
      </c>
      <c r="MX269" t="s">
        <v>215</v>
      </c>
      <c r="MY269" t="s">
        <v>215</v>
      </c>
      <c r="MZ269" t="s">
        <v>215</v>
      </c>
      <c r="NA269" t="s">
        <v>215</v>
      </c>
      <c r="NC269" t="s">
        <v>215</v>
      </c>
      <c r="ND269" t="s">
        <v>215</v>
      </c>
      <c r="NE269" t="s">
        <v>215</v>
      </c>
      <c r="NF269" t="s">
        <v>215</v>
      </c>
      <c r="NH269" t="s">
        <v>233</v>
      </c>
    </row>
    <row r="270" spans="1:372" x14ac:dyDescent="0.25">
      <c r="A270">
        <v>3089</v>
      </c>
      <c r="B270" s="8">
        <v>33891</v>
      </c>
      <c r="C270" s="8">
        <v>41472</v>
      </c>
      <c r="D270">
        <v>249</v>
      </c>
      <c r="E270">
        <v>20.75</v>
      </c>
      <c r="F270" t="s">
        <v>240</v>
      </c>
      <c r="G270" t="s">
        <v>241</v>
      </c>
      <c r="H270" t="s">
        <v>212</v>
      </c>
      <c r="I270" t="s">
        <v>16</v>
      </c>
      <c r="J270" t="s">
        <v>288</v>
      </c>
      <c r="K270" t="s">
        <v>289</v>
      </c>
      <c r="M270" t="s">
        <v>215</v>
      </c>
      <c r="N270" t="s">
        <v>215</v>
      </c>
      <c r="O270" t="s">
        <v>215</v>
      </c>
      <c r="P270" t="s">
        <v>215</v>
      </c>
      <c r="Q270" t="s">
        <v>215</v>
      </c>
      <c r="R270" t="s">
        <v>215</v>
      </c>
      <c r="T270" t="s">
        <v>216</v>
      </c>
      <c r="U270" t="s">
        <v>234</v>
      </c>
      <c r="W270" t="s">
        <v>218</v>
      </c>
      <c r="X270" t="s">
        <v>219</v>
      </c>
      <c r="AA270" t="s">
        <v>220</v>
      </c>
      <c r="AC270" t="s">
        <v>261</v>
      </c>
      <c r="AF270" t="s">
        <v>221</v>
      </c>
      <c r="AH270" t="s">
        <v>218</v>
      </c>
      <c r="AI270" t="s">
        <v>219</v>
      </c>
      <c r="AJ270" t="s">
        <v>219</v>
      </c>
      <c r="AK270" t="s">
        <v>219</v>
      </c>
      <c r="AL270" t="s">
        <v>219</v>
      </c>
      <c r="AM270" t="s">
        <v>219</v>
      </c>
      <c r="AN270" t="s">
        <v>219</v>
      </c>
      <c r="AO270">
        <v>20</v>
      </c>
      <c r="AP270">
        <v>313</v>
      </c>
      <c r="AQ270" t="s">
        <v>219</v>
      </c>
      <c r="AS270" t="s">
        <v>222</v>
      </c>
      <c r="AU270">
        <v>112</v>
      </c>
      <c r="AV270" t="s">
        <v>218</v>
      </c>
      <c r="AW270" t="s">
        <v>223</v>
      </c>
      <c r="AX270" t="s">
        <v>215</v>
      </c>
      <c r="AY270" t="s">
        <v>215</v>
      </c>
      <c r="AZ270" t="s">
        <v>215</v>
      </c>
      <c r="BA270" t="s">
        <v>215</v>
      </c>
      <c r="BB270" t="s">
        <v>215</v>
      </c>
      <c r="BC270" t="s">
        <v>215</v>
      </c>
      <c r="BD270" t="s">
        <v>215</v>
      </c>
      <c r="BE270" t="s">
        <v>215</v>
      </c>
      <c r="BF270" t="s">
        <v>215</v>
      </c>
      <c r="BG270" t="s">
        <v>215</v>
      </c>
      <c r="BH270" t="s">
        <v>215</v>
      </c>
      <c r="BI270" t="s">
        <v>215</v>
      </c>
      <c r="BJ270" t="s">
        <v>215</v>
      </c>
      <c r="BK270" t="s">
        <v>224</v>
      </c>
      <c r="BL270" t="s">
        <v>224</v>
      </c>
      <c r="BM270" t="s">
        <v>215</v>
      </c>
      <c r="BN270" t="s">
        <v>215</v>
      </c>
      <c r="BO270" t="s">
        <v>215</v>
      </c>
      <c r="BP270" t="s">
        <v>215</v>
      </c>
      <c r="BQ270" t="s">
        <v>224</v>
      </c>
      <c r="BR270" t="s">
        <v>215</v>
      </c>
      <c r="BS270" t="s">
        <v>215</v>
      </c>
      <c r="BT270" t="s">
        <v>215</v>
      </c>
      <c r="BU270" t="s">
        <v>215</v>
      </c>
      <c r="BV270" t="s">
        <v>215</v>
      </c>
      <c r="BW270" t="s">
        <v>215</v>
      </c>
      <c r="BX270" t="s">
        <v>215</v>
      </c>
      <c r="BY270" t="s">
        <v>215</v>
      </c>
      <c r="CA270" t="s">
        <v>219</v>
      </c>
      <c r="CB270" t="s">
        <v>218</v>
      </c>
      <c r="CC270" t="s">
        <v>219</v>
      </c>
      <c r="CD270" t="s">
        <v>219</v>
      </c>
      <c r="CE270" t="s">
        <v>219</v>
      </c>
      <c r="CF270" t="s">
        <v>219</v>
      </c>
      <c r="CG270" t="s">
        <v>219</v>
      </c>
      <c r="CH270" t="s">
        <v>219</v>
      </c>
      <c r="CI270" t="s">
        <v>218</v>
      </c>
      <c r="CJ270" t="s">
        <v>219</v>
      </c>
      <c r="CK270" t="s">
        <v>218</v>
      </c>
      <c r="CL270" t="s">
        <v>219</v>
      </c>
      <c r="CM270" t="s">
        <v>219</v>
      </c>
      <c r="CN270" t="s">
        <v>219</v>
      </c>
      <c r="CO270" t="s">
        <v>219</v>
      </c>
      <c r="CP270" t="s">
        <v>219</v>
      </c>
      <c r="CQ270" t="s">
        <v>215</v>
      </c>
      <c r="CR270" t="s">
        <v>215</v>
      </c>
      <c r="CS270" t="s">
        <v>215</v>
      </c>
      <c r="CT270" t="s">
        <v>215</v>
      </c>
      <c r="CX270" t="s">
        <v>215</v>
      </c>
      <c r="CY270" t="s">
        <v>215</v>
      </c>
      <c r="CZ270" t="s">
        <v>215</v>
      </c>
      <c r="DA270" t="s">
        <v>215</v>
      </c>
      <c r="DB270" t="s">
        <v>215</v>
      </c>
      <c r="DC270" t="s">
        <v>224</v>
      </c>
      <c r="DD270" t="s">
        <v>218</v>
      </c>
      <c r="DE270" t="s">
        <v>219</v>
      </c>
      <c r="DG270" t="s">
        <v>245</v>
      </c>
      <c r="DH270" t="s">
        <v>226</v>
      </c>
      <c r="DI270" t="s">
        <v>227</v>
      </c>
      <c r="DJ270" t="s">
        <v>228</v>
      </c>
      <c r="DL270" t="s">
        <v>215</v>
      </c>
      <c r="DM270" t="s">
        <v>215</v>
      </c>
      <c r="DN270" t="s">
        <v>215</v>
      </c>
      <c r="DO270" t="s">
        <v>215</v>
      </c>
      <c r="DP270" t="s">
        <v>215</v>
      </c>
      <c r="DQ270" t="s">
        <v>215</v>
      </c>
      <c r="DR270" t="s">
        <v>215</v>
      </c>
      <c r="DS270" t="s">
        <v>215</v>
      </c>
      <c r="DT270" t="s">
        <v>224</v>
      </c>
      <c r="DU270" t="s">
        <v>215</v>
      </c>
      <c r="DV270" t="s">
        <v>215</v>
      </c>
      <c r="DW270" t="s">
        <v>215</v>
      </c>
      <c r="DX270" t="s">
        <v>215</v>
      </c>
      <c r="DY270" t="s">
        <v>215</v>
      </c>
      <c r="EA270" t="s">
        <v>219</v>
      </c>
      <c r="EB270" t="s">
        <v>219</v>
      </c>
      <c r="ED270" t="s">
        <v>288</v>
      </c>
      <c r="EE270" t="s">
        <v>218</v>
      </c>
      <c r="EF270" t="s">
        <v>309</v>
      </c>
      <c r="EG270" t="s">
        <v>393</v>
      </c>
      <c r="EH270" t="s">
        <v>218</v>
      </c>
      <c r="EI270" t="s">
        <v>230</v>
      </c>
      <c r="EL270" t="s">
        <v>215</v>
      </c>
      <c r="EM270" t="s">
        <v>219</v>
      </c>
      <c r="EN270" t="s">
        <v>219</v>
      </c>
      <c r="EO270" t="s">
        <v>219</v>
      </c>
      <c r="EP270" t="s">
        <v>219</v>
      </c>
      <c r="EQ270" t="s">
        <v>219</v>
      </c>
      <c r="ER270" t="s">
        <v>219</v>
      </c>
      <c r="ES270" t="s">
        <v>219</v>
      </c>
      <c r="ET270" t="s">
        <v>219</v>
      </c>
      <c r="EU270" t="s">
        <v>219</v>
      </c>
      <c r="EV270" t="s">
        <v>219</v>
      </c>
      <c r="FT270" t="s">
        <v>215</v>
      </c>
      <c r="FU270" t="s">
        <v>215</v>
      </c>
      <c r="FV270" t="s">
        <v>215</v>
      </c>
      <c r="FW270" t="s">
        <v>215</v>
      </c>
      <c r="GG270" t="s">
        <v>219</v>
      </c>
      <c r="GH270" t="s">
        <v>219</v>
      </c>
      <c r="GO270" t="s">
        <v>215</v>
      </c>
      <c r="GP270" t="s">
        <v>215</v>
      </c>
      <c r="GQ270" t="s">
        <v>215</v>
      </c>
      <c r="GR270" t="s">
        <v>215</v>
      </c>
      <c r="GS270" t="s">
        <v>215</v>
      </c>
      <c r="GT270" t="s">
        <v>215</v>
      </c>
      <c r="GU270" t="s">
        <v>215</v>
      </c>
      <c r="GV270" t="s">
        <v>215</v>
      </c>
      <c r="GW270" t="s">
        <v>215</v>
      </c>
      <c r="GZ270" t="s">
        <v>215</v>
      </c>
      <c r="HA270" t="s">
        <v>215</v>
      </c>
      <c r="HB270" t="s">
        <v>215</v>
      </c>
      <c r="HC270" t="s">
        <v>215</v>
      </c>
      <c r="HD270" t="s">
        <v>215</v>
      </c>
      <c r="HE270" t="s">
        <v>215</v>
      </c>
      <c r="HF270" t="s">
        <v>215</v>
      </c>
      <c r="HG270" t="s">
        <v>215</v>
      </c>
      <c r="HH270" t="s">
        <v>215</v>
      </c>
      <c r="HK270" t="s">
        <v>215</v>
      </c>
      <c r="HL270" t="s">
        <v>215</v>
      </c>
      <c r="HM270" t="s">
        <v>215</v>
      </c>
      <c r="HN270" t="s">
        <v>215</v>
      </c>
      <c r="HO270" t="s">
        <v>215</v>
      </c>
      <c r="HP270" t="s">
        <v>215</v>
      </c>
      <c r="HQ270" t="s">
        <v>215</v>
      </c>
      <c r="HR270" t="s">
        <v>215</v>
      </c>
      <c r="HS270" t="s">
        <v>215</v>
      </c>
      <c r="HV270" t="s">
        <v>218</v>
      </c>
      <c r="HW270" t="s">
        <v>231</v>
      </c>
      <c r="HX270" s="9" t="s">
        <v>239</v>
      </c>
      <c r="HY270" t="s">
        <v>224</v>
      </c>
      <c r="HZ270" t="s">
        <v>215</v>
      </c>
      <c r="IA270" t="s">
        <v>215</v>
      </c>
      <c r="IB270" t="s">
        <v>215</v>
      </c>
      <c r="IC270" t="s">
        <v>215</v>
      </c>
      <c r="ID270" t="s">
        <v>215</v>
      </c>
      <c r="IE270" t="s">
        <v>215</v>
      </c>
      <c r="IF270" t="s">
        <v>215</v>
      </c>
      <c r="IG270" t="s">
        <v>215</v>
      </c>
      <c r="II270" t="s">
        <v>529</v>
      </c>
      <c r="IJ270" t="s">
        <v>215</v>
      </c>
      <c r="IK270" t="s">
        <v>215</v>
      </c>
      <c r="IL270" t="s">
        <v>215</v>
      </c>
      <c r="IM270" t="s">
        <v>215</v>
      </c>
      <c r="IN270" t="s">
        <v>215</v>
      </c>
      <c r="IO270" t="s">
        <v>215</v>
      </c>
      <c r="IP270" t="s">
        <v>215</v>
      </c>
      <c r="IQ270" t="s">
        <v>215</v>
      </c>
      <c r="IR270" t="s">
        <v>215</v>
      </c>
      <c r="IS270" t="s">
        <v>215</v>
      </c>
      <c r="IT270" t="s">
        <v>215</v>
      </c>
      <c r="IU270" t="s">
        <v>215</v>
      </c>
      <c r="IV270" t="s">
        <v>215</v>
      </c>
      <c r="IW270" t="s">
        <v>215</v>
      </c>
      <c r="IX270" t="s">
        <v>215</v>
      </c>
      <c r="IY270" t="s">
        <v>215</v>
      </c>
      <c r="IZ270" t="s">
        <v>215</v>
      </c>
      <c r="JA270" t="s">
        <v>215</v>
      </c>
      <c r="JB270" t="s">
        <v>215</v>
      </c>
      <c r="JC270" t="s">
        <v>215</v>
      </c>
      <c r="JD270" t="s">
        <v>215</v>
      </c>
      <c r="JE270" t="s">
        <v>215</v>
      </c>
      <c r="JF270" t="s">
        <v>215</v>
      </c>
      <c r="JI270" t="s">
        <v>215</v>
      </c>
      <c r="JJ270" t="s">
        <v>215</v>
      </c>
      <c r="JK270" t="s">
        <v>215</v>
      </c>
      <c r="JL270" t="s">
        <v>215</v>
      </c>
      <c r="JM270" t="s">
        <v>215</v>
      </c>
      <c r="JN270" t="s">
        <v>215</v>
      </c>
      <c r="JO270" t="s">
        <v>215</v>
      </c>
      <c r="JP270" t="s">
        <v>215</v>
      </c>
      <c r="JQ270" t="s">
        <v>215</v>
      </c>
      <c r="JR270" t="s">
        <v>215</v>
      </c>
      <c r="JS270" t="s">
        <v>215</v>
      </c>
      <c r="JT270" t="s">
        <v>215</v>
      </c>
      <c r="JU270" t="s">
        <v>215</v>
      </c>
      <c r="JV270" t="s">
        <v>215</v>
      </c>
      <c r="JW270" t="s">
        <v>215</v>
      </c>
      <c r="JX270" t="s">
        <v>215</v>
      </c>
      <c r="JY270" t="s">
        <v>215</v>
      </c>
      <c r="JZ270" t="s">
        <v>215</v>
      </c>
      <c r="KA270" t="s">
        <v>215</v>
      </c>
      <c r="KB270" t="s">
        <v>215</v>
      </c>
      <c r="KC270" t="s">
        <v>215</v>
      </c>
      <c r="KD270" t="s">
        <v>215</v>
      </c>
      <c r="KE270" t="s">
        <v>215</v>
      </c>
      <c r="KH270" t="s">
        <v>215</v>
      </c>
      <c r="KI270" t="s">
        <v>215</v>
      </c>
      <c r="KJ270" t="s">
        <v>215</v>
      </c>
      <c r="KK270" t="s">
        <v>215</v>
      </c>
      <c r="KL270" t="s">
        <v>215</v>
      </c>
      <c r="KM270" t="s">
        <v>215</v>
      </c>
      <c r="KN270" t="s">
        <v>215</v>
      </c>
      <c r="KO270" t="s">
        <v>215</v>
      </c>
      <c r="KP270" t="s">
        <v>215</v>
      </c>
      <c r="KQ270" t="s">
        <v>215</v>
      </c>
      <c r="KR270" t="s">
        <v>215</v>
      </c>
      <c r="KS270" t="s">
        <v>215</v>
      </c>
      <c r="KT270" t="s">
        <v>215</v>
      </c>
      <c r="KU270" t="s">
        <v>215</v>
      </c>
      <c r="KV270" t="s">
        <v>218</v>
      </c>
      <c r="KW270" t="s">
        <v>218</v>
      </c>
      <c r="KX270" t="s">
        <v>219</v>
      </c>
      <c r="KY270" t="s">
        <v>218</v>
      </c>
      <c r="KZ270" t="s">
        <v>218</v>
      </c>
      <c r="LA270" t="s">
        <v>218</v>
      </c>
      <c r="LB270" t="s">
        <v>218</v>
      </c>
      <c r="LC270" s="8">
        <v>41479</v>
      </c>
      <c r="LD270" t="s">
        <v>270</v>
      </c>
      <c r="LE270" s="8">
        <v>41479</v>
      </c>
      <c r="LF270" t="s">
        <v>270</v>
      </c>
      <c r="LG270" t="s">
        <v>224</v>
      </c>
      <c r="LH270" t="s">
        <v>215</v>
      </c>
      <c r="LI270" t="s">
        <v>215</v>
      </c>
      <c r="LJ270" t="s">
        <v>215</v>
      </c>
      <c r="LK270" t="s">
        <v>215</v>
      </c>
      <c r="LL270" t="s">
        <v>215</v>
      </c>
      <c r="LM270" t="s">
        <v>215</v>
      </c>
      <c r="LN270" t="s">
        <v>215</v>
      </c>
      <c r="LO270" t="s">
        <v>215</v>
      </c>
      <c r="LQ270" t="s">
        <v>529</v>
      </c>
      <c r="LR270" t="s">
        <v>215</v>
      </c>
      <c r="LS270" t="s">
        <v>215</v>
      </c>
      <c r="LT270" t="s">
        <v>215</v>
      </c>
      <c r="LU270" t="s">
        <v>215</v>
      </c>
      <c r="LV270" t="s">
        <v>215</v>
      </c>
      <c r="LW270" t="s">
        <v>215</v>
      </c>
      <c r="LX270" t="s">
        <v>215</v>
      </c>
      <c r="LY270" t="s">
        <v>215</v>
      </c>
      <c r="LZ270" t="s">
        <v>215</v>
      </c>
      <c r="MC270" t="s">
        <v>219</v>
      </c>
      <c r="MD270" t="s">
        <v>215</v>
      </c>
      <c r="ME270" t="s">
        <v>215</v>
      </c>
      <c r="MF270" t="s">
        <v>215</v>
      </c>
      <c r="MG270" t="s">
        <v>215</v>
      </c>
      <c r="MH270" t="s">
        <v>215</v>
      </c>
      <c r="MI270" t="s">
        <v>215</v>
      </c>
      <c r="MJ270" t="s">
        <v>215</v>
      </c>
      <c r="MK270" t="s">
        <v>215</v>
      </c>
      <c r="MM270" t="s">
        <v>215</v>
      </c>
      <c r="MN270" t="s">
        <v>215</v>
      </c>
      <c r="MO270" t="s">
        <v>215</v>
      </c>
      <c r="MP270" t="s">
        <v>215</v>
      </c>
      <c r="MQ270" t="s">
        <v>215</v>
      </c>
      <c r="MS270" t="s">
        <v>218</v>
      </c>
      <c r="MT270" t="s">
        <v>215</v>
      </c>
      <c r="MU270" t="s">
        <v>215</v>
      </c>
      <c r="MV270" t="s">
        <v>215</v>
      </c>
      <c r="MW270" t="s">
        <v>215</v>
      </c>
      <c r="MX270" t="s">
        <v>215</v>
      </c>
      <c r="MY270" t="s">
        <v>224</v>
      </c>
      <c r="MZ270" t="s">
        <v>215</v>
      </c>
      <c r="NA270" t="s">
        <v>215</v>
      </c>
      <c r="NC270" t="s">
        <v>215</v>
      </c>
      <c r="ND270" t="s">
        <v>224</v>
      </c>
      <c r="NE270" t="s">
        <v>215</v>
      </c>
      <c r="NF270" t="s">
        <v>215</v>
      </c>
      <c r="NG270" t="s">
        <v>409</v>
      </c>
      <c r="NH270" t="s">
        <v>233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64" workbookViewId="0">
      <selection activeCell="B73" sqref="B73"/>
    </sheetView>
  </sheetViews>
  <sheetFormatPr defaultColWidth="11" defaultRowHeight="15.75" x14ac:dyDescent="0.25"/>
  <sheetData>
    <row r="1" spans="1:7" x14ac:dyDescent="0.25">
      <c r="B1" t="s">
        <v>410</v>
      </c>
      <c r="D1" t="s">
        <v>411</v>
      </c>
    </row>
    <row r="2" spans="1:7" x14ac:dyDescent="0.25">
      <c r="D2" t="s">
        <v>218</v>
      </c>
      <c r="F2" t="s">
        <v>219</v>
      </c>
    </row>
    <row r="3" spans="1:7" x14ac:dyDescent="0.25">
      <c r="B3" t="s">
        <v>446</v>
      </c>
      <c r="C3" t="s">
        <v>413</v>
      </c>
      <c r="D3" t="s">
        <v>412</v>
      </c>
      <c r="E3" t="s">
        <v>413</v>
      </c>
      <c r="F3" t="s">
        <v>412</v>
      </c>
      <c r="G3" t="s">
        <v>413</v>
      </c>
    </row>
    <row r="4" spans="1:7" x14ac:dyDescent="0.25">
      <c r="A4" t="s">
        <v>410</v>
      </c>
      <c r="B4">
        <v>269</v>
      </c>
      <c r="D4">
        <v>207</v>
      </c>
      <c r="E4">
        <v>0.76951672900000001</v>
      </c>
      <c r="F4">
        <v>62</v>
      </c>
      <c r="G4">
        <v>0.23048327099999999</v>
      </c>
    </row>
    <row r="5" spans="1:7" x14ac:dyDescent="0.25">
      <c r="A5" t="s">
        <v>414</v>
      </c>
    </row>
    <row r="6" spans="1:7" x14ac:dyDescent="0.25">
      <c r="A6" t="s">
        <v>415</v>
      </c>
      <c r="B6">
        <v>11</v>
      </c>
      <c r="C6" s="10">
        <f>B6/$B$4</f>
        <v>4.0892193308550186E-2</v>
      </c>
      <c r="D6">
        <v>5</v>
      </c>
      <c r="E6" s="10">
        <f>D6/$D$4</f>
        <v>2.4154589371980676E-2</v>
      </c>
      <c r="F6">
        <v>6</v>
      </c>
      <c r="G6" s="10">
        <f>F6/$F$4</f>
        <v>9.6774193548387094E-2</v>
      </c>
    </row>
    <row r="7" spans="1:7" x14ac:dyDescent="0.25">
      <c r="A7" t="s">
        <v>416</v>
      </c>
      <c r="B7">
        <v>51</v>
      </c>
      <c r="C7" s="10">
        <f t="shared" ref="C7:C11" si="0">B7/$B$4</f>
        <v>0.1895910780669145</v>
      </c>
      <c r="D7">
        <v>29</v>
      </c>
      <c r="E7" s="10">
        <f t="shared" ref="E7:E11" si="1">D7/$D$4</f>
        <v>0.14009661835748793</v>
      </c>
      <c r="F7">
        <v>22</v>
      </c>
      <c r="G7" s="10">
        <f t="shared" ref="G7:G11" si="2">F7/$F$4</f>
        <v>0.35483870967741937</v>
      </c>
    </row>
    <row r="8" spans="1:7" x14ac:dyDescent="0.25">
      <c r="A8" t="s">
        <v>417</v>
      </c>
      <c r="B8">
        <v>74</v>
      </c>
      <c r="C8" s="10">
        <f t="shared" si="0"/>
        <v>0.27509293680297398</v>
      </c>
      <c r="D8">
        <v>57</v>
      </c>
      <c r="E8" s="10">
        <f t="shared" si="1"/>
        <v>0.27536231884057971</v>
      </c>
      <c r="F8">
        <v>17</v>
      </c>
      <c r="G8" s="10">
        <f t="shared" si="2"/>
        <v>0.27419354838709675</v>
      </c>
    </row>
    <row r="9" spans="1:7" x14ac:dyDescent="0.25">
      <c r="A9" t="s">
        <v>418</v>
      </c>
      <c r="B9">
        <v>58</v>
      </c>
      <c r="C9" s="10">
        <f t="shared" si="0"/>
        <v>0.21561338289962825</v>
      </c>
      <c r="D9">
        <v>52</v>
      </c>
      <c r="E9" s="10">
        <f t="shared" si="1"/>
        <v>0.25120772946859904</v>
      </c>
      <c r="F9">
        <v>6</v>
      </c>
      <c r="G9" s="10">
        <f t="shared" si="2"/>
        <v>9.6774193548387094E-2</v>
      </c>
    </row>
    <row r="10" spans="1:7" x14ac:dyDescent="0.25">
      <c r="A10" t="s">
        <v>419</v>
      </c>
      <c r="B10">
        <v>32</v>
      </c>
      <c r="C10" s="10">
        <f t="shared" si="0"/>
        <v>0.11895910780669144</v>
      </c>
      <c r="D10">
        <v>29</v>
      </c>
      <c r="E10" s="10">
        <f t="shared" si="1"/>
        <v>0.14009661835748793</v>
      </c>
      <c r="F10">
        <v>3</v>
      </c>
      <c r="G10" s="10">
        <f t="shared" si="2"/>
        <v>4.8387096774193547E-2</v>
      </c>
    </row>
    <row r="11" spans="1:7" x14ac:dyDescent="0.25">
      <c r="A11" t="s">
        <v>420</v>
      </c>
      <c r="B11">
        <v>43</v>
      </c>
      <c r="C11" s="10">
        <f t="shared" si="0"/>
        <v>0.15985130111524162</v>
      </c>
      <c r="D11">
        <v>35</v>
      </c>
      <c r="E11" s="10">
        <f t="shared" si="1"/>
        <v>0.16908212560386474</v>
      </c>
      <c r="F11">
        <v>8</v>
      </c>
      <c r="G11" s="10">
        <f t="shared" si="2"/>
        <v>0.12903225806451613</v>
      </c>
    </row>
    <row r="12" spans="1:7" x14ac:dyDescent="0.25">
      <c r="A12" s="7" t="s">
        <v>563</v>
      </c>
      <c r="B12" s="7">
        <f>SUM(B6:B11)</f>
        <v>269</v>
      </c>
      <c r="C12" s="11">
        <f>SUM(C6:C11)</f>
        <v>1</v>
      </c>
      <c r="D12" s="7">
        <f>SUM(D6:D11)</f>
        <v>207</v>
      </c>
      <c r="E12" s="11">
        <f>SUM(E6:E11)</f>
        <v>0.99999999999999989</v>
      </c>
      <c r="F12" s="7">
        <f>SUM(F6:F11)</f>
        <v>62</v>
      </c>
      <c r="G12" s="11">
        <f>SUM(G6:G11)</f>
        <v>1</v>
      </c>
    </row>
    <row r="13" spans="1:7" x14ac:dyDescent="0.25">
      <c r="A13" t="s">
        <v>421</v>
      </c>
    </row>
    <row r="14" spans="1:7" x14ac:dyDescent="0.25">
      <c r="A14" t="s">
        <v>211</v>
      </c>
      <c r="B14">
        <v>144</v>
      </c>
      <c r="D14">
        <v>118</v>
      </c>
      <c r="F14">
        <v>26</v>
      </c>
    </row>
    <row r="15" spans="1:7" x14ac:dyDescent="0.25">
      <c r="A15" t="s">
        <v>240</v>
      </c>
      <c r="B15">
        <v>125</v>
      </c>
      <c r="D15">
        <v>89</v>
      </c>
      <c r="F15">
        <v>36</v>
      </c>
    </row>
    <row r="16" spans="1:7" x14ac:dyDescent="0.25">
      <c r="A16" t="s">
        <v>5</v>
      </c>
    </row>
    <row r="17" spans="1:6" x14ac:dyDescent="0.25">
      <c r="A17" t="s">
        <v>243</v>
      </c>
      <c r="B17">
        <v>145</v>
      </c>
      <c r="D17">
        <v>107</v>
      </c>
      <c r="F17">
        <v>38</v>
      </c>
    </row>
    <row r="18" spans="1:6" x14ac:dyDescent="0.25">
      <c r="A18" t="s">
        <v>422</v>
      </c>
      <c r="B18">
        <v>28</v>
      </c>
      <c r="D18">
        <v>26</v>
      </c>
      <c r="F18">
        <v>2</v>
      </c>
    </row>
    <row r="19" spans="1:6" x14ac:dyDescent="0.25">
      <c r="A19" t="s">
        <v>299</v>
      </c>
      <c r="B19">
        <v>12</v>
      </c>
      <c r="D19">
        <v>7</v>
      </c>
      <c r="F19">
        <v>5</v>
      </c>
    </row>
    <row r="20" spans="1:6" x14ac:dyDescent="0.25">
      <c r="A20" t="s">
        <v>16</v>
      </c>
      <c r="B20">
        <v>84</v>
      </c>
      <c r="D20">
        <v>67</v>
      </c>
      <c r="F20">
        <v>17</v>
      </c>
    </row>
    <row r="21" spans="1:6" x14ac:dyDescent="0.25">
      <c r="A21" t="s">
        <v>423</v>
      </c>
    </row>
    <row r="22" spans="1:6" x14ac:dyDescent="0.25">
      <c r="A22" t="s">
        <v>212</v>
      </c>
      <c r="B22">
        <v>85</v>
      </c>
      <c r="D22">
        <v>68</v>
      </c>
      <c r="F22">
        <v>17</v>
      </c>
    </row>
    <row r="23" spans="1:6" x14ac:dyDescent="0.25">
      <c r="A23" t="s">
        <v>424</v>
      </c>
      <c r="B23">
        <v>184</v>
      </c>
      <c r="D23">
        <v>139</v>
      </c>
      <c r="F23">
        <v>45</v>
      </c>
    </row>
    <row r="24" spans="1:6" x14ac:dyDescent="0.25">
      <c r="A24" t="s">
        <v>425</v>
      </c>
    </row>
    <row r="25" spans="1:6" x14ac:dyDescent="0.25">
      <c r="A25" t="s">
        <v>265</v>
      </c>
      <c r="B25">
        <v>19</v>
      </c>
      <c r="D25">
        <v>16</v>
      </c>
      <c r="F25">
        <v>3</v>
      </c>
    </row>
    <row r="26" spans="1:6" x14ac:dyDescent="0.25">
      <c r="A26" t="s">
        <v>241</v>
      </c>
      <c r="B26">
        <v>33</v>
      </c>
      <c r="D26">
        <v>18</v>
      </c>
      <c r="F26">
        <v>15</v>
      </c>
    </row>
    <row r="27" spans="1:6" x14ac:dyDescent="0.25">
      <c r="A27" t="s">
        <v>426</v>
      </c>
      <c r="B27">
        <v>73</v>
      </c>
      <c r="D27">
        <v>55</v>
      </c>
      <c r="F27">
        <v>18</v>
      </c>
    </row>
    <row r="28" spans="1:6" x14ac:dyDescent="0.25">
      <c r="A28" t="s">
        <v>427</v>
      </c>
    </row>
    <row r="29" spans="1:6" x14ac:dyDescent="0.25">
      <c r="A29" t="s">
        <v>218</v>
      </c>
      <c r="B29">
        <v>82</v>
      </c>
    </row>
    <row r="30" spans="1:6" x14ac:dyDescent="0.25">
      <c r="A30" t="s">
        <v>219</v>
      </c>
      <c r="B30">
        <v>97</v>
      </c>
    </row>
    <row r="31" spans="1:6" x14ac:dyDescent="0.25">
      <c r="A31" t="s">
        <v>426</v>
      </c>
    </row>
    <row r="32" spans="1:6" x14ac:dyDescent="0.25">
      <c r="A32" t="s">
        <v>428</v>
      </c>
    </row>
    <row r="33" spans="1:6" x14ac:dyDescent="0.25">
      <c r="A33" t="s">
        <v>429</v>
      </c>
    </row>
    <row r="34" spans="1:6" x14ac:dyDescent="0.25">
      <c r="A34" t="s">
        <v>430</v>
      </c>
    </row>
    <row r="35" spans="1:6" x14ac:dyDescent="0.25">
      <c r="A35" t="s">
        <v>431</v>
      </c>
    </row>
    <row r="36" spans="1:6" x14ac:dyDescent="0.25">
      <c r="A36" s="7" t="s">
        <v>432</v>
      </c>
    </row>
    <row r="37" spans="1:6" x14ac:dyDescent="0.25">
      <c r="A37" t="s">
        <v>218</v>
      </c>
      <c r="B37">
        <v>169</v>
      </c>
      <c r="D37">
        <v>128</v>
      </c>
      <c r="F37">
        <v>41</v>
      </c>
    </row>
    <row r="38" spans="1:6" x14ac:dyDescent="0.25">
      <c r="A38" t="s">
        <v>219</v>
      </c>
      <c r="B38">
        <v>77</v>
      </c>
      <c r="D38">
        <v>63</v>
      </c>
      <c r="F38">
        <v>14</v>
      </c>
    </row>
    <row r="39" spans="1:6" x14ac:dyDescent="0.25">
      <c r="A39" t="s">
        <v>426</v>
      </c>
      <c r="B39">
        <v>23</v>
      </c>
      <c r="D39">
        <v>16</v>
      </c>
      <c r="F39">
        <v>7</v>
      </c>
    </row>
    <row r="40" spans="1:6" x14ac:dyDescent="0.25">
      <c r="A40" t="s">
        <v>433</v>
      </c>
    </row>
    <row r="41" spans="1:6" x14ac:dyDescent="0.25">
      <c r="A41" t="s">
        <v>378</v>
      </c>
    </row>
    <row r="42" spans="1:6" x14ac:dyDescent="0.25">
      <c r="A42" t="s">
        <v>380</v>
      </c>
    </row>
    <row r="43" spans="1:6" x14ac:dyDescent="0.25">
      <c r="A43" t="s">
        <v>393</v>
      </c>
    </row>
    <row r="44" spans="1:6" x14ac:dyDescent="0.25">
      <c r="A44" t="s">
        <v>376</v>
      </c>
    </row>
    <row r="45" spans="1:6" x14ac:dyDescent="0.25">
      <c r="A45" t="s">
        <v>434</v>
      </c>
    </row>
    <row r="46" spans="1:6" x14ac:dyDescent="0.25">
      <c r="A46" t="s">
        <v>435</v>
      </c>
    </row>
    <row r="47" spans="1:6" x14ac:dyDescent="0.25">
      <c r="A47" t="s">
        <v>436</v>
      </c>
    </row>
    <row r="48" spans="1:6" x14ac:dyDescent="0.25">
      <c r="A48" t="s">
        <v>437</v>
      </c>
    </row>
    <row r="49" spans="1:6" x14ac:dyDescent="0.25">
      <c r="A49" t="s">
        <v>219</v>
      </c>
    </row>
    <row r="50" spans="1:6" x14ac:dyDescent="0.25">
      <c r="A50" t="s">
        <v>218</v>
      </c>
    </row>
    <row r="51" spans="1:6" x14ac:dyDescent="0.25">
      <c r="A51" t="s">
        <v>438</v>
      </c>
    </row>
    <row r="52" spans="1:6" x14ac:dyDescent="0.25">
      <c r="A52" t="s">
        <v>219</v>
      </c>
    </row>
    <row r="53" spans="1:6" x14ac:dyDescent="0.25">
      <c r="A53" t="s">
        <v>218</v>
      </c>
    </row>
    <row r="54" spans="1:6" x14ac:dyDescent="0.25">
      <c r="A54" s="7" t="s">
        <v>439</v>
      </c>
    </row>
    <row r="55" spans="1:6" x14ac:dyDescent="0.25">
      <c r="A55" t="s">
        <v>219</v>
      </c>
      <c r="B55">
        <v>245</v>
      </c>
      <c r="D55">
        <v>185</v>
      </c>
      <c r="F55">
        <v>60</v>
      </c>
    </row>
    <row r="56" spans="1:6" x14ac:dyDescent="0.25">
      <c r="A56" t="s">
        <v>218</v>
      </c>
      <c r="B56">
        <v>24</v>
      </c>
      <c r="D56">
        <v>22</v>
      </c>
      <c r="F56">
        <v>2</v>
      </c>
    </row>
    <row r="57" spans="1:6" x14ac:dyDescent="0.25">
      <c r="A57" s="7" t="s">
        <v>440</v>
      </c>
    </row>
    <row r="58" spans="1:6" x14ac:dyDescent="0.25">
      <c r="A58" t="s">
        <v>219</v>
      </c>
      <c r="B58">
        <v>236</v>
      </c>
      <c r="D58">
        <v>175</v>
      </c>
      <c r="F58">
        <v>61</v>
      </c>
    </row>
    <row r="59" spans="1:6" x14ac:dyDescent="0.25">
      <c r="A59" t="s">
        <v>218</v>
      </c>
      <c r="B59">
        <v>33</v>
      </c>
      <c r="D59">
        <v>32</v>
      </c>
      <c r="F59">
        <v>1</v>
      </c>
    </row>
    <row r="60" spans="1:6" x14ac:dyDescent="0.25">
      <c r="A60" t="s">
        <v>441</v>
      </c>
    </row>
    <row r="61" spans="1:6" x14ac:dyDescent="0.25">
      <c r="A61" t="s">
        <v>219</v>
      </c>
    </row>
    <row r="62" spans="1:6" x14ac:dyDescent="0.25">
      <c r="A62" t="s">
        <v>218</v>
      </c>
    </row>
    <row r="63" spans="1:6" x14ac:dyDescent="0.25">
      <c r="A63" t="s">
        <v>442</v>
      </c>
    </row>
    <row r="64" spans="1:6" x14ac:dyDescent="0.25">
      <c r="A64" t="s">
        <v>219</v>
      </c>
    </row>
    <row r="65" spans="1:6" x14ac:dyDescent="0.25">
      <c r="A65" t="s">
        <v>218</v>
      </c>
    </row>
    <row r="66" spans="1:6" x14ac:dyDescent="0.25">
      <c r="A66" t="s">
        <v>443</v>
      </c>
    </row>
    <row r="67" spans="1:6" x14ac:dyDescent="0.25">
      <c r="A67" t="s">
        <v>219</v>
      </c>
    </row>
    <row r="68" spans="1:6" x14ac:dyDescent="0.25">
      <c r="A68" t="s">
        <v>218</v>
      </c>
    </row>
    <row r="69" spans="1:6" x14ac:dyDescent="0.25">
      <c r="A69" s="7" t="s">
        <v>445</v>
      </c>
    </row>
    <row r="70" spans="1:6" x14ac:dyDescent="0.25">
      <c r="A70" t="s">
        <v>219</v>
      </c>
      <c r="B70">
        <v>233</v>
      </c>
      <c r="D70">
        <v>180</v>
      </c>
      <c r="F70">
        <v>53</v>
      </c>
    </row>
    <row r="71" spans="1:6" x14ac:dyDescent="0.25">
      <c r="A71" t="s">
        <v>218</v>
      </c>
      <c r="B71">
        <v>33</v>
      </c>
      <c r="D71">
        <v>24</v>
      </c>
      <c r="F71">
        <v>9</v>
      </c>
    </row>
    <row r="72" spans="1:6" x14ac:dyDescent="0.25">
      <c r="A72" t="s">
        <v>426</v>
      </c>
      <c r="B72">
        <v>3</v>
      </c>
      <c r="D72">
        <v>3</v>
      </c>
      <c r="F72">
        <v>0</v>
      </c>
    </row>
    <row r="73" spans="1:6" x14ac:dyDescent="0.25">
      <c r="A73" t="s">
        <v>444</v>
      </c>
    </row>
    <row r="74" spans="1:6" x14ac:dyDescent="0.25">
      <c r="A74" t="s">
        <v>219</v>
      </c>
    </row>
    <row r="75" spans="1:6" x14ac:dyDescent="0.25">
      <c r="A75" t="s">
        <v>218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forchris_pythong</vt:lpstr>
      <vt:lpstr>Sheet2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Renea Sturm</dc:creator>
  <cp:lastModifiedBy>Anna</cp:lastModifiedBy>
  <dcterms:created xsi:type="dcterms:W3CDTF">2017-10-20T00:44:13Z</dcterms:created>
  <dcterms:modified xsi:type="dcterms:W3CDTF">2017-10-20T03:51:37Z</dcterms:modified>
</cp:coreProperties>
</file>