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1.xml" ContentType="application/inkml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0"/>
  <workbookPr/>
  <xr:revisionPtr revIDLastSave="0" documentId="8_{ED43B0F4-225F-4FB9-8F2B-E46C2D0838D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нейная регрессия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<sst xmlns="http://schemas.openxmlformats.org/spreadsheetml/2006/main" count="5" uniqueCount="5">
  <si>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X1</t>
  </si>
  <si>
    <t>X2</t>
  </si>
  <si>
    <t>X3</t>
  </si>
  <si>
    <t>X4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</si>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</sst>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'Линейная регрессия'!$B$2:$B$26</c:f>
              <c:numCache>
                <c:formatCode>General</c:formatCode>
                <c:ptCount val="25"/>
                <c:pt idx="0">
                  <c:v>6.3</c:v>
                </c:pt>
                <c:pt idx="1">
                  <c:v>6.1</c:v>
                </c:pt>
                <c:pt idx="2">
                  <c:v>5.5</c:v>
                </c:pt>
                <c:pt idx="3">
                  <c:v>5.3</c:v>
                </c:pt>
                <c:pt idx="4">
                  <c:v>5.2</c:v>
                </c:pt>
                <c:pt idx="5">
                  <c:v>4.3</c:v>
                </c:pt>
                <c:pt idx="6">
                  <c:v>3.4</c:v>
                </c:pt>
                <c:pt idx="7">
                  <c:v>2.8</c:v>
                </c:pt>
                <c:pt idx="8">
                  <c:v>2.4</c:v>
                </c:pt>
                <c:pt idx="9">
                  <c:v>1.9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1.2</c:v>
                </c:pt>
                <c:pt idx="14">
                  <c:v>2.95</c:v>
                </c:pt>
                <c:pt idx="15">
                  <c:v>3.7</c:v>
                </c:pt>
                <c:pt idx="16">
                  <c:v>3.6</c:v>
                </c:pt>
                <c:pt idx="17">
                  <c:v>4.8</c:v>
                </c:pt>
                <c:pt idx="18">
                  <c:v>5.0999999999999996</c:v>
                </c:pt>
                <c:pt idx="19">
                  <c:v>4.3499999999999996</c:v>
                </c:pt>
                <c:pt idx="20">
                  <c:v>4.2</c:v>
                </c:pt>
                <c:pt idx="21">
                  <c:v>4.3</c:v>
                </c:pt>
                <c:pt idx="22">
                  <c:v>4.5</c:v>
                </c:pt>
                <c:pt idx="23">
                  <c:v>4.0999999999999996</c:v>
                </c:pt>
                <c:pt idx="24">
                  <c:v>5.2</c:v>
                </c:pt>
              </c:numCache>
            </c:numRef>
          </c:xVal>
          <c:yVal>
            <c:numRef>
              <c:f>'Линейная регрессия'!$C$2:$C$26</c:f>
              <c:numCache>
                <c:formatCode>General</c:formatCode>
                <c:ptCount val="25"/>
                <c:pt idx="0">
                  <c:v>162.5</c:v>
                </c:pt>
                <c:pt idx="1">
                  <c:v>153.9</c:v>
                </c:pt>
                <c:pt idx="2">
                  <c:v>144.80000000000001</c:v>
                </c:pt>
                <c:pt idx="3">
                  <c:v>137</c:v>
                </c:pt>
                <c:pt idx="4">
                  <c:v>128.80000000000001</c:v>
                </c:pt>
                <c:pt idx="5">
                  <c:v>122.4</c:v>
                </c:pt>
                <c:pt idx="6">
                  <c:v>115.9</c:v>
                </c:pt>
                <c:pt idx="7">
                  <c:v>108.7</c:v>
                </c:pt>
                <c:pt idx="8">
                  <c:v>101.2</c:v>
                </c:pt>
                <c:pt idx="9">
                  <c:v>93.8</c:v>
                </c:pt>
                <c:pt idx="10">
                  <c:v>84.7</c:v>
                </c:pt>
                <c:pt idx="11">
                  <c:v>79.900000000000006</c:v>
                </c:pt>
                <c:pt idx="12">
                  <c:v>73.2</c:v>
                </c:pt>
                <c:pt idx="13">
                  <c:v>68.099999999999994</c:v>
                </c:pt>
                <c:pt idx="14">
                  <c:v>62.8</c:v>
                </c:pt>
                <c:pt idx="15">
                  <c:v>58.4</c:v>
                </c:pt>
                <c:pt idx="16">
                  <c:v>51.6</c:v>
                </c:pt>
                <c:pt idx="17">
                  <c:v>44.8</c:v>
                </c:pt>
                <c:pt idx="18">
                  <c:v>40.799999999999997</c:v>
                </c:pt>
                <c:pt idx="19">
                  <c:v>37.799999999999997</c:v>
                </c:pt>
                <c:pt idx="20">
                  <c:v>31.5</c:v>
                </c:pt>
                <c:pt idx="21">
                  <c:v>271</c:v>
                </c:pt>
                <c:pt idx="22">
                  <c:v>25.4</c:v>
                </c:pt>
                <c:pt idx="23">
                  <c:v>22.3</c:v>
                </c:pt>
                <c:pt idx="2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7-4F26-A6B2-C65FE8719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0"/>
        <c:axId val="514568"/>
      </c:scatterChart>
      <c:valAx>
        <c:axId val="51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68"/>
        <c:crosses val="autoZero"/>
        <c:crossBetween val="midCat"/>
      </c:valAx>
      <c:valAx>
        <c:axId val="5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'Линейная регрессия'!$C$2:$C$26</c:f>
              <c:numCache>
                <c:formatCode>General</c:formatCode>
                <c:ptCount val="25"/>
                <c:pt idx="0">
                  <c:v>162.5</c:v>
                </c:pt>
                <c:pt idx="1">
                  <c:v>153.9</c:v>
                </c:pt>
                <c:pt idx="2">
                  <c:v>144.80000000000001</c:v>
                </c:pt>
                <c:pt idx="3">
                  <c:v>137</c:v>
                </c:pt>
                <c:pt idx="4">
                  <c:v>128.80000000000001</c:v>
                </c:pt>
                <c:pt idx="5">
                  <c:v>122.4</c:v>
                </c:pt>
                <c:pt idx="6">
                  <c:v>115.9</c:v>
                </c:pt>
                <c:pt idx="7">
                  <c:v>108.7</c:v>
                </c:pt>
                <c:pt idx="8">
                  <c:v>101.2</c:v>
                </c:pt>
                <c:pt idx="9">
                  <c:v>93.8</c:v>
                </c:pt>
                <c:pt idx="10">
                  <c:v>84.7</c:v>
                </c:pt>
                <c:pt idx="11">
                  <c:v>79.900000000000006</c:v>
                </c:pt>
                <c:pt idx="12">
                  <c:v>73.2</c:v>
                </c:pt>
                <c:pt idx="13">
                  <c:v>68.099999999999994</c:v>
                </c:pt>
                <c:pt idx="14">
                  <c:v>62.8</c:v>
                </c:pt>
                <c:pt idx="15">
                  <c:v>58.4</c:v>
                </c:pt>
                <c:pt idx="16">
                  <c:v>51.6</c:v>
                </c:pt>
                <c:pt idx="17">
                  <c:v>44.8</c:v>
                </c:pt>
                <c:pt idx="18">
                  <c:v>40.799999999999997</c:v>
                </c:pt>
                <c:pt idx="19">
                  <c:v>37.799999999999997</c:v>
                </c:pt>
                <c:pt idx="20">
                  <c:v>31.5</c:v>
                </c:pt>
                <c:pt idx="21">
                  <c:v>271</c:v>
                </c:pt>
                <c:pt idx="22">
                  <c:v>25.4</c:v>
                </c:pt>
                <c:pt idx="23">
                  <c:v>22.3</c:v>
                </c:pt>
                <c:pt idx="24">
                  <c:v>9.9</c:v>
                </c:pt>
              </c:numCache>
            </c:numRef>
          </c:xVal>
          <c:yVal>
            <c:numRef>
              <c:f>'Линейная регрессия'!$D$2:$D$26</c:f>
              <c:numCache>
                <c:formatCode>General</c:formatCode>
                <c:ptCount val="25"/>
                <c:pt idx="0">
                  <c:v>173.8</c:v>
                </c:pt>
                <c:pt idx="1">
                  <c:v>183.8</c:v>
                </c:pt>
                <c:pt idx="2">
                  <c:v>194.6</c:v>
                </c:pt>
                <c:pt idx="3">
                  <c:v>201.9</c:v>
                </c:pt>
                <c:pt idx="4">
                  <c:v>210.3</c:v>
                </c:pt>
                <c:pt idx="5">
                  <c:v>221.8</c:v>
                </c:pt>
                <c:pt idx="6">
                  <c:v>227.1</c:v>
                </c:pt>
                <c:pt idx="7">
                  <c:v>231.6</c:v>
                </c:pt>
                <c:pt idx="8">
                  <c:v>236.5</c:v>
                </c:pt>
                <c:pt idx="9">
                  <c:v>236.1</c:v>
                </c:pt>
                <c:pt idx="10">
                  <c:v>240.9</c:v>
                </c:pt>
                <c:pt idx="11">
                  <c:v>244.3</c:v>
                </c:pt>
                <c:pt idx="12">
                  <c:v>248.8</c:v>
                </c:pt>
                <c:pt idx="13">
                  <c:v>250.9</c:v>
                </c:pt>
                <c:pt idx="14">
                  <c:v>253.8</c:v>
                </c:pt>
                <c:pt idx="15">
                  <c:v>256.89999999999998</c:v>
                </c:pt>
                <c:pt idx="16">
                  <c:v>258.7</c:v>
                </c:pt>
                <c:pt idx="17">
                  <c:v>261.89999999999998</c:v>
                </c:pt>
                <c:pt idx="18">
                  <c:v>263.5</c:v>
                </c:pt>
                <c:pt idx="19">
                  <c:v>265.89999999999998</c:v>
                </c:pt>
                <c:pt idx="20">
                  <c:v>271.2</c:v>
                </c:pt>
                <c:pt idx="21">
                  <c:v>274.5</c:v>
                </c:pt>
                <c:pt idx="22">
                  <c:v>276.3</c:v>
                </c:pt>
                <c:pt idx="23">
                  <c:v>277.10000000000002</c:v>
                </c:pt>
                <c:pt idx="24">
                  <c:v>280.10000000000002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B-41CB-9924-D368109BD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0"/>
        <c:axId val="514568"/>
      </c:scatterChart>
      <c:valAx>
        <c:axId val="51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E8E8E8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68"/>
        <c:crosses val="autoZero"/>
        <c:crossBetween val="midCat"/>
      </c:valAx>
      <c:valAx>
        <c:axId val="5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'Линейная регрессия'!$D$2:$D$26</c:f>
              <c:numCache>
                <c:formatCode>General</c:formatCode>
                <c:ptCount val="25"/>
                <c:pt idx="0">
                  <c:v>173.8</c:v>
                </c:pt>
                <c:pt idx="1">
                  <c:v>183.8</c:v>
                </c:pt>
                <c:pt idx="2">
                  <c:v>194.6</c:v>
                </c:pt>
                <c:pt idx="3">
                  <c:v>201.9</c:v>
                </c:pt>
                <c:pt idx="4">
                  <c:v>210.3</c:v>
                </c:pt>
                <c:pt idx="5">
                  <c:v>221.8</c:v>
                </c:pt>
                <c:pt idx="6">
                  <c:v>227.1</c:v>
                </c:pt>
                <c:pt idx="7">
                  <c:v>231.6</c:v>
                </c:pt>
                <c:pt idx="8">
                  <c:v>236.5</c:v>
                </c:pt>
                <c:pt idx="9">
                  <c:v>236.1</c:v>
                </c:pt>
                <c:pt idx="10">
                  <c:v>240.9</c:v>
                </c:pt>
                <c:pt idx="11">
                  <c:v>244.3</c:v>
                </c:pt>
                <c:pt idx="12">
                  <c:v>248.8</c:v>
                </c:pt>
                <c:pt idx="13">
                  <c:v>250.9</c:v>
                </c:pt>
                <c:pt idx="14">
                  <c:v>253.8</c:v>
                </c:pt>
                <c:pt idx="15">
                  <c:v>256.89999999999998</c:v>
                </c:pt>
                <c:pt idx="16">
                  <c:v>258.7</c:v>
                </c:pt>
                <c:pt idx="17">
                  <c:v>261.89999999999998</c:v>
                </c:pt>
                <c:pt idx="18">
                  <c:v>263.5</c:v>
                </c:pt>
                <c:pt idx="19">
                  <c:v>265.89999999999998</c:v>
                </c:pt>
                <c:pt idx="20">
                  <c:v>271.2</c:v>
                </c:pt>
                <c:pt idx="21">
                  <c:v>274.5</c:v>
                </c:pt>
                <c:pt idx="22">
                  <c:v>276.3</c:v>
                </c:pt>
                <c:pt idx="23">
                  <c:v>277.10000000000002</c:v>
                </c:pt>
                <c:pt idx="24">
                  <c:v>280.10000000000002</c:v>
                </c:pt>
              </c:numCache>
            </c:numRef>
          </c:xVal>
          <c:yVal>
            <c:numRef>
              <c:f>'Линейная регрессия'!$E$2:$E$26</c:f>
              <c:numCache>
                <c:formatCode>General</c:formatCode>
                <c:ptCount val="25"/>
                <c:pt idx="0">
                  <c:v>19</c:v>
                </c:pt>
                <c:pt idx="1">
                  <c:v>18.899999999999999</c:v>
                </c:pt>
                <c:pt idx="2">
                  <c:v>18.399999999999999</c:v>
                </c:pt>
                <c:pt idx="3">
                  <c:v>18.7</c:v>
                </c:pt>
                <c:pt idx="4">
                  <c:v>17.7</c:v>
                </c:pt>
                <c:pt idx="5">
                  <c:v>17.600000000000001</c:v>
                </c:pt>
                <c:pt idx="6">
                  <c:v>19.399999999999999</c:v>
                </c:pt>
                <c:pt idx="7">
                  <c:v>20.6</c:v>
                </c:pt>
                <c:pt idx="8">
                  <c:v>19.600000000000001</c:v>
                </c:pt>
                <c:pt idx="9">
                  <c:v>191</c:v>
                </c:pt>
                <c:pt idx="10">
                  <c:v>18.600000000000001</c:v>
                </c:pt>
                <c:pt idx="11">
                  <c:v>18.7</c:v>
                </c:pt>
                <c:pt idx="12">
                  <c:v>17.7</c:v>
                </c:pt>
                <c:pt idx="13">
                  <c:v>16.3</c:v>
                </c:pt>
                <c:pt idx="14">
                  <c:v>16.2</c:v>
                </c:pt>
                <c:pt idx="15">
                  <c:v>16.399999999999999</c:v>
                </c:pt>
                <c:pt idx="16">
                  <c:v>17.899999999999999</c:v>
                </c:pt>
                <c:pt idx="17">
                  <c:v>18.899999999999999</c:v>
                </c:pt>
                <c:pt idx="18">
                  <c:v>19.7</c:v>
                </c:pt>
                <c:pt idx="19">
                  <c:v>16.600000000000001</c:v>
                </c:pt>
                <c:pt idx="20">
                  <c:v>18.399999999999999</c:v>
                </c:pt>
                <c:pt idx="21">
                  <c:v>18.399999999999999</c:v>
                </c:pt>
                <c:pt idx="22">
                  <c:v>17.2</c:v>
                </c:pt>
                <c:pt idx="23">
                  <c:v>15.1</c:v>
                </c:pt>
                <c:pt idx="2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72-47BC-93EE-1D707449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0"/>
        <c:axId val="514568"/>
      </c:scatterChart>
      <c:valAx>
        <c:axId val="51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E8E8E8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68"/>
        <c:crosses val="autoZero"/>
        <c:crossBetween val="midCat"/>
      </c:valAx>
      <c:valAx>
        <c:axId val="5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trendline>
            <c:spPr>
              <a:ln w="12700" cap="rnd">
                <a:solidFill>
                  <a:srgbClr val="595959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'Линейная регрессия'!$C$2:$C$26</c:f>
              <c:numCache>
                <c:formatCode>General</c:formatCode>
                <c:ptCount val="25"/>
                <c:pt idx="0">
                  <c:v>162.5</c:v>
                </c:pt>
                <c:pt idx="1">
                  <c:v>153.9</c:v>
                </c:pt>
                <c:pt idx="2">
                  <c:v>144.80000000000001</c:v>
                </c:pt>
                <c:pt idx="3">
                  <c:v>137</c:v>
                </c:pt>
                <c:pt idx="4">
                  <c:v>128.80000000000001</c:v>
                </c:pt>
                <c:pt idx="5">
                  <c:v>122.4</c:v>
                </c:pt>
                <c:pt idx="6">
                  <c:v>115.9</c:v>
                </c:pt>
                <c:pt idx="7">
                  <c:v>108.7</c:v>
                </c:pt>
                <c:pt idx="8">
                  <c:v>101.2</c:v>
                </c:pt>
                <c:pt idx="9">
                  <c:v>93.8</c:v>
                </c:pt>
                <c:pt idx="10">
                  <c:v>84.7</c:v>
                </c:pt>
                <c:pt idx="11">
                  <c:v>79.900000000000006</c:v>
                </c:pt>
                <c:pt idx="12">
                  <c:v>73.2</c:v>
                </c:pt>
                <c:pt idx="13">
                  <c:v>68.099999999999994</c:v>
                </c:pt>
                <c:pt idx="14">
                  <c:v>62.8</c:v>
                </c:pt>
                <c:pt idx="15">
                  <c:v>58.4</c:v>
                </c:pt>
                <c:pt idx="16">
                  <c:v>51.6</c:v>
                </c:pt>
                <c:pt idx="17">
                  <c:v>44.8</c:v>
                </c:pt>
                <c:pt idx="18">
                  <c:v>40.799999999999997</c:v>
                </c:pt>
                <c:pt idx="19">
                  <c:v>37.799999999999997</c:v>
                </c:pt>
                <c:pt idx="20">
                  <c:v>31.5</c:v>
                </c:pt>
                <c:pt idx="21">
                  <c:v>271</c:v>
                </c:pt>
                <c:pt idx="22">
                  <c:v>25.4</c:v>
                </c:pt>
                <c:pt idx="23">
                  <c:v>22.3</c:v>
                </c:pt>
                <c:pt idx="24">
                  <c:v>9.9</c:v>
                </c:pt>
              </c:numCache>
            </c:numRef>
          </c:xVal>
          <c:yVal>
            <c:numRef>
              <c:f>'Линейная регрессия'!$F$2:$F$26</c:f>
              <c:numCache>
                <c:formatCode>General</c:formatCode>
                <c:ptCount val="25"/>
                <c:pt idx="0">
                  <c:v>162.9</c:v>
                </c:pt>
                <c:pt idx="1">
                  <c:v>161.9</c:v>
                </c:pt>
                <c:pt idx="2">
                  <c:v>157.1</c:v>
                </c:pt>
                <c:pt idx="3">
                  <c:v>174.5</c:v>
                </c:pt>
                <c:pt idx="4">
                  <c:v>151.5</c:v>
                </c:pt>
                <c:pt idx="5">
                  <c:v>172.2</c:v>
                </c:pt>
                <c:pt idx="6">
                  <c:v>159.1</c:v>
                </c:pt>
                <c:pt idx="7">
                  <c:v>158.1</c:v>
                </c:pt>
                <c:pt idx="8">
                  <c:v>148.30000000000001</c:v>
                </c:pt>
                <c:pt idx="9">
                  <c:v>153.19999999999999</c:v>
                </c:pt>
                <c:pt idx="10">
                  <c:v>138.5</c:v>
                </c:pt>
                <c:pt idx="11">
                  <c:v>150.69999999999999</c:v>
                </c:pt>
                <c:pt idx="12">
                  <c:v>131.80000000000001</c:v>
                </c:pt>
                <c:pt idx="13">
                  <c:v>128.4</c:v>
                </c:pt>
                <c:pt idx="14">
                  <c:v>131.69999999999999</c:v>
                </c:pt>
                <c:pt idx="15">
                  <c:v>147.69999999999999</c:v>
                </c:pt>
                <c:pt idx="16">
                  <c:v>118.7</c:v>
                </c:pt>
                <c:pt idx="17">
                  <c:v>121.2</c:v>
                </c:pt>
                <c:pt idx="18">
                  <c:v>124.1</c:v>
                </c:pt>
                <c:pt idx="19">
                  <c:v>124.8</c:v>
                </c:pt>
                <c:pt idx="20">
                  <c:v>124.4</c:v>
                </c:pt>
                <c:pt idx="21">
                  <c:v>117.3</c:v>
                </c:pt>
                <c:pt idx="22">
                  <c:v>106.9</c:v>
                </c:pt>
                <c:pt idx="23">
                  <c:v>115.8</c:v>
                </c:pt>
                <c:pt idx="24">
                  <c:v>104.9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5-4429-B148-A779CB76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0"/>
        <c:axId val="514568"/>
      </c:scatterChart>
      <c:valAx>
        <c:axId val="51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E8E8E8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68"/>
        <c:crosses val="autoZero"/>
        <c:crossBetween val="midCat"/>
      </c:valAx>
      <c:valAx>
        <c:axId val="5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ustomXml" Target="../ink/ink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180975</xdr:rowOff>
    </xdr:from>
    <xdr:to>
      <xdr:col>14</xdr:col>
      <xdr:colOff>600075</xdr:colOff>
      <xdr:row>14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467FB3A-7815-EBC6-7B7B-9F4E35E26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14</xdr:row>
      <xdr:rowOff>171450</xdr:rowOff>
    </xdr:from>
    <xdr:to>
      <xdr:col>14</xdr:col>
      <xdr:colOff>590550</xdr:colOff>
      <xdr:row>28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552884-6FD7-4216-A6A7-A71F6F22AB2E}"/>
            </a:ext>
            <a:ext uri="{147F2762-F138-4A5C-976F-8EAC2B608ADB}">
              <a16:predDERef xmlns:a16="http://schemas.microsoft.com/office/drawing/2014/main" pred="{1467FB3A-7815-EBC6-7B7B-9F4E35E26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600075</xdr:colOff>
      <xdr:row>0</xdr:row>
      <xdr:rowOff>171450</xdr:rowOff>
    </xdr:from>
    <xdr:to>
      <xdr:col>23</xdr:col>
      <xdr:colOff>590550</xdr:colOff>
      <xdr:row>14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AFDB057-CB18-4EE0-8C5F-C1BC38CE9F7D}"/>
            </a:ext>
            <a:ext uri="{147F2762-F138-4A5C-976F-8EAC2B608ADB}">
              <a16:predDERef xmlns:a16="http://schemas.microsoft.com/office/drawing/2014/main" pred="{CC552884-6FD7-4216-A6A7-A71F6F22A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14</xdr:row>
      <xdr:rowOff>171450</xdr:rowOff>
    </xdr:from>
    <xdr:to>
      <xdr:col>23</xdr:col>
      <xdr:colOff>590550</xdr:colOff>
      <xdr:row>28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2A29521-1741-424A-9AD3-F055D119417F}"/>
            </a:ext>
            <a:ext uri="{147F2762-F138-4A5C-976F-8EAC2B608ADB}">
              <a16:predDERef xmlns:a16="http://schemas.microsoft.com/office/drawing/2014/main" pred="{4AFDB057-CB18-4EE0-8C5F-C1BC38CE9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161925</xdr:colOff>
      <xdr:row>16</xdr:row>
      <xdr:rowOff>19050</xdr:rowOff>
    </xdr:from>
    <xdr:to>
      <xdr:col>20</xdr:col>
      <xdr:colOff>571500</xdr:colOff>
      <xdr:row>20</xdr:row>
      <xdr:rowOff>85725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0" name="">
              <a:extLst>
                <a:ext uri="{FF2B5EF4-FFF2-40B4-BE49-F238E27FC236}">
                  <a16:creationId xmlns:a16="http://schemas.microsoft.com/office/drawing/2014/main" id="{44EDFC7C-76C2-490E-8D7C-A17015DBEBB6}"/>
                </a:ext>
                <a:ext uri="{147F2762-F138-4A5C-976F-8EAC2B608ADB}">
                  <a16:predDERef xmlns:a16="http://schemas.microsoft.com/office/drawing/2014/main" pred="{32A29521-1741-424A-9AD3-F055D119417F}"/>
                </a:ext>
              </a:extLst>
            </xdr14:cNvPr>
            <xdr14:cNvContentPartPr/>
          </xdr14:nvContentPartPr>
          <xdr14:nvPr macro=""/>
          <xdr14:xfrm>
            <a:off x="10229850" y="3067050"/>
            <a:ext cx="2238375" cy="828675"/>
          </xdr14:xfrm>
        </xdr:contentPart>
      </mc:Choice>
      <mc:Fallback>
        <xdr:pic>
          <xdr:nvPicPr>
            <xdr:cNvPr id="10" name="">
              <a:extLst>
                <a:ext uri="{FF2B5EF4-FFF2-40B4-BE49-F238E27FC236}">
                  <a16:creationId xmlns:a16="http://schemas.microsoft.com/office/drawing/2014/main" id="{44EDFC7C-76C2-490E-8D7C-A17015DBEBB6}"/>
                </a:ext>
                <a:ext uri="{147F2762-F138-4A5C-976F-8EAC2B608ADB}">
                  <a16:predDERef xmlns:a16="http://schemas.microsoft.com/office/drawing/2014/main" pred="{32A29521-1741-424A-9AD3-F055D119417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220865" y="3058440"/>
              <a:ext cx="2255986" cy="8462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27199 10821 16383 0 0,'0'-9'0'0'0,"9"-3"0"0"0,3-3 0 0 0,4-1 0 0 0,8-5 0 0 0,9-4 0 0 0,13-2 0 0 0,2 3 0 0 0,8 1 0 0 0,6-8 0 0 0,17-9 0 0 0,7 3 0 0 0,16-5 0 0 0,5-6 0 0 0,-7 2 0 0 0,-3 4 0 0 0,-4 4 0 0 0,-13 9 0 0 0,-8-4 0 0 0,-6 4 0 0 0,-5 1 0 0 0,-5 2 0 0 0,-2 1 0 0 0,-6 4 0 0 0,-3 1 0 0 0,10-4 0 0 0,0 1 0 0 0,-1 5 0 0 0,0-4 0 0 0,4 3 0 0 0,5 3 0 0 0,2-4 0 0 0,-2 2 0 0 0,-2-1 0 0 0,1 3 0 0 0,5-1 0 0 0,-6-1 0 0 0,-3 1 0 0 0,-3 1 0 0 0,3 1 0 0 0,4 0 0 0 0,7-7 0 0 0,-6 1 0 0 0,6-2 0 0 0,4 0 0 0 0,-1 3 0 0 0,0 1 0 0 0,-3-1 0 0 0,-3 3 0 0 0,-6-1 0 0 0,-2 4 0 0 0,6-6 0 0 0,-3 2 0 0 0,-3 2 0 0 0,-3-3 0 0 0,4 0 0 0 0,-5-1 0 0 0,-6 4 0 0 0,-3-1 0 0 0,0-2 0 0 0,6-1 0 0 0,-1 1 0 0 0,0 1 0 0 0,5 2 0 0 0,2-4 0 0 0,0 1 0 0 0,0 3 0 0 0,3-4 0 0 0,1 1 0 0 0,-1 0 0 0 0,-2-2 0 0 0,-2-2 0 0 0,3-1 0 0 0,-3 3 0 0 0,1 5 0 0 0,-4 2 0 0 0,-2 2 0 0 0,4-1 0 0 0,1-3 0 0 0,5-3 0 0 0,1-3 0 0 0,4-2 0 0 0,-1-6 0 0 0,-7 2 0 0 0,-8 6 0 0 0,-9 6 0 0 0,7 2 0 0 0,4-1 0 0 0,2 1 0 0 0,2 0 0 0 0,-5-4 0 0 0,-7 3 0 0 0,-6 3 0 0 0,0 3 0 0 0,6-5 0 0 0,1 0 0 0 0,1 1 0 0 0,3-5 0 0 0,0 0 0 0 0,-2 4 0 0 0,4-6 0 0 0,2-3 0 0 0,2-3 0 0 0,-5 4 0 0 0,-2 0 0 0 0,-4 5 0 0 0,-5 4 0 0 0,-5 1 0 0 0,-4-3 0 0 0,-2 2 0 0 0,-1-2 0 0 0,-2 2 0 0 0,5-2 0 0 0,-3 3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0666E7A-C5D5-4F5A-B951-63A179C6BC0A}">
  <we:reference id="WA200006518" version="1.0.4.0" store="ru-RU" storeType="omex"/>
  <we:alternateReferences>
    <we:reference id="WA200006518" version="1.0.4.0" store="ru-RU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0858819E-0033-43BF-8937-05EC82904868}">
      <we:backgroundApp state="0" runtimeId="PyScript.Url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F2" sqref="F2:F26"/>
    </sheetView>
  </sheetViews>
  <sheetFormatPr defaultRowHeight="15"/>
  <cols>
    <col min="16" max="16" width="4.7109375" customWidth="1"/>
  </cols>
  <sheetData>
    <row r="1" spans="1: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2">
        <v>1</v>
      </c>
      <c r="B2" s="3">
        <v>6.3</v>
      </c>
      <c r="C2" s="3">
        <v>162.5</v>
      </c>
      <c r="D2" s="3">
        <v>173.8</v>
      </c>
      <c r="E2" s="3">
        <v>19</v>
      </c>
      <c r="F2" s="3">
        <v>162.9</v>
      </c>
    </row>
    <row r="3" spans="1:6">
      <c r="A3" s="2">
        <v>2</v>
      </c>
      <c r="B3" s="3">
        <v>6.1</v>
      </c>
      <c r="C3" s="3">
        <v>153.9</v>
      </c>
      <c r="D3" s="3">
        <v>183.8</v>
      </c>
      <c r="E3" s="3">
        <v>18.899999999999999</v>
      </c>
      <c r="F3" s="3">
        <v>161.9</v>
      </c>
    </row>
    <row r="4" spans="1:6">
      <c r="A4" s="2">
        <v>3</v>
      </c>
      <c r="B4" s="3">
        <v>5.5</v>
      </c>
      <c r="C4" s="3">
        <v>144.80000000000001</v>
      </c>
      <c r="D4" s="3">
        <v>194.6</v>
      </c>
      <c r="E4" s="3">
        <v>18.399999999999999</v>
      </c>
      <c r="F4" s="3">
        <v>157.1</v>
      </c>
    </row>
    <row r="5" spans="1:6">
      <c r="A5" s="2">
        <v>4</v>
      </c>
      <c r="B5" s="3">
        <v>5.3</v>
      </c>
      <c r="C5" s="3">
        <v>137</v>
      </c>
      <c r="D5" s="3">
        <v>201.9</v>
      </c>
      <c r="E5" s="3">
        <v>18.7</v>
      </c>
      <c r="F5" s="3">
        <v>174.5</v>
      </c>
    </row>
    <row r="6" spans="1:6">
      <c r="A6" s="2">
        <v>5</v>
      </c>
      <c r="B6" s="3">
        <v>5.2</v>
      </c>
      <c r="C6" s="3">
        <v>128.80000000000001</v>
      </c>
      <c r="D6" s="3">
        <v>210.3</v>
      </c>
      <c r="E6" s="3">
        <v>17.7</v>
      </c>
      <c r="F6" s="3">
        <v>151.5</v>
      </c>
    </row>
    <row r="7" spans="1:6">
      <c r="A7" s="2">
        <v>6</v>
      </c>
      <c r="B7" s="3">
        <v>4.3</v>
      </c>
      <c r="C7" s="3">
        <v>122.4</v>
      </c>
      <c r="D7" s="3">
        <v>221.8</v>
      </c>
      <c r="E7" s="3">
        <v>17.600000000000001</v>
      </c>
      <c r="F7" s="3">
        <v>172.2</v>
      </c>
    </row>
    <row r="8" spans="1:6">
      <c r="A8" s="2">
        <v>7</v>
      </c>
      <c r="B8" s="3">
        <v>3.4</v>
      </c>
      <c r="C8" s="3">
        <v>115.9</v>
      </c>
      <c r="D8" s="3">
        <v>227.1</v>
      </c>
      <c r="E8" s="3">
        <v>19.399999999999999</v>
      </c>
      <c r="F8" s="3">
        <v>159.1</v>
      </c>
    </row>
    <row r="9" spans="1:6">
      <c r="A9" s="2">
        <v>8</v>
      </c>
      <c r="B9" s="3">
        <v>2.8</v>
      </c>
      <c r="C9" s="3">
        <v>108.7</v>
      </c>
      <c r="D9" s="3">
        <v>231.6</v>
      </c>
      <c r="E9" s="3">
        <v>20.6</v>
      </c>
      <c r="F9" s="3">
        <v>158.1</v>
      </c>
    </row>
    <row r="10" spans="1:6">
      <c r="A10" s="2">
        <v>9</v>
      </c>
      <c r="B10" s="3">
        <v>2.4</v>
      </c>
      <c r="C10" s="3">
        <v>101.2</v>
      </c>
      <c r="D10" s="3">
        <v>236.5</v>
      </c>
      <c r="E10" s="3">
        <v>19.600000000000001</v>
      </c>
      <c r="F10" s="3">
        <v>148.30000000000001</v>
      </c>
    </row>
    <row r="11" spans="1:6">
      <c r="A11" s="2">
        <v>10</v>
      </c>
      <c r="B11" s="3">
        <v>1.9</v>
      </c>
      <c r="C11" s="3">
        <v>93.8</v>
      </c>
      <c r="D11" s="3">
        <v>236.1</v>
      </c>
      <c r="E11" s="3">
        <v>191</v>
      </c>
      <c r="F11" s="3">
        <v>153.19999999999999</v>
      </c>
    </row>
    <row r="12" spans="1:6">
      <c r="A12" s="2">
        <v>11</v>
      </c>
      <c r="B12" s="3">
        <v>1.3</v>
      </c>
      <c r="C12" s="3">
        <v>84.7</v>
      </c>
      <c r="D12" s="3">
        <v>240.9</v>
      </c>
      <c r="E12" s="3">
        <v>18.600000000000001</v>
      </c>
      <c r="F12" s="3">
        <v>138.5</v>
      </c>
    </row>
    <row r="13" spans="1:6">
      <c r="A13" s="2">
        <v>12</v>
      </c>
      <c r="B13" s="3">
        <v>1.3</v>
      </c>
      <c r="C13" s="3">
        <v>79.900000000000006</v>
      </c>
      <c r="D13" s="3">
        <v>244.3</v>
      </c>
      <c r="E13" s="3">
        <v>18.7</v>
      </c>
      <c r="F13" s="3">
        <v>150.69999999999999</v>
      </c>
    </row>
    <row r="14" spans="1:6">
      <c r="A14" s="2">
        <v>13</v>
      </c>
      <c r="B14" s="3">
        <v>1.3</v>
      </c>
      <c r="C14" s="3">
        <v>73.2</v>
      </c>
      <c r="D14" s="3">
        <v>248.8</v>
      </c>
      <c r="E14" s="3">
        <v>17.7</v>
      </c>
      <c r="F14" s="3">
        <v>131.80000000000001</v>
      </c>
    </row>
    <row r="15" spans="1:6">
      <c r="A15" s="2">
        <v>14</v>
      </c>
      <c r="B15" s="3">
        <v>1.2</v>
      </c>
      <c r="C15" s="3">
        <v>68.099999999999994</v>
      </c>
      <c r="D15" s="3">
        <v>250.9</v>
      </c>
      <c r="E15" s="3">
        <v>16.3</v>
      </c>
      <c r="F15" s="3">
        <v>128.4</v>
      </c>
    </row>
    <row r="16" spans="1:6">
      <c r="A16" s="2">
        <v>15</v>
      </c>
      <c r="B16" s="3">
        <v>2.95</v>
      </c>
      <c r="C16" s="3">
        <v>62.8</v>
      </c>
      <c r="D16" s="3">
        <v>253.8</v>
      </c>
      <c r="E16" s="3">
        <v>16.2</v>
      </c>
      <c r="F16" s="3">
        <v>131.69999999999999</v>
      </c>
    </row>
    <row r="17" spans="1:6">
      <c r="A17" s="2">
        <v>16</v>
      </c>
      <c r="B17" s="3">
        <v>3.7</v>
      </c>
      <c r="C17" s="3">
        <v>58.4</v>
      </c>
      <c r="D17" s="3">
        <v>256.89999999999998</v>
      </c>
      <c r="E17" s="3">
        <v>16.399999999999999</v>
      </c>
      <c r="F17" s="3">
        <v>147.69999999999999</v>
      </c>
    </row>
    <row r="18" spans="1:6">
      <c r="A18" s="2">
        <v>17</v>
      </c>
      <c r="B18" s="3">
        <v>3.6</v>
      </c>
      <c r="C18" s="3">
        <v>51.6</v>
      </c>
      <c r="D18" s="3">
        <v>258.7</v>
      </c>
      <c r="E18" s="3">
        <v>17.899999999999999</v>
      </c>
      <c r="F18" s="3">
        <v>118.7</v>
      </c>
    </row>
    <row r="19" spans="1:6">
      <c r="A19" s="2">
        <v>18</v>
      </c>
      <c r="B19" s="3">
        <v>4.8</v>
      </c>
      <c r="C19" s="3">
        <v>44.8</v>
      </c>
      <c r="D19" s="3">
        <v>261.89999999999998</v>
      </c>
      <c r="E19" s="3">
        <v>18.899999999999999</v>
      </c>
      <c r="F19" s="3">
        <v>121.2</v>
      </c>
    </row>
    <row r="20" spans="1:6">
      <c r="A20" s="2">
        <v>19</v>
      </c>
      <c r="B20" s="3">
        <v>5.0999999999999996</v>
      </c>
      <c r="C20" s="3">
        <v>40.799999999999997</v>
      </c>
      <c r="D20" s="3">
        <v>263.5</v>
      </c>
      <c r="E20" s="3">
        <v>19.7</v>
      </c>
      <c r="F20" s="3">
        <v>124.1</v>
      </c>
    </row>
    <row r="21" spans="1:6">
      <c r="A21" s="2">
        <v>20</v>
      </c>
      <c r="B21" s="3">
        <v>4.3499999999999996</v>
      </c>
      <c r="C21" s="3">
        <v>37.799999999999997</v>
      </c>
      <c r="D21" s="3">
        <v>265.89999999999998</v>
      </c>
      <c r="E21" s="3">
        <v>16.600000000000001</v>
      </c>
      <c r="F21" s="3">
        <v>124.8</v>
      </c>
    </row>
    <row r="22" spans="1:6">
      <c r="A22" s="2">
        <v>21</v>
      </c>
      <c r="B22" s="3">
        <v>4.2</v>
      </c>
      <c r="C22" s="3">
        <v>31.5</v>
      </c>
      <c r="D22" s="3">
        <v>271.2</v>
      </c>
      <c r="E22" s="3">
        <v>18.399999999999999</v>
      </c>
      <c r="F22" s="3">
        <v>124.4</v>
      </c>
    </row>
    <row r="23" spans="1:6">
      <c r="A23" s="2">
        <v>22</v>
      </c>
      <c r="B23" s="3">
        <v>4.3</v>
      </c>
      <c r="C23" s="3">
        <v>271</v>
      </c>
      <c r="D23" s="3">
        <v>274.5</v>
      </c>
      <c r="E23" s="3">
        <v>18.399999999999999</v>
      </c>
      <c r="F23" s="3">
        <v>117.3</v>
      </c>
    </row>
    <row r="24" spans="1:6">
      <c r="A24" s="2">
        <v>23</v>
      </c>
      <c r="B24" s="3">
        <v>4.5</v>
      </c>
      <c r="C24" s="3">
        <v>25.4</v>
      </c>
      <c r="D24" s="3">
        <v>276.3</v>
      </c>
      <c r="E24" s="3">
        <v>17.2</v>
      </c>
      <c r="F24" s="3">
        <v>106.9</v>
      </c>
    </row>
    <row r="25" spans="1:6">
      <c r="A25" s="2">
        <v>24</v>
      </c>
      <c r="B25" s="3">
        <v>4.0999999999999996</v>
      </c>
      <c r="C25" s="3">
        <v>22.3</v>
      </c>
      <c r="D25" s="3">
        <v>277.10000000000002</v>
      </c>
      <c r="E25" s="3">
        <v>15.1</v>
      </c>
      <c r="F25" s="3">
        <v>115.8</v>
      </c>
    </row>
    <row r="26" spans="1:6">
      <c r="A26" s="2">
        <v>25</v>
      </c>
      <c r="B26" s="3">
        <v>5.2</v>
      </c>
      <c r="C26" s="3">
        <v>9.9</v>
      </c>
      <c r="D26" s="3">
        <v>280.10000000000002</v>
      </c>
      <c r="E26" s="3">
        <v>16</v>
      </c>
      <c r="F26" s="3">
        <v>104.9</v>
      </c>
    </row>
  </sheetData>
  <conditionalFormatting sqref="B2:B26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26">
    <cfRule type="colorScale" priority="4">
      <colorScale>
        <cfvo type="min"/>
        <cfvo type="max"/>
        <color rgb="FFFCFCFF"/>
        <color rgb="FF63BE7B"/>
      </colorScale>
    </cfRule>
  </conditionalFormatting>
  <conditionalFormatting sqref="D2:D26">
    <cfRule type="colorScale" priority="3">
      <colorScale>
        <cfvo type="min"/>
        <cfvo type="max"/>
        <color rgb="FFFCFCFF"/>
        <color rgb="FF63BE7B"/>
      </colorScale>
    </cfRule>
  </conditionalFormatting>
  <conditionalFormatting sqref="E2:E26">
    <cfRule type="colorScale" priority="2">
      <colorScale>
        <cfvo type="min"/>
        <cfvo type="max"/>
        <color rgb="FFFCFCFF"/>
        <color rgb="FF63BE7B"/>
      </colorScale>
    </cfRule>
  </conditionalFormatting>
  <conditionalFormatting sqref="F2:F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2024-08-28T03:23:09Z</dcterms:created>
  <dcterms:modified xsi:type="dcterms:W3CDTF">2024-08-28T04:22:06Z</dcterms:modified>
  <cp:category/>
  <cp:contentStatus/>
</cp:coreProperties>
</file>