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12525"/>
  </bookViews>
  <sheets>
    <sheet name="Coords" sheetId="1" r:id="rId1"/>
    <sheet name="Neighbor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2" i="2"/>
</calcChain>
</file>

<file path=xl/sharedStrings.xml><?xml version="1.0" encoding="utf-8"?>
<sst xmlns="http://schemas.openxmlformats.org/spreadsheetml/2006/main" count="181" uniqueCount="41">
  <si>
    <t>108Q</t>
  </si>
  <si>
    <t>Point</t>
  </si>
  <si>
    <t>X</t>
  </si>
  <si>
    <t>Y</t>
  </si>
  <si>
    <t>108P</t>
  </si>
  <si>
    <t>108O</t>
  </si>
  <si>
    <t>108L</t>
  </si>
  <si>
    <t>108K</t>
  </si>
  <si>
    <t>108I</t>
  </si>
  <si>
    <t>108J</t>
  </si>
  <si>
    <t>T1</t>
  </si>
  <si>
    <t>T2</t>
  </si>
  <si>
    <t>108C</t>
  </si>
  <si>
    <t>108D</t>
  </si>
  <si>
    <t>108G</t>
  </si>
  <si>
    <t>108B</t>
  </si>
  <si>
    <t>108E</t>
  </si>
  <si>
    <t>108F</t>
  </si>
  <si>
    <t>108H</t>
  </si>
  <si>
    <t>EL</t>
  </si>
  <si>
    <t>100C2</t>
  </si>
  <si>
    <t>100C1</t>
  </si>
  <si>
    <t>Point A</t>
  </si>
  <si>
    <t>Point B</t>
  </si>
  <si>
    <t>108A1_0</t>
  </si>
  <si>
    <t>108A1_1</t>
  </si>
  <si>
    <t>108A1_2</t>
  </si>
  <si>
    <t>108A1_3</t>
  </si>
  <si>
    <t>108A1_4</t>
  </si>
  <si>
    <t>108A1_5</t>
  </si>
  <si>
    <t>108A1_6</t>
  </si>
  <si>
    <t>108A1_7</t>
  </si>
  <si>
    <t>108A1_8</t>
  </si>
  <si>
    <t>108A1_9</t>
  </si>
  <si>
    <t>108A1_10</t>
  </si>
  <si>
    <t>108A1_11</t>
  </si>
  <si>
    <t>108A1_12</t>
  </si>
  <si>
    <t>108_0</t>
  </si>
  <si>
    <t>108_1</t>
  </si>
  <si>
    <t>108_2</t>
  </si>
  <si>
    <t>108P_0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</si>
</sst>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2" sqref="E2:E38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</row>
    <row r="2" spans="1:8" x14ac:dyDescent="0.25">
      <c r="A2" t="s">
        <v>0</v>
      </c>
      <c r="B2">
        <v>1428</v>
      </c>
      <c r="C2">
        <v>351.5</v>
      </c>
      <c r="E2" t="str">
        <f>"map.add(n" &amp; A2 &amp; ");"</f>
        <v>map.add(n108Q);</v>
      </c>
      <c r="F2" t="str">
        <f>"n" &amp; A2</f>
        <v>n108Q</v>
      </c>
      <c r="H2" t="str">
        <f>"n" &amp; A2 &amp; " = new node(" &amp; CHAR(34) &amp; A2 &amp; CHAR(34) &amp; ", " &amp; ROUND(B2,0) &amp; ", " &amp; ROUND(C2,0) &amp; ");"</f>
        <v>n108Q = new node("108Q", 1428, 352);</v>
      </c>
    </row>
    <row r="3" spans="1:8" x14ac:dyDescent="0.25">
      <c r="A3" t="s">
        <v>40</v>
      </c>
      <c r="B3">
        <v>1522.5</v>
      </c>
      <c r="C3">
        <v>351.5</v>
      </c>
      <c r="E3" t="str">
        <f t="shared" ref="E3:E38" si="0">"map.add(n" &amp; A3 &amp; ");"</f>
        <v>map.add(n108P_0);</v>
      </c>
      <c r="F3" t="str">
        <f>F2 &amp; ", n" &amp;A3</f>
        <v>n108Q, n108P_0</v>
      </c>
      <c r="H3" t="str">
        <f t="shared" ref="H3:H38" si="1">"n" &amp; A3 &amp; " = new node(" &amp; CHAR(34) &amp; A3 &amp; CHAR(34) &amp; ", " &amp; ROUND(B3,0) &amp; ", " &amp; ROUND(C3,0) &amp; ");"</f>
        <v>n108P_0 = new node("108P_0", 1523, 352);</v>
      </c>
    </row>
    <row r="4" spans="1:8" x14ac:dyDescent="0.25">
      <c r="A4" t="s">
        <v>4</v>
      </c>
      <c r="B4">
        <v>1522.5</v>
      </c>
      <c r="C4">
        <v>412.5</v>
      </c>
      <c r="E4" t="str">
        <f t="shared" si="0"/>
        <v>map.add(n108P);</v>
      </c>
      <c r="F4" t="str">
        <f t="shared" ref="F4:F38" si="2">F3 &amp; ", n" &amp;A4</f>
        <v>n108Q, n108P_0, n108P</v>
      </c>
      <c r="H4" t="str">
        <f t="shared" si="1"/>
        <v>n108P = new node("108P", 1523, 413);</v>
      </c>
    </row>
    <row r="5" spans="1:8" x14ac:dyDescent="0.25">
      <c r="A5" t="s">
        <v>24</v>
      </c>
      <c r="B5">
        <v>1522.5</v>
      </c>
      <c r="C5">
        <v>482.5</v>
      </c>
      <c r="E5" t="str">
        <f t="shared" si="0"/>
        <v>map.add(n108A1_0);</v>
      </c>
      <c r="F5" t="str">
        <f t="shared" si="2"/>
        <v>n108Q, n108P_0, n108P, n108A1_0</v>
      </c>
      <c r="H5" t="str">
        <f t="shared" si="1"/>
        <v>n108A1_0 = new node("108A1_0", 1523, 483);</v>
      </c>
    </row>
    <row r="6" spans="1:8" x14ac:dyDescent="0.25">
      <c r="A6" t="s">
        <v>25</v>
      </c>
      <c r="B6">
        <v>1560</v>
      </c>
      <c r="C6">
        <v>482.5</v>
      </c>
      <c r="E6" t="str">
        <f t="shared" si="0"/>
        <v>map.add(n108A1_1);</v>
      </c>
      <c r="F6" t="str">
        <f t="shared" si="2"/>
        <v>n108Q, n108P_0, n108P, n108A1_0, n108A1_1</v>
      </c>
      <c r="H6" t="str">
        <f t="shared" si="1"/>
        <v>n108A1_1 = new node("108A1_1", 1560, 483);</v>
      </c>
    </row>
    <row r="7" spans="1:8" x14ac:dyDescent="0.25">
      <c r="A7" t="s">
        <v>26</v>
      </c>
      <c r="B7">
        <v>1581.5</v>
      </c>
      <c r="C7">
        <v>482.5</v>
      </c>
      <c r="E7" t="str">
        <f t="shared" si="0"/>
        <v>map.add(n108A1_2);</v>
      </c>
      <c r="F7" t="str">
        <f t="shared" si="2"/>
        <v>n108Q, n108P_0, n108P, n108A1_0, n108A1_1, n108A1_2</v>
      </c>
      <c r="H7" t="str">
        <f t="shared" si="1"/>
        <v>n108A1_2 = new node("108A1_2", 1582, 483);</v>
      </c>
    </row>
    <row r="8" spans="1:8" x14ac:dyDescent="0.25">
      <c r="A8" t="s">
        <v>27</v>
      </c>
      <c r="B8">
        <v>1593.5</v>
      </c>
      <c r="C8">
        <v>482.5</v>
      </c>
      <c r="E8" t="str">
        <f t="shared" si="0"/>
        <v>map.add(n108A1_3);</v>
      </c>
      <c r="F8" t="str">
        <f t="shared" si="2"/>
        <v>n108Q, n108P_0, n108P, n108A1_0, n108A1_1, n108A1_2, n108A1_3</v>
      </c>
      <c r="H8" t="str">
        <f t="shared" si="1"/>
        <v>n108A1_3 = new node("108A1_3", 1594, 483);</v>
      </c>
    </row>
    <row r="9" spans="1:8" x14ac:dyDescent="0.25">
      <c r="A9" t="s">
        <v>28</v>
      </c>
      <c r="B9">
        <v>1614</v>
      </c>
      <c r="C9">
        <v>482.5</v>
      </c>
      <c r="E9" t="str">
        <f t="shared" si="0"/>
        <v>map.add(n108A1_4);</v>
      </c>
      <c r="F9" t="str">
        <f t="shared" si="2"/>
        <v>n108Q, n108P_0, n108P, n108A1_0, n108A1_1, n108A1_2, n108A1_3, n108A1_4</v>
      </c>
      <c r="H9" t="str">
        <f t="shared" si="1"/>
        <v>n108A1_4 = new node("108A1_4", 1614, 483);</v>
      </c>
    </row>
    <row r="10" spans="1:8" x14ac:dyDescent="0.25">
      <c r="A10" t="s">
        <v>29</v>
      </c>
      <c r="B10">
        <v>1665</v>
      </c>
      <c r="C10">
        <v>482.5</v>
      </c>
      <c r="E10" t="str">
        <f t="shared" si="0"/>
        <v>map.add(n108A1_5);</v>
      </c>
      <c r="F10" t="str">
        <f t="shared" si="2"/>
        <v>n108Q, n108P_0, n108P, n108A1_0, n108A1_1, n108A1_2, n108A1_3, n108A1_4, n108A1_5</v>
      </c>
      <c r="H10" t="str">
        <f t="shared" si="1"/>
        <v>n108A1_5 = new node("108A1_5", 1665, 483);</v>
      </c>
    </row>
    <row r="11" spans="1:8" x14ac:dyDescent="0.25">
      <c r="A11" t="s">
        <v>30</v>
      </c>
      <c r="B11">
        <v>1680</v>
      </c>
      <c r="C11">
        <v>482.5</v>
      </c>
      <c r="E11" t="str">
        <f t="shared" si="0"/>
        <v>map.add(n108A1_6);</v>
      </c>
      <c r="F11" t="str">
        <f t="shared" si="2"/>
        <v>n108Q, n108P_0, n108P, n108A1_0, n108A1_1, n108A1_2, n108A1_3, n108A1_4, n108A1_5, n108A1_6</v>
      </c>
      <c r="H11" t="str">
        <f t="shared" si="1"/>
        <v>n108A1_6 = new node("108A1_6", 1680, 483);</v>
      </c>
    </row>
    <row r="12" spans="1:8" x14ac:dyDescent="0.25">
      <c r="A12" t="s">
        <v>31</v>
      </c>
      <c r="B12">
        <v>1695</v>
      </c>
      <c r="C12">
        <v>482.5</v>
      </c>
      <c r="E12" t="str">
        <f t="shared" si="0"/>
        <v>map.add(n108A1_7);</v>
      </c>
      <c r="F12" t="str">
        <f t="shared" si="2"/>
        <v>n108Q, n108P_0, n108P, n108A1_0, n108A1_1, n108A1_2, n108A1_3, n108A1_4, n108A1_5, n108A1_6, n108A1_7</v>
      </c>
      <c r="H12" t="str">
        <f t="shared" si="1"/>
        <v>n108A1_7 = new node("108A1_7", 1695, 483);</v>
      </c>
    </row>
    <row r="13" spans="1:8" x14ac:dyDescent="0.25">
      <c r="A13" t="s">
        <v>32</v>
      </c>
      <c r="B13">
        <v>1710</v>
      </c>
      <c r="C13">
        <v>482.5</v>
      </c>
      <c r="E13" t="str">
        <f t="shared" si="0"/>
        <v>map.add(n108A1_8);</v>
      </c>
      <c r="F13" t="str">
        <f t="shared" si="2"/>
        <v>n108Q, n108P_0, n108P, n108A1_0, n108A1_1, n108A1_2, n108A1_3, n108A1_4, n108A1_5, n108A1_6, n108A1_7, n108A1_8</v>
      </c>
      <c r="H13" t="str">
        <f t="shared" si="1"/>
        <v>n108A1_8 = new node("108A1_8", 1710, 483);</v>
      </c>
    </row>
    <row r="14" spans="1:8" x14ac:dyDescent="0.25">
      <c r="A14" t="s">
        <v>33</v>
      </c>
      <c r="B14">
        <v>1730</v>
      </c>
      <c r="C14">
        <v>482.5</v>
      </c>
      <c r="E14" t="str">
        <f t="shared" si="0"/>
        <v>map.add(n108A1_9);</v>
      </c>
      <c r="F14" t="str">
        <f t="shared" si="2"/>
        <v>n108Q, n108P_0, n108P, n108A1_0, n108A1_1, n108A1_2, n108A1_3, n108A1_4, n108A1_5, n108A1_6, n108A1_7, n108A1_8, n108A1_9</v>
      </c>
      <c r="H14" t="str">
        <f t="shared" si="1"/>
        <v>n108A1_9 = new node("108A1_9", 1730, 483);</v>
      </c>
    </row>
    <row r="15" spans="1:8" x14ac:dyDescent="0.25">
      <c r="A15" t="s">
        <v>34</v>
      </c>
      <c r="B15">
        <v>1744</v>
      </c>
      <c r="C15">
        <v>482.5</v>
      </c>
      <c r="E15" t="str">
        <f t="shared" si="0"/>
        <v>map.add(n108A1_10);</v>
      </c>
      <c r="F15" t="str">
        <f t="shared" si="2"/>
        <v>n108Q, n108P_0, n108P, n108A1_0, n108A1_1, n108A1_2, n108A1_3, n108A1_4, n108A1_5, n108A1_6, n108A1_7, n108A1_8, n108A1_9, n108A1_10</v>
      </c>
      <c r="H15" t="str">
        <f t="shared" si="1"/>
        <v>n108A1_10 = new node("108A1_10", 1744, 483);</v>
      </c>
    </row>
    <row r="16" spans="1:8" x14ac:dyDescent="0.25">
      <c r="A16" t="s">
        <v>35</v>
      </c>
      <c r="B16">
        <v>1780.5</v>
      </c>
      <c r="C16">
        <v>482.5</v>
      </c>
      <c r="E16" t="str">
        <f t="shared" si="0"/>
        <v>map.add(n108A1_11);</v>
      </c>
      <c r="F16" t="str">
        <f t="shared" si="2"/>
        <v>n108Q, n108P_0, n108P, n108A1_0, n108A1_1, n108A1_2, n108A1_3, n108A1_4, n108A1_5, n108A1_6, n108A1_7, n108A1_8, n108A1_9, n108A1_10, n108A1_11</v>
      </c>
      <c r="H16" t="str">
        <f t="shared" si="1"/>
        <v>n108A1_11 = new node("108A1_11", 1781, 483);</v>
      </c>
    </row>
    <row r="17" spans="1:8" x14ac:dyDescent="0.25">
      <c r="A17" t="s">
        <v>36</v>
      </c>
      <c r="B17">
        <v>1835</v>
      </c>
      <c r="C17">
        <v>482.5</v>
      </c>
      <c r="E17" t="str">
        <f t="shared" si="0"/>
        <v>map.add(n108A1_12);</v>
      </c>
      <c r="F17" t="str">
        <f t="shared" si="2"/>
        <v>n108Q, n108P_0, n108P, n108A1_0, n108A1_1, n108A1_2, n108A1_3, n108A1_4, n108A1_5, n108A1_6, n108A1_7, n108A1_8, n108A1_9, n108A1_10, n108A1_11, n108A1_12</v>
      </c>
      <c r="H17" t="str">
        <f t="shared" si="1"/>
        <v>n108A1_12 = new node("108A1_12", 1835, 483);</v>
      </c>
    </row>
    <row r="18" spans="1:8" x14ac:dyDescent="0.25">
      <c r="A18" t="s">
        <v>5</v>
      </c>
      <c r="B18">
        <v>1581.5</v>
      </c>
      <c r="C18">
        <v>412.5</v>
      </c>
      <c r="E18" t="str">
        <f t="shared" si="0"/>
        <v>map.add(n108O);</v>
      </c>
      <c r="F18" t="str">
        <f t="shared" si="2"/>
        <v>n108Q, n108P_0, n108P, n108A1_0, n108A1_1, n108A1_2, n108A1_3, n108A1_4, n108A1_5, n108A1_6, n108A1_7, n108A1_8, n108A1_9, n108A1_10, n108A1_11, n108A1_12, n108O</v>
      </c>
      <c r="H18" t="str">
        <f t="shared" si="1"/>
        <v>n108O = new node("108O", 1582, 413);</v>
      </c>
    </row>
    <row r="19" spans="1:8" x14ac:dyDescent="0.25">
      <c r="A19" t="s">
        <v>6</v>
      </c>
      <c r="B19">
        <v>1710</v>
      </c>
      <c r="C19">
        <v>412.5</v>
      </c>
      <c r="E19" t="str">
        <f t="shared" si="0"/>
        <v>map.add(n108L);</v>
      </c>
      <c r="F19" t="str">
        <f t="shared" si="2"/>
        <v>n108Q, n108P_0, n108P, n108A1_0, n108A1_1, n108A1_2, n108A1_3, n108A1_4, n108A1_5, n108A1_6, n108A1_7, n108A1_8, n108A1_9, n108A1_10, n108A1_11, n108A1_12, n108O, n108L</v>
      </c>
      <c r="H19" t="str">
        <f t="shared" si="1"/>
        <v>n108L = new node("108L", 1710, 413);</v>
      </c>
    </row>
    <row r="20" spans="1:8" x14ac:dyDescent="0.25">
      <c r="A20" t="s">
        <v>7</v>
      </c>
      <c r="B20">
        <v>1744</v>
      </c>
      <c r="C20">
        <v>412.5</v>
      </c>
      <c r="E20" t="str">
        <f t="shared" si="0"/>
        <v>map.add(n108K);</v>
      </c>
      <c r="F20" t="str">
        <f t="shared" si="2"/>
        <v>n108Q, n108P_0, n108P, n108A1_0, n108A1_1, n108A1_2, n108A1_3, n108A1_4, n108A1_5, n108A1_6, n108A1_7, n108A1_8, n108A1_9, n108A1_10, n108A1_11, n108A1_12, n108O, n108L, n108K</v>
      </c>
      <c r="H20" t="str">
        <f t="shared" si="1"/>
        <v>n108K = new node("108K", 1744, 413);</v>
      </c>
    </row>
    <row r="21" spans="1:8" x14ac:dyDescent="0.25">
      <c r="A21" t="s">
        <v>8</v>
      </c>
      <c r="B21">
        <v>1835</v>
      </c>
      <c r="C21">
        <v>412.5</v>
      </c>
      <c r="E21" t="str">
        <f t="shared" si="0"/>
        <v>map.add(n108I);</v>
      </c>
      <c r="F21" t="str">
        <f t="shared" si="2"/>
        <v>n108Q, n108P_0, n108P, n108A1_0, n108A1_1, n108A1_2, n108A1_3, n108A1_4, n108A1_5, n108A1_6, n108A1_7, n108A1_8, n108A1_9, n108A1_10, n108A1_11, n108A1_12, n108O, n108L, n108K, n108I</v>
      </c>
      <c r="H21" t="str">
        <f t="shared" si="1"/>
        <v>n108I = new node("108I", 1835, 413);</v>
      </c>
    </row>
    <row r="22" spans="1:8" x14ac:dyDescent="0.25">
      <c r="A22" t="s">
        <v>9</v>
      </c>
      <c r="B22">
        <v>1780.5</v>
      </c>
      <c r="C22">
        <v>455.5</v>
      </c>
      <c r="E22" t="str">
        <f t="shared" si="0"/>
        <v>map.add(n108J);</v>
      </c>
      <c r="F22" t="str">
        <f t="shared" si="2"/>
        <v>n108Q, n108P_0, n108P, n108A1_0, n108A1_1, n108A1_2, n108A1_3, n108A1_4, n108A1_5, n108A1_6, n108A1_7, n108A1_8, n108A1_9, n108A1_10, n108A1_11, n108A1_12, n108O, n108L, n108K, n108I, n108J</v>
      </c>
      <c r="H22" t="str">
        <f t="shared" si="1"/>
        <v>n108J = new node("108J", 1781, 456);</v>
      </c>
    </row>
    <row r="23" spans="1:8" x14ac:dyDescent="0.25">
      <c r="A23" t="s">
        <v>10</v>
      </c>
      <c r="B23">
        <v>1680</v>
      </c>
      <c r="C23">
        <v>455.5</v>
      </c>
      <c r="E23" t="str">
        <f t="shared" si="0"/>
        <v>map.add(nT1);</v>
      </c>
      <c r="F23" t="str">
        <f t="shared" si="2"/>
        <v>n108Q, n108P_0, n108P, n108A1_0, n108A1_1, n108A1_2, n108A1_3, n108A1_4, n108A1_5, n108A1_6, n108A1_7, n108A1_8, n108A1_9, n108A1_10, n108A1_11, n108A1_12, n108O, n108L, n108K, n108I, n108J, nT1</v>
      </c>
      <c r="H23" t="str">
        <f t="shared" si="1"/>
        <v>nT1 = new node("T1", 1680, 456);</v>
      </c>
    </row>
    <row r="24" spans="1:8" x14ac:dyDescent="0.25">
      <c r="A24" t="s">
        <v>11</v>
      </c>
      <c r="B24">
        <v>1614</v>
      </c>
      <c r="C24">
        <v>455.5</v>
      </c>
      <c r="E24" t="str">
        <f t="shared" si="0"/>
        <v>map.add(nT2);</v>
      </c>
      <c r="F24" t="str">
        <f t="shared" si="2"/>
        <v>n108Q, n108P_0, n108P, n108A1_0, n108A1_1, n108A1_2, n108A1_3, n108A1_4, n108A1_5, n108A1_6, n108A1_7, n108A1_8, n108A1_9, n108A1_10, n108A1_11, n108A1_12, n108O, n108L, n108K, n108I, n108J, nT1, nT2</v>
      </c>
      <c r="H24" t="str">
        <f t="shared" si="1"/>
        <v>nT2 = new node("T2", 1614, 456);</v>
      </c>
    </row>
    <row r="25" spans="1:8" x14ac:dyDescent="0.25">
      <c r="A25" t="s">
        <v>12</v>
      </c>
      <c r="B25">
        <v>1593.5</v>
      </c>
      <c r="C25">
        <v>504</v>
      </c>
      <c r="E25" t="str">
        <f t="shared" si="0"/>
        <v>map.add(n108C);</v>
      </c>
      <c r="F25" t="str">
        <f t="shared" si="2"/>
        <v>n108Q, n108P_0, n108P, n108A1_0, n108A1_1, n108A1_2, n108A1_3, n108A1_4, n108A1_5, n108A1_6, n108A1_7, n108A1_8, n108A1_9, n108A1_10, n108A1_11, n108A1_12, n108O, n108L, n108K, n108I, n108J, nT1, nT2, n108C</v>
      </c>
      <c r="H25" t="str">
        <f t="shared" si="1"/>
        <v>n108C = new node("108C", 1594, 504);</v>
      </c>
    </row>
    <row r="26" spans="1:8" x14ac:dyDescent="0.25">
      <c r="A26" t="s">
        <v>13</v>
      </c>
      <c r="B26">
        <v>1665</v>
      </c>
      <c r="C26">
        <v>504</v>
      </c>
      <c r="E26" t="str">
        <f t="shared" si="0"/>
        <v>map.add(n108D);</v>
      </c>
      <c r="F26" t="str">
        <f t="shared" si="2"/>
        <v>n108Q, n108P_0, n108P, n108A1_0, n108A1_1, n108A1_2, n108A1_3, n108A1_4, n108A1_5, n108A1_6, n108A1_7, n108A1_8, n108A1_9, n108A1_10, n108A1_11, n108A1_12, n108O, n108L, n108K, n108I, n108J, nT1, nT2, n108C, n108D</v>
      </c>
      <c r="H26" t="str">
        <f t="shared" si="1"/>
        <v>n108D = new node("108D", 1665, 504);</v>
      </c>
    </row>
    <row r="27" spans="1:8" x14ac:dyDescent="0.25">
      <c r="A27" t="s">
        <v>14</v>
      </c>
      <c r="B27">
        <v>1780.5</v>
      </c>
      <c r="C27">
        <v>504</v>
      </c>
      <c r="E27" t="str">
        <f t="shared" si="0"/>
        <v>map.add(n108G);</v>
      </c>
      <c r="F27" t="str">
        <f t="shared" si="2"/>
        <v>n108Q, n108P_0, n108P, n108A1_0, n108A1_1, n108A1_2, n108A1_3, n108A1_4, n108A1_5, n108A1_6, n108A1_7, n108A1_8, n108A1_9, n108A1_10, n108A1_11, n108A1_12, n108O, n108L, n108K, n108I, n108J, nT1, nT2, n108C, n108D, n108G</v>
      </c>
      <c r="H27" t="str">
        <f t="shared" si="1"/>
        <v>n108G = new node("108G", 1781, 504);</v>
      </c>
    </row>
    <row r="28" spans="1:8" x14ac:dyDescent="0.25">
      <c r="A28" t="s">
        <v>15</v>
      </c>
      <c r="B28">
        <v>1560</v>
      </c>
      <c r="C28">
        <v>547</v>
      </c>
      <c r="E28" t="str">
        <f t="shared" si="0"/>
        <v>map.add(n108B);</v>
      </c>
      <c r="F28" t="str">
        <f t="shared" si="2"/>
        <v>n108Q, n108P_0, n108P, n108A1_0, n108A1_1, n108A1_2, n108A1_3, n108A1_4, n108A1_5, n108A1_6, n108A1_7, n108A1_8, n108A1_9, n108A1_10, n108A1_11, n108A1_12, n108O, n108L, n108K, n108I, n108J, nT1, nT2, n108C, n108D, n108G, n108B</v>
      </c>
      <c r="H28" t="str">
        <f t="shared" si="1"/>
        <v>n108B = new node("108B", 1560, 547);</v>
      </c>
    </row>
    <row r="29" spans="1:8" x14ac:dyDescent="0.25">
      <c r="A29" t="s">
        <v>16</v>
      </c>
      <c r="B29">
        <v>1695</v>
      </c>
      <c r="C29">
        <v>541.5</v>
      </c>
      <c r="E29" t="str">
        <f t="shared" si="0"/>
        <v>map.add(n108E);</v>
      </c>
      <c r="F29" t="str">
        <f t="shared" si="2"/>
        <v>n108Q, n108P_0, n108P, n108A1_0, n108A1_1, n108A1_2, n108A1_3, n108A1_4, n108A1_5, n108A1_6, n108A1_7, n108A1_8, n108A1_9, n108A1_10, n108A1_11, n108A1_12, n108O, n108L, n108K, n108I, n108J, nT1, nT2, n108C, n108D, n108G, n108B, n108E</v>
      </c>
      <c r="H29" t="str">
        <f t="shared" si="1"/>
        <v>n108E = new node("108E", 1695, 542);</v>
      </c>
    </row>
    <row r="30" spans="1:8" x14ac:dyDescent="0.25">
      <c r="A30" t="s">
        <v>17</v>
      </c>
      <c r="B30">
        <v>1730</v>
      </c>
      <c r="C30">
        <v>541.5</v>
      </c>
      <c r="E30" t="str">
        <f t="shared" si="0"/>
        <v>map.add(n108F);</v>
      </c>
      <c r="F30" t="str">
        <f t="shared" si="2"/>
        <v>n108Q, n108P_0, n108P, n108A1_0, n108A1_1, n108A1_2, n108A1_3, n108A1_4, n108A1_5, n108A1_6, n108A1_7, n108A1_8, n108A1_9, n108A1_10, n108A1_11, n108A1_12, n108O, n108L, n108K, n108I, n108J, nT1, nT2, n108C, n108D, n108G, n108B, n108E, n108F</v>
      </c>
      <c r="H30" t="str">
        <f t="shared" si="1"/>
        <v>n108F = new node("108F", 1730, 542);</v>
      </c>
    </row>
    <row r="31" spans="1:8" x14ac:dyDescent="0.25">
      <c r="A31" t="s">
        <v>18</v>
      </c>
      <c r="B31">
        <v>1835</v>
      </c>
      <c r="C31">
        <v>541.5</v>
      </c>
      <c r="E31" t="str">
        <f t="shared" si="0"/>
        <v>map.add(n108H);</v>
      </c>
      <c r="F31" t="str">
        <f t="shared" si="2"/>
        <v>n108Q, n108P_0, n108P, n108A1_0, n108A1_1, n108A1_2, n108A1_3, n108A1_4, n108A1_5, n108A1_6, n108A1_7, n108A1_8, n108A1_9, n108A1_10, n108A1_11, n108A1_12, n108O, n108L, n108K, n108I, n108J, nT1, nT2, n108C, n108D, n108G, n108B, n108E, n108F, n108H</v>
      </c>
      <c r="H31" t="str">
        <f t="shared" si="1"/>
        <v>n108H = new node("108H", 1835, 542);</v>
      </c>
    </row>
    <row r="32" spans="1:8" x14ac:dyDescent="0.25">
      <c r="A32">
        <v>108</v>
      </c>
      <c r="B32">
        <v>1522.5</v>
      </c>
      <c r="C32">
        <v>637</v>
      </c>
      <c r="E32" t="str">
        <f t="shared" si="0"/>
        <v>map.add(n108);</v>
      </c>
      <c r="F32" t="str">
        <f t="shared" si="2"/>
        <v>n108Q, n108P_0, n108P, n108A1_0, n108A1_1, n108A1_2, n108A1_3, n108A1_4, n108A1_5, n108A1_6, n108A1_7, n108A1_8, n108A1_9, n108A1_10, n108A1_11, n108A1_12, n108O, n108L, n108K, n108I, n108J, nT1, nT2, n108C, n108D, n108G, n108B, n108E, n108F, n108H, n108</v>
      </c>
      <c r="H32" t="str">
        <f t="shared" si="1"/>
        <v>n108 = new node("108", 1523, 637);</v>
      </c>
    </row>
    <row r="33" spans="1:8" x14ac:dyDescent="0.25">
      <c r="A33" t="s">
        <v>37</v>
      </c>
      <c r="B33">
        <v>1522.5</v>
      </c>
      <c r="C33">
        <v>573</v>
      </c>
      <c r="E33" t="str">
        <f t="shared" si="0"/>
        <v>map.add(n108_0);</v>
      </c>
      <c r="F33" t="str">
        <f t="shared" si="2"/>
        <v>n108Q, n108P_0, n108P, n108A1_0, n108A1_1, n108A1_2, n108A1_3, n108A1_4, n108A1_5, n108A1_6, n108A1_7, n108A1_8, n108A1_9, n108A1_10, n108A1_11, n108A1_12, n108O, n108L, n108K, n108I, n108J, nT1, nT2, n108C, n108D, n108G, n108B, n108E, n108F, n108H, n108, n108_0</v>
      </c>
      <c r="H33" t="str">
        <f t="shared" si="1"/>
        <v>n108_0 = new node("108_0", 1523, 573);</v>
      </c>
    </row>
    <row r="34" spans="1:8" x14ac:dyDescent="0.25">
      <c r="A34" t="s">
        <v>38</v>
      </c>
      <c r="B34">
        <v>1452.5</v>
      </c>
      <c r="C34">
        <v>573</v>
      </c>
      <c r="E34" t="str">
        <f t="shared" si="0"/>
        <v>map.add(n108_1);</v>
      </c>
      <c r="F34" t="str">
        <f t="shared" si="2"/>
        <v>n108Q, n108P_0, n108P, n108A1_0, n108A1_1, n108A1_2, n108A1_3, n108A1_4, n108A1_5, n108A1_6, n108A1_7, n108A1_8, n108A1_9, n108A1_10, n108A1_11, n108A1_12, n108O, n108L, n108K, n108I, n108J, nT1, nT2, n108C, n108D, n108G, n108B, n108E, n108F, n108H, n108, n108_0, n108_1</v>
      </c>
      <c r="H34" t="str">
        <f t="shared" si="1"/>
        <v>n108_1 = new node("108_1", 1453, 573);</v>
      </c>
    </row>
    <row r="35" spans="1:8" x14ac:dyDescent="0.25">
      <c r="A35" t="s">
        <v>39</v>
      </c>
      <c r="B35">
        <v>1452.5</v>
      </c>
      <c r="C35">
        <v>412.5</v>
      </c>
      <c r="E35" t="str">
        <f t="shared" si="0"/>
        <v>map.add(n108_2);</v>
      </c>
      <c r="F35" t="str">
        <f t="shared" si="2"/>
        <v>n108Q, n108P_0, n108P, n108A1_0, n108A1_1, n108A1_2, n108A1_3, n108A1_4, n108A1_5, n108A1_6, n108A1_7, n108A1_8, n108A1_9, n108A1_10, n108A1_11, n108A1_12, n108O, n108L, n108K, n108I, n108J, nT1, nT2, n108C, n108D, n108G, n108B, n108E, n108F, n108H, n108, n108_0, n108_1, n108_2</v>
      </c>
      <c r="H35" t="str">
        <f t="shared" si="1"/>
        <v>n108_2 = new node("108_2", 1453, 413);</v>
      </c>
    </row>
    <row r="36" spans="1:8" x14ac:dyDescent="0.25">
      <c r="A36" t="s">
        <v>21</v>
      </c>
      <c r="B36">
        <v>1522.5</v>
      </c>
      <c r="C36">
        <v>696.5</v>
      </c>
      <c r="E36" t="str">
        <f t="shared" si="0"/>
        <v>map.add(n100C1);</v>
      </c>
      <c r="F36" t="str">
        <f t="shared" si="2"/>
        <v>n108Q, n108P_0, n108P, n108A1_0, n108A1_1, n108A1_2, n108A1_3, n108A1_4, n108A1_5, n108A1_6, n108A1_7, n108A1_8, n108A1_9, n108A1_10, n108A1_11, n108A1_12, n108O, n108L, n108K, n108I, n108J, nT1, nT2, n108C, n108D, n108G, n108B, n108E, n108F, n108H, n108, n108_0, n108_1, n108_2, n100C1</v>
      </c>
      <c r="H36" t="str">
        <f t="shared" si="1"/>
        <v>n100C1 = new node("100C1", 1523, 697);</v>
      </c>
    </row>
    <row r="37" spans="1:8" x14ac:dyDescent="0.25">
      <c r="A37" t="s">
        <v>20</v>
      </c>
      <c r="B37">
        <v>1192.5</v>
      </c>
      <c r="C37">
        <v>696.5</v>
      </c>
      <c r="E37" t="str">
        <f t="shared" si="0"/>
        <v>map.add(n100C2);</v>
      </c>
      <c r="F37" t="str">
        <f t="shared" si="2"/>
        <v>n108Q, n108P_0, n108P, n108A1_0, n108A1_1, n108A1_2, n108A1_3, n108A1_4, n108A1_5, n108A1_6, n108A1_7, n108A1_8, n108A1_9, n108A1_10, n108A1_11, n108A1_12, n108O, n108L, n108K, n108I, n108J, nT1, nT2, n108C, n108D, n108G, n108B, n108E, n108F, n108H, n108, n108_0, n108_1, n108_2, n100C1, n100C2</v>
      </c>
      <c r="H37" t="str">
        <f t="shared" si="1"/>
        <v>n100C2 = new node("100C2", 1193, 697);</v>
      </c>
    </row>
    <row r="38" spans="1:8" x14ac:dyDescent="0.25">
      <c r="A38" t="s">
        <v>19</v>
      </c>
      <c r="B38">
        <v>1192.5</v>
      </c>
      <c r="C38">
        <v>482.5</v>
      </c>
      <c r="E38" t="str">
        <f t="shared" si="0"/>
        <v>map.add(nEL);</v>
      </c>
      <c r="F38" t="str">
        <f t="shared" si="2"/>
        <v>n108Q, n108P_0, n108P, n108A1_0, n108A1_1, n108A1_2, n108A1_3, n108A1_4, n108A1_5, n108A1_6, n108A1_7, n108A1_8, n108A1_9, n108A1_10, n108A1_11, n108A1_12, n108O, n108L, n108K, n108I, n108J, nT1, nT2, n108C, n108D, n108G, n108B, n108E, n108F, n108H, n108, n108_0, n108_1, n108_2, n100C1, n100C2, nEL</v>
      </c>
      <c r="H38" t="str">
        <f t="shared" si="1"/>
        <v>nEL = new node("EL", 1193, 483);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36" workbookViewId="0">
      <selection activeCell="E2" sqref="E2:E73"/>
    </sheetView>
  </sheetViews>
  <sheetFormatPr defaultRowHeight="15" x14ac:dyDescent="0.25"/>
  <sheetData>
    <row r="1" spans="1:5" x14ac:dyDescent="0.25">
      <c r="A1" t="s">
        <v>22</v>
      </c>
      <c r="B1" t="s">
        <v>23</v>
      </c>
    </row>
    <row r="2" spans="1:5" x14ac:dyDescent="0.25">
      <c r="A2" t="s">
        <v>0</v>
      </c>
      <c r="B2" t="s">
        <v>40</v>
      </c>
      <c r="E2" t="str">
        <f>"n" &amp; A2 &amp;".addNeighbor(n" &amp; B2 &amp; ");"</f>
        <v>n108Q.addNeighbor(n108P_0);</v>
      </c>
    </row>
    <row r="3" spans="1:5" x14ac:dyDescent="0.25">
      <c r="A3" t="s">
        <v>40</v>
      </c>
      <c r="B3" t="s">
        <v>0</v>
      </c>
      <c r="E3" t="str">
        <f t="shared" ref="E3:E66" si="0">"n" &amp; A3 &amp;".addNeighbor(n" &amp; B3 &amp; ");"</f>
        <v>n108P_0.addNeighbor(n108Q);</v>
      </c>
    </row>
    <row r="4" spans="1:5" x14ac:dyDescent="0.25">
      <c r="A4" t="s">
        <v>40</v>
      </c>
      <c r="B4" t="s">
        <v>4</v>
      </c>
      <c r="E4" t="str">
        <f t="shared" si="0"/>
        <v>n108P_0.addNeighbor(n108P);</v>
      </c>
    </row>
    <row r="5" spans="1:5" x14ac:dyDescent="0.25">
      <c r="A5" t="s">
        <v>4</v>
      </c>
      <c r="B5" t="s">
        <v>40</v>
      </c>
      <c r="E5" t="str">
        <f t="shared" si="0"/>
        <v>n108P.addNeighbor(n108P_0);</v>
      </c>
    </row>
    <row r="6" spans="1:5" x14ac:dyDescent="0.25">
      <c r="A6" t="s">
        <v>4</v>
      </c>
      <c r="B6" t="s">
        <v>24</v>
      </c>
      <c r="E6" t="str">
        <f t="shared" si="0"/>
        <v>n108P.addNeighbor(n108A1_0);</v>
      </c>
    </row>
    <row r="7" spans="1:5" x14ac:dyDescent="0.25">
      <c r="A7" t="s">
        <v>24</v>
      </c>
      <c r="B7" t="s">
        <v>4</v>
      </c>
      <c r="E7" t="str">
        <f t="shared" si="0"/>
        <v>n108A1_0.addNeighbor(n108P);</v>
      </c>
    </row>
    <row r="8" spans="1:5" x14ac:dyDescent="0.25">
      <c r="A8" t="s">
        <v>24</v>
      </c>
      <c r="B8" t="s">
        <v>39</v>
      </c>
      <c r="E8" t="str">
        <f t="shared" si="0"/>
        <v>n108A1_0.addNeighbor(n108_2);</v>
      </c>
    </row>
    <row r="9" spans="1:5" x14ac:dyDescent="0.25">
      <c r="A9" t="s">
        <v>24</v>
      </c>
      <c r="B9" t="s">
        <v>25</v>
      </c>
      <c r="E9" t="str">
        <f t="shared" si="0"/>
        <v>n108A1_0.addNeighbor(n108A1_1);</v>
      </c>
    </row>
    <row r="10" spans="1:5" x14ac:dyDescent="0.25">
      <c r="A10" t="s">
        <v>25</v>
      </c>
      <c r="B10" t="s">
        <v>24</v>
      </c>
      <c r="E10" t="str">
        <f t="shared" si="0"/>
        <v>n108A1_1.addNeighbor(n108A1_0);</v>
      </c>
    </row>
    <row r="11" spans="1:5" x14ac:dyDescent="0.25">
      <c r="A11" t="s">
        <v>25</v>
      </c>
      <c r="B11" t="s">
        <v>15</v>
      </c>
      <c r="E11" t="str">
        <f t="shared" si="0"/>
        <v>n108A1_1.addNeighbor(n108B);</v>
      </c>
    </row>
    <row r="12" spans="1:5" x14ac:dyDescent="0.25">
      <c r="A12" t="s">
        <v>25</v>
      </c>
      <c r="B12" t="s">
        <v>26</v>
      </c>
      <c r="E12" t="str">
        <f t="shared" si="0"/>
        <v>n108A1_1.addNeighbor(n108A1_2);</v>
      </c>
    </row>
    <row r="13" spans="1:5" x14ac:dyDescent="0.25">
      <c r="A13" t="s">
        <v>26</v>
      </c>
      <c r="B13" t="s">
        <v>25</v>
      </c>
      <c r="E13" t="str">
        <f t="shared" si="0"/>
        <v>n108A1_2.addNeighbor(n108A1_1);</v>
      </c>
    </row>
    <row r="14" spans="1:5" x14ac:dyDescent="0.25">
      <c r="A14" t="s">
        <v>26</v>
      </c>
      <c r="B14" t="s">
        <v>5</v>
      </c>
      <c r="E14" t="str">
        <f t="shared" si="0"/>
        <v>n108A1_2.addNeighbor(n108O);</v>
      </c>
    </row>
    <row r="15" spans="1:5" x14ac:dyDescent="0.25">
      <c r="A15" t="s">
        <v>26</v>
      </c>
      <c r="B15" t="s">
        <v>27</v>
      </c>
      <c r="E15" t="str">
        <f t="shared" si="0"/>
        <v>n108A1_2.addNeighbor(n108A1_3);</v>
      </c>
    </row>
    <row r="16" spans="1:5" x14ac:dyDescent="0.25">
      <c r="A16" t="s">
        <v>27</v>
      </c>
      <c r="B16" t="s">
        <v>26</v>
      </c>
      <c r="E16" t="str">
        <f t="shared" si="0"/>
        <v>n108A1_3.addNeighbor(n108A1_2);</v>
      </c>
    </row>
    <row r="17" spans="1:5" x14ac:dyDescent="0.25">
      <c r="A17" t="s">
        <v>27</v>
      </c>
      <c r="B17" t="s">
        <v>12</v>
      </c>
      <c r="E17" t="str">
        <f t="shared" si="0"/>
        <v>n108A1_3.addNeighbor(n108C);</v>
      </c>
    </row>
    <row r="18" spans="1:5" x14ac:dyDescent="0.25">
      <c r="A18" t="s">
        <v>27</v>
      </c>
      <c r="B18" t="s">
        <v>28</v>
      </c>
      <c r="E18" t="str">
        <f t="shared" si="0"/>
        <v>n108A1_3.addNeighbor(n108A1_4);</v>
      </c>
    </row>
    <row r="19" spans="1:5" x14ac:dyDescent="0.25">
      <c r="A19" t="s">
        <v>28</v>
      </c>
      <c r="B19" t="s">
        <v>27</v>
      </c>
      <c r="E19" t="str">
        <f t="shared" si="0"/>
        <v>n108A1_4.addNeighbor(n108A1_3);</v>
      </c>
    </row>
    <row r="20" spans="1:5" x14ac:dyDescent="0.25">
      <c r="A20" t="s">
        <v>28</v>
      </c>
      <c r="B20" t="s">
        <v>11</v>
      </c>
      <c r="E20" t="str">
        <f t="shared" si="0"/>
        <v>n108A1_4.addNeighbor(nT2);</v>
      </c>
    </row>
    <row r="21" spans="1:5" x14ac:dyDescent="0.25">
      <c r="A21" t="s">
        <v>28</v>
      </c>
      <c r="B21" t="s">
        <v>29</v>
      </c>
      <c r="E21" t="str">
        <f t="shared" si="0"/>
        <v>n108A1_4.addNeighbor(n108A1_5);</v>
      </c>
    </row>
    <row r="22" spans="1:5" x14ac:dyDescent="0.25">
      <c r="A22" t="s">
        <v>29</v>
      </c>
      <c r="B22" t="s">
        <v>28</v>
      </c>
      <c r="E22" t="str">
        <f t="shared" si="0"/>
        <v>n108A1_5.addNeighbor(n108A1_4);</v>
      </c>
    </row>
    <row r="23" spans="1:5" x14ac:dyDescent="0.25">
      <c r="A23" t="s">
        <v>29</v>
      </c>
      <c r="B23" t="s">
        <v>13</v>
      </c>
      <c r="E23" t="str">
        <f t="shared" si="0"/>
        <v>n108A1_5.addNeighbor(n108D);</v>
      </c>
    </row>
    <row r="24" spans="1:5" x14ac:dyDescent="0.25">
      <c r="A24" t="s">
        <v>29</v>
      </c>
      <c r="B24" t="s">
        <v>30</v>
      </c>
      <c r="E24" t="str">
        <f t="shared" si="0"/>
        <v>n108A1_5.addNeighbor(n108A1_6);</v>
      </c>
    </row>
    <row r="25" spans="1:5" x14ac:dyDescent="0.25">
      <c r="A25" t="s">
        <v>30</v>
      </c>
      <c r="B25" t="s">
        <v>29</v>
      </c>
      <c r="E25" t="str">
        <f t="shared" si="0"/>
        <v>n108A1_6.addNeighbor(n108A1_5);</v>
      </c>
    </row>
    <row r="26" spans="1:5" x14ac:dyDescent="0.25">
      <c r="A26" t="s">
        <v>30</v>
      </c>
      <c r="B26" t="s">
        <v>10</v>
      </c>
      <c r="E26" t="str">
        <f t="shared" si="0"/>
        <v>n108A1_6.addNeighbor(nT1);</v>
      </c>
    </row>
    <row r="27" spans="1:5" x14ac:dyDescent="0.25">
      <c r="A27" t="s">
        <v>30</v>
      </c>
      <c r="B27" t="s">
        <v>31</v>
      </c>
      <c r="E27" t="str">
        <f t="shared" si="0"/>
        <v>n108A1_6.addNeighbor(n108A1_7);</v>
      </c>
    </row>
    <row r="28" spans="1:5" x14ac:dyDescent="0.25">
      <c r="A28" t="s">
        <v>31</v>
      </c>
      <c r="B28" t="s">
        <v>30</v>
      </c>
      <c r="E28" t="str">
        <f t="shared" si="0"/>
        <v>n108A1_7.addNeighbor(n108A1_6);</v>
      </c>
    </row>
    <row r="29" spans="1:5" x14ac:dyDescent="0.25">
      <c r="A29" t="s">
        <v>31</v>
      </c>
      <c r="B29" t="s">
        <v>16</v>
      </c>
      <c r="E29" t="str">
        <f t="shared" si="0"/>
        <v>n108A1_7.addNeighbor(n108E);</v>
      </c>
    </row>
    <row r="30" spans="1:5" x14ac:dyDescent="0.25">
      <c r="A30" t="s">
        <v>31</v>
      </c>
      <c r="B30" t="s">
        <v>32</v>
      </c>
      <c r="E30" t="str">
        <f t="shared" si="0"/>
        <v>n108A1_7.addNeighbor(n108A1_8);</v>
      </c>
    </row>
    <row r="31" spans="1:5" x14ac:dyDescent="0.25">
      <c r="A31" t="s">
        <v>32</v>
      </c>
      <c r="B31" t="s">
        <v>31</v>
      </c>
      <c r="E31" t="str">
        <f t="shared" si="0"/>
        <v>n108A1_8.addNeighbor(n108A1_7);</v>
      </c>
    </row>
    <row r="32" spans="1:5" x14ac:dyDescent="0.25">
      <c r="A32" t="s">
        <v>32</v>
      </c>
      <c r="B32" t="s">
        <v>6</v>
      </c>
      <c r="E32" t="str">
        <f t="shared" si="0"/>
        <v>n108A1_8.addNeighbor(n108L);</v>
      </c>
    </row>
    <row r="33" spans="1:5" x14ac:dyDescent="0.25">
      <c r="A33" t="s">
        <v>32</v>
      </c>
      <c r="B33" t="s">
        <v>33</v>
      </c>
      <c r="E33" t="str">
        <f t="shared" si="0"/>
        <v>n108A1_8.addNeighbor(n108A1_9);</v>
      </c>
    </row>
    <row r="34" spans="1:5" x14ac:dyDescent="0.25">
      <c r="A34" t="s">
        <v>33</v>
      </c>
      <c r="B34" t="s">
        <v>32</v>
      </c>
      <c r="E34" t="str">
        <f t="shared" si="0"/>
        <v>n108A1_9.addNeighbor(n108A1_8);</v>
      </c>
    </row>
    <row r="35" spans="1:5" x14ac:dyDescent="0.25">
      <c r="A35" t="s">
        <v>33</v>
      </c>
      <c r="B35" t="s">
        <v>17</v>
      </c>
      <c r="E35" t="str">
        <f t="shared" si="0"/>
        <v>n108A1_9.addNeighbor(n108F);</v>
      </c>
    </row>
    <row r="36" spans="1:5" x14ac:dyDescent="0.25">
      <c r="A36" t="s">
        <v>33</v>
      </c>
      <c r="B36" t="s">
        <v>34</v>
      </c>
      <c r="E36" t="str">
        <f t="shared" si="0"/>
        <v>n108A1_9.addNeighbor(n108A1_10);</v>
      </c>
    </row>
    <row r="37" spans="1:5" x14ac:dyDescent="0.25">
      <c r="A37" t="s">
        <v>34</v>
      </c>
      <c r="B37" t="s">
        <v>33</v>
      </c>
      <c r="E37" t="str">
        <f t="shared" si="0"/>
        <v>n108A1_10.addNeighbor(n108A1_9);</v>
      </c>
    </row>
    <row r="38" spans="1:5" x14ac:dyDescent="0.25">
      <c r="A38" t="s">
        <v>34</v>
      </c>
      <c r="B38" t="s">
        <v>7</v>
      </c>
      <c r="E38" t="str">
        <f t="shared" si="0"/>
        <v>n108A1_10.addNeighbor(n108K);</v>
      </c>
    </row>
    <row r="39" spans="1:5" x14ac:dyDescent="0.25">
      <c r="A39" t="s">
        <v>34</v>
      </c>
      <c r="B39" t="s">
        <v>35</v>
      </c>
      <c r="E39" t="str">
        <f t="shared" si="0"/>
        <v>n108A1_10.addNeighbor(n108A1_11);</v>
      </c>
    </row>
    <row r="40" spans="1:5" x14ac:dyDescent="0.25">
      <c r="A40" t="s">
        <v>35</v>
      </c>
      <c r="B40" t="s">
        <v>34</v>
      </c>
      <c r="E40" t="str">
        <f t="shared" si="0"/>
        <v>n108A1_11.addNeighbor(n108A1_10);</v>
      </c>
    </row>
    <row r="41" spans="1:5" x14ac:dyDescent="0.25">
      <c r="A41" t="s">
        <v>35</v>
      </c>
      <c r="B41" t="s">
        <v>9</v>
      </c>
      <c r="E41" t="str">
        <f t="shared" si="0"/>
        <v>n108A1_11.addNeighbor(n108J);</v>
      </c>
    </row>
    <row r="42" spans="1:5" x14ac:dyDescent="0.25">
      <c r="A42" t="s">
        <v>35</v>
      </c>
      <c r="B42" t="s">
        <v>14</v>
      </c>
      <c r="E42" t="str">
        <f t="shared" si="0"/>
        <v>n108A1_11.addNeighbor(n108G);</v>
      </c>
    </row>
    <row r="43" spans="1:5" x14ac:dyDescent="0.25">
      <c r="A43" t="s">
        <v>35</v>
      </c>
      <c r="B43" t="s">
        <v>36</v>
      </c>
      <c r="E43" t="str">
        <f t="shared" si="0"/>
        <v>n108A1_11.addNeighbor(n108A1_12);</v>
      </c>
    </row>
    <row r="44" spans="1:5" x14ac:dyDescent="0.25">
      <c r="A44" t="s">
        <v>36</v>
      </c>
      <c r="B44" t="s">
        <v>35</v>
      </c>
      <c r="E44" t="str">
        <f t="shared" si="0"/>
        <v>n108A1_12.addNeighbor(n108A1_11);</v>
      </c>
    </row>
    <row r="45" spans="1:5" x14ac:dyDescent="0.25">
      <c r="A45" t="s">
        <v>36</v>
      </c>
      <c r="B45" t="s">
        <v>8</v>
      </c>
      <c r="E45" t="str">
        <f t="shared" si="0"/>
        <v>n108A1_12.addNeighbor(n108I);</v>
      </c>
    </row>
    <row r="46" spans="1:5" x14ac:dyDescent="0.25">
      <c r="A46" t="s">
        <v>36</v>
      </c>
      <c r="B46" t="s">
        <v>18</v>
      </c>
      <c r="E46" t="str">
        <f t="shared" si="0"/>
        <v>n108A1_12.addNeighbor(n108H);</v>
      </c>
    </row>
    <row r="47" spans="1:5" x14ac:dyDescent="0.25">
      <c r="A47" t="s">
        <v>5</v>
      </c>
      <c r="B47" t="s">
        <v>26</v>
      </c>
      <c r="E47" t="str">
        <f t="shared" si="0"/>
        <v>n108O.addNeighbor(n108A1_2);</v>
      </c>
    </row>
    <row r="48" spans="1:5" x14ac:dyDescent="0.25">
      <c r="A48" t="s">
        <v>6</v>
      </c>
      <c r="B48" t="s">
        <v>32</v>
      </c>
      <c r="E48" t="str">
        <f t="shared" si="0"/>
        <v>n108L.addNeighbor(n108A1_8);</v>
      </c>
    </row>
    <row r="49" spans="1:5" x14ac:dyDescent="0.25">
      <c r="A49" t="s">
        <v>7</v>
      </c>
      <c r="B49" t="s">
        <v>34</v>
      </c>
      <c r="E49" t="str">
        <f t="shared" si="0"/>
        <v>n108K.addNeighbor(n108A1_10);</v>
      </c>
    </row>
    <row r="50" spans="1:5" x14ac:dyDescent="0.25">
      <c r="A50" t="s">
        <v>8</v>
      </c>
      <c r="B50" t="s">
        <v>36</v>
      </c>
      <c r="E50" t="str">
        <f t="shared" si="0"/>
        <v>n108I.addNeighbor(n108A1_12);</v>
      </c>
    </row>
    <row r="51" spans="1:5" x14ac:dyDescent="0.25">
      <c r="A51" t="s">
        <v>9</v>
      </c>
      <c r="B51" t="s">
        <v>35</v>
      </c>
      <c r="E51" t="str">
        <f t="shared" si="0"/>
        <v>n108J.addNeighbor(n108A1_11);</v>
      </c>
    </row>
    <row r="52" spans="1:5" x14ac:dyDescent="0.25">
      <c r="A52" t="s">
        <v>10</v>
      </c>
      <c r="B52" t="s">
        <v>30</v>
      </c>
      <c r="E52" t="str">
        <f t="shared" si="0"/>
        <v>nT1.addNeighbor(n108A1_6);</v>
      </c>
    </row>
    <row r="53" spans="1:5" x14ac:dyDescent="0.25">
      <c r="A53" t="s">
        <v>11</v>
      </c>
      <c r="B53" t="s">
        <v>28</v>
      </c>
      <c r="E53" t="str">
        <f t="shared" si="0"/>
        <v>nT2.addNeighbor(n108A1_4);</v>
      </c>
    </row>
    <row r="54" spans="1:5" x14ac:dyDescent="0.25">
      <c r="A54" t="s">
        <v>12</v>
      </c>
      <c r="B54" t="s">
        <v>27</v>
      </c>
      <c r="E54" t="str">
        <f t="shared" si="0"/>
        <v>n108C.addNeighbor(n108A1_3);</v>
      </c>
    </row>
    <row r="55" spans="1:5" x14ac:dyDescent="0.25">
      <c r="A55" t="s">
        <v>13</v>
      </c>
      <c r="B55" t="s">
        <v>29</v>
      </c>
      <c r="E55" t="str">
        <f t="shared" si="0"/>
        <v>n108D.addNeighbor(n108A1_5);</v>
      </c>
    </row>
    <row r="56" spans="1:5" x14ac:dyDescent="0.25">
      <c r="A56" t="s">
        <v>14</v>
      </c>
      <c r="B56" t="s">
        <v>35</v>
      </c>
      <c r="E56" t="str">
        <f t="shared" si="0"/>
        <v>n108G.addNeighbor(n108A1_11);</v>
      </c>
    </row>
    <row r="57" spans="1:5" x14ac:dyDescent="0.25">
      <c r="A57" t="s">
        <v>15</v>
      </c>
      <c r="B57" t="s">
        <v>25</v>
      </c>
      <c r="E57" t="str">
        <f t="shared" si="0"/>
        <v>n108B.addNeighbor(n108A1_1);</v>
      </c>
    </row>
    <row r="58" spans="1:5" x14ac:dyDescent="0.25">
      <c r="A58" t="s">
        <v>16</v>
      </c>
      <c r="B58" t="s">
        <v>31</v>
      </c>
      <c r="E58" t="str">
        <f t="shared" si="0"/>
        <v>n108E.addNeighbor(n108A1_7);</v>
      </c>
    </row>
    <row r="59" spans="1:5" x14ac:dyDescent="0.25">
      <c r="A59" t="s">
        <v>17</v>
      </c>
      <c r="B59" t="s">
        <v>33</v>
      </c>
      <c r="E59" t="str">
        <f t="shared" si="0"/>
        <v>n108F.addNeighbor(n108A1_9);</v>
      </c>
    </row>
    <row r="60" spans="1:5" x14ac:dyDescent="0.25">
      <c r="A60" t="s">
        <v>18</v>
      </c>
      <c r="B60" t="s">
        <v>36</v>
      </c>
      <c r="E60" t="str">
        <f t="shared" si="0"/>
        <v>n108H.addNeighbor(n108A1_12);</v>
      </c>
    </row>
    <row r="61" spans="1:5" x14ac:dyDescent="0.25">
      <c r="A61">
        <v>108</v>
      </c>
      <c r="B61" t="s">
        <v>21</v>
      </c>
      <c r="E61" t="str">
        <f t="shared" si="0"/>
        <v>n108.addNeighbor(n100C1);</v>
      </c>
    </row>
    <row r="62" spans="1:5" x14ac:dyDescent="0.25">
      <c r="A62">
        <v>108</v>
      </c>
      <c r="B62" t="s">
        <v>37</v>
      </c>
      <c r="E62" t="str">
        <f t="shared" si="0"/>
        <v>n108.addNeighbor(n108_0);</v>
      </c>
    </row>
    <row r="63" spans="1:5" x14ac:dyDescent="0.25">
      <c r="A63" t="s">
        <v>37</v>
      </c>
      <c r="B63">
        <v>108</v>
      </c>
      <c r="E63" t="str">
        <f t="shared" si="0"/>
        <v>n108_0.addNeighbor(n108);</v>
      </c>
    </row>
    <row r="64" spans="1:5" x14ac:dyDescent="0.25">
      <c r="A64" t="s">
        <v>37</v>
      </c>
      <c r="B64" t="s">
        <v>38</v>
      </c>
      <c r="E64" t="str">
        <f t="shared" si="0"/>
        <v>n108_0.addNeighbor(n108_1);</v>
      </c>
    </row>
    <row r="65" spans="1:5" x14ac:dyDescent="0.25">
      <c r="A65" t="s">
        <v>38</v>
      </c>
      <c r="B65" t="s">
        <v>37</v>
      </c>
      <c r="E65" t="str">
        <f t="shared" si="0"/>
        <v>n108_1.addNeighbor(n108_0);</v>
      </c>
    </row>
    <row r="66" spans="1:5" x14ac:dyDescent="0.25">
      <c r="A66" t="s">
        <v>38</v>
      </c>
      <c r="B66" t="s">
        <v>39</v>
      </c>
      <c r="E66" t="str">
        <f t="shared" si="0"/>
        <v>n108_1.addNeighbor(n108_2);</v>
      </c>
    </row>
    <row r="67" spans="1:5" x14ac:dyDescent="0.25">
      <c r="A67" t="s">
        <v>39</v>
      </c>
      <c r="B67" t="s">
        <v>38</v>
      </c>
      <c r="E67" t="str">
        <f t="shared" ref="E67:E73" si="1">"n" &amp; A67 &amp;".addNeighbor(n" &amp; B67 &amp; ");"</f>
        <v>n108_2.addNeighbor(n108_1);</v>
      </c>
    </row>
    <row r="68" spans="1:5" x14ac:dyDescent="0.25">
      <c r="A68" t="s">
        <v>39</v>
      </c>
      <c r="B68" t="s">
        <v>24</v>
      </c>
      <c r="E68" t="str">
        <f t="shared" si="1"/>
        <v>n108_2.addNeighbor(n108A1_0);</v>
      </c>
    </row>
    <row r="69" spans="1:5" x14ac:dyDescent="0.25">
      <c r="A69" t="s">
        <v>21</v>
      </c>
      <c r="B69" t="s">
        <v>20</v>
      </c>
      <c r="E69" t="str">
        <f t="shared" si="1"/>
        <v>n100C1.addNeighbor(n100C2);</v>
      </c>
    </row>
    <row r="70" spans="1:5" x14ac:dyDescent="0.25">
      <c r="A70" t="s">
        <v>21</v>
      </c>
      <c r="B70">
        <v>108</v>
      </c>
      <c r="E70" t="str">
        <f t="shared" si="1"/>
        <v>n100C1.addNeighbor(n108);</v>
      </c>
    </row>
    <row r="71" spans="1:5" x14ac:dyDescent="0.25">
      <c r="A71" t="s">
        <v>20</v>
      </c>
      <c r="B71" t="s">
        <v>19</v>
      </c>
      <c r="E71" t="str">
        <f t="shared" si="1"/>
        <v>n100C2.addNeighbor(nEL);</v>
      </c>
    </row>
    <row r="72" spans="1:5" x14ac:dyDescent="0.25">
      <c r="A72" t="s">
        <v>20</v>
      </c>
      <c r="B72" t="s">
        <v>21</v>
      </c>
      <c r="E72" t="str">
        <f t="shared" si="1"/>
        <v>n100C2.addNeighbor(n100C1);</v>
      </c>
    </row>
    <row r="73" spans="1:5" x14ac:dyDescent="0.25">
      <c r="A73" t="s">
        <v>19</v>
      </c>
      <c r="B73" t="s">
        <v>20</v>
      </c>
      <c r="E73" t="str">
        <f t="shared" si="1"/>
        <v>nEL.addNeighbor(n100C2);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Coords</vt:lpstr>
      <vt:lpstr>Neighbors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2012-03-02T17:23:53Z</dcterms:created>
  <dcterms:modified xsi:type="dcterms:W3CDTF">2012-03-05T13:18:43Z</dcterms:modified>
</cp:coreProperties>
</file>