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October 2018" sheetId="1" r:id="rId4"/>
    <sheet name="Line work-October 2018" sheetId="2" r:id="rId5"/>
    <sheet name="Production-November 2018" sheetId="3" r:id="rId6"/>
    <sheet name="Line work-November 2018" sheetId="4" r:id="rId7"/>
    <sheet name="Summary" sheetId="5" r:id="rId8"/>
  </sheets>
  <definedNames>
    <definedName name="_xlnm._FilterDatabase" localSheetId="0" hidden="1">'Production-October 2018'!$A$3:$AK$3</definedName>
    <definedName name="_xlnm._FilterDatabase" localSheetId="1" hidden="1">'Line work-October 2018'!$B$4:$AJ$4</definedName>
    <definedName name="_xlnm._FilterDatabase" localSheetId="2" hidden="1">'Production-November 2018'!$A$3:$AJ$3</definedName>
    <definedName name="_xlnm._FilterDatabase" localSheetId="3" hidden="1">'Line work-November 2018'!$B$4:$AI$4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<sst xmlns="http://schemas.openxmlformats.org/spreadsheetml/2006/main" uniqueCount="2181">
  <si>
    <t>Plan October 2018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</si>
  <si>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</si>
  <si>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</si>
  <si>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</si>
  <si>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</si>
  <si>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</si>
  <si>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</si>
  <si>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</si>
  <si>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</si>
  <si>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</si>
  <si>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</si>
  <si>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</si>
  <si>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</si>
  <si>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</si>
  <si>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</si>
  <si>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</si>
  <si>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</si>
  <si>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</si>
  <si>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</si>
  <si>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</si>
  <si>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</si>
  <si>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</si>
  <si>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</si>
  <si>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</si>
  <si>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</si>
  <si>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</si>
  <si>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</si>
  <si>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</si>
  <si>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</si>
  <si>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</si>
  <si>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</si>
  <si>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</si>
  <si>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</si>
  <si>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</si>
  <si>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</si>
  <si>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</si>
  <si>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</si>
  <si>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</si>
  <si>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</si>
  <si>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</si>
  <si>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</si>
  <si>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</si>
  <si>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</si>
  <si>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</si>
  <si>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</si>
  <si>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</si>
  <si>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</si>
  <si>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</si>
  <si>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</si>
  <si>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</si>
  <si>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</si>
  <si>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</si>
  <si>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</si>
  <si>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</si>
  <si>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</si>
  <si>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</si>
  <si>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</si>
  <si>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</si>
  <si>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</si>
  <si>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</si>
  <si>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</si>
  <si>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</si>
  <si>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</si>
  <si>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</si>
  <si>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</si>
  <si>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</si>
  <si>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</si>
  <si>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</si>
  <si>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</si>
  <si>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</si>
  <si>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</si>
  <si>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</si>
  <si>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</si>
  <si>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</si>
  <si>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</si>
  <si>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</si>
  <si>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</si>
  <si>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</si>
  <si>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</si>
  <si>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</si>
  <si>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</si>
  <si>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</si>
  <si>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</si>
  <si>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</si>
  <si>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</si>
  <si>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</si>
  <si>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</si>
  <si>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</si>
  <si>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</si>
  <si>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</si>
  <si>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</si>
  <si>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</si>
  <si>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</si>
  <si>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</si>
  <si>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</si>
  <si>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</si>
  <si>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</si>
  <si>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</si>
  <si>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</si>
  <si>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</si>
  <si>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</si>
  <si>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</si>
  <si>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</si>
  <si>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</si>
  <si>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</si>
  <si>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</si>
  <si>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</si>
  <si>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</si>
  <si>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</si>
  <si>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</si>
  <si>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</si>
  <si>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</si>
  <si>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</si>
  <si>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</si>
  <si>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</si>
  <si>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</si>
  <si>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</si>
  <si>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</si>
  <si>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</si>
  <si>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</si>
  <si>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</si>
  <si>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</si>
  <si>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</si>
  <si>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</si>
  <si>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</si>
  <si>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</si>
  <si>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</si>
  <si>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</si>
  <si>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</si>
  <si>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</si>
  <si>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</si>
  <si>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</si>
  <si>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</si>
  <si>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</si>
  <si>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</si>
  <si>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</si>
  <si>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</si>
  <si>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</si>
  <si>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</si>
  <si>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</si>
  <si>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</si>
  <si>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</si>
  <si>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</si>
  <si>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</si>
  <si>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</si>
  <si>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</si>
  <si>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</si>
  <si>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</si>
  <si>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</si>
  <si>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</si>
  <si>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</si>
  <si>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</si>
  <si>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</si>
  <si>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</si>
  <si>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</si>
  <si>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</si>
  <si>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</si>
  <si>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</si>
  <si>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</si>
  <si>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</si>
  <si>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</si>
  <si>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</si>
  <si>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</si>
  <si>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</si>
  <si>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</si>
  <si>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</si>
  <si>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</si>
  <si>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</si>
  <si>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</si>
  <si>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</si>
  <si>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</si>
  <si>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</si>
  <si>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</si>
  <si>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</si>
  <si>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</si>
  <si>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</si>
  <si>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</si>
  <si>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</si>
  <si>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</si>
  <si>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</si>
  <si>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</si>
  <si>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</si>
  <si>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</si>
  <si>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</si>
  <si>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</si>
  <si>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</si>
  <si>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</si>
  <si>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</si>
  <si>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</si>
  <si>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</si>
  <si>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</si>
  <si>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</si>
  <si>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</si>
  <si>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</si>
  <si>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</si>
  <si>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</si>
  <si>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</si>
  <si>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</si>
  <si>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</si>
  <si>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</si>
  <si>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</si>
  <si>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</si>
  <si>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</si>
  <si>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</si>
  <si>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</si>
  <si>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</si>
  <si>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</si>
  <si>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</si>
  <si>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</si>
  <si>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</si>
  <si>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</si>
  <si>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</si>
  <si>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</si>
  <si>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</si>
  <si>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</si>
  <si>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</si>
  <si>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</si>
  <si>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</si>
  <si>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</si>
  <si>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</si>
  <si>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</si>
  <si>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</si>
  <si>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</si>
  <si>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</si>
  <si>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</si>
  <si>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</si>
  <si>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</si>
  <si>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</si>
  <si>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</si>
  <si>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</si>
  <si>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</si>
  <si>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</si>
  <si>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</si>
  <si>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</si>
  <si>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</si>
  <si>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</si>
  <si>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</si>
  <si>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</si>
  <si>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</si>
  <si>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</si>
  <si>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</si>
  <si>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</si>
  <si>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</si>
  <si>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</si>
  <si>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</si>
  <si>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</si>
  <si>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</si>
  <si>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</si>
  <si>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</si>
  <si>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</si>
  <si>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</si>
  <si>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</si>
  <si>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</si>
  <si>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</si>
  <si>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</si>
  <si>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</si>
  <si>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</si>
  <si>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</si>
  <si>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</si>
  <si>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</si>
  <si>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</si>
  <si>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</si>
  <si>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</si>
  <si>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</si>
  <si>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</si>
  <si>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</si>
  <si>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</si>
  <si>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</si>
  <si>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</si>
  <si>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</si>
  <si>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</si>
  <si>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</si>
  <si>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</si>
  <si>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</si>
  <si>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</si>
  <si>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</si>
  <si>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</si>
  <si>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</si>
  <si>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</si>
  <si>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</si>
  <si>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</si>
  <si>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</si>
  <si>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</si>
  <si>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</si>
  <si>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</si>
  <si>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</si>
  <si>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</si>
  <si>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</si>
  <si>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</si>
  <si>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</si>
  <si>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</si>
  <si>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</si>
  <si>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</si>
  <si>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</si>
  <si>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</si>
  <si>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</si>
  <si>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</si>
  <si>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</si>
  <si>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</si>
  <si>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</si>
  <si>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</si>
  <si>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</si>
  <si>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</si>
  <si>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</si>
  <si>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</si>
  <si>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</si>
  <si>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</si>
  <si>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</si>
  <si>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</si>
  <si>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</si>
  <si>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</si>
  <si>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</si>
  <si>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</si>
  <si>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</si>
  <si>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</si>
  <si>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</si>
  <si>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</si>
  <si>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</si>
  <si>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</si>
  <si>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</si>
  <si>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</si>
  <si>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</si>
  <si>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</si>
  <si>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</si>
  <si>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</si>
  <si>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</si>
  <si>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</si>
  <si>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</si>
  <si>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</si>
  <si>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</si>
  <si>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</si>
  <si>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</si>
  <si>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</si>
  <si>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</si>
  <si>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</si>
  <si>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</si>
  <si>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</si>
  <si>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</si>
  <si>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</si>
  <si>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</si>
  <si>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</si>
  <si>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</si>
  <si>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</si>
  <si>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</si>
  <si>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</si>
  <si>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</si>
  <si>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</si>
  <si>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</si>
  <si>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</si>
  <si>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</si>
  <si>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</si>
  <si>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</si>
  <si>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</si>
  <si>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</si>
  <si>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</si>
  <si>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</si>
  <si>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</si>
  <si>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</si>
  <si>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</si>
  <si>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</si>
  <si>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</si>
  <si>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</si>
  <si>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</si>
  <si>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</si>
  <si>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</si>
  <si>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</si>
  <si>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</si>
  <si>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</si>
  <si>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</si>
  <si>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</si>
  <si>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</si>
  <si>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</si>
  <si>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</si>
  <si>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</si>
  <si>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</si>
  <si>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</si>
  <si>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</si>
  <si>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</si>
  <si>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</si>
  <si>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</si>
  <si>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</si>
  <si>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</si>
  <si>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</si>
  <si>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</si>
  <si>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</si>
  <si>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</si>
  <si>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</si>
  <si>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</si>
  <si>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</si>
  <si>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</si>
  <si>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</si>
  <si>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</si>
  <si>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</si>
  <si>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</si>
  <si>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</si>
  <si>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</si>
  <si>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</si>
  <si>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</si>
  <si>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</si>
  <si>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</si>
  <si>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</si>
  <si>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</si>
  <si>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</si>
  <si>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</si>
  <si>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</si>
  <si>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</si>
  <si>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</si>
  <si>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</si>
  <si>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</si>
  <si>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</si>
  <si>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</si>
  <si>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</si>
  <si>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</si>
  <si>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</si>
  <si>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</si>
  <si>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</si>
  <si>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</si>
  <si>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</si>
  <si>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</si>
  <si>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</si>
  <si>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</si>
  <si>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</si>
  <si>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</si>
  <si>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</si>
  <si>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</si>
  <si>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</si>
  <si>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</si>
  <si>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</si>
  <si>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</si>
  <si>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</si>
  <si>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</si>
  <si>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</si>
  <si>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</si>
  <si>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</si>
  <si>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</si>
  <si>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</si>
  <si>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</si>
  <si>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</si>
  <si>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</si>
  <si>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</si>
  <si>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</si>
  <si>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</si>
  <si>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</si>
  <si>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</si>
  <si>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</si>
  <si>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</si>
  <si>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</si>
  <si>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</si>
  <si>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</si>
  <si>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</si>
  <si>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</si>
  <si>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</si>
  <si>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</si>
  <si>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</si>
  <si>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</si>
  <si>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</si>
  <si>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</si>
  <si>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</si>
  <si>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</si>
  <si>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</si>
  <si>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</si>
  <si>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</si>
  <si>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</si>
  <si>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</si>
  <si>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</si>
  <si>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</si>
  <si>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</si>
  <si>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</si>
  <si>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</si>
  <si>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</si>
  <si>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</si>
  <si>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</si>
  <si>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</si>
  <si>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</si>
  <si>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</si>
  <si>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</si>
  <si>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</si>
  <si>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</si>
  <si>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</si>
  <si>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</si>
  <si>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</si>
  <si>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</si>
  <si>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</si>
  <si>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</si>
  <si>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</si>
  <si>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</si>
  <si>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</si>
  <si>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</si>
  <si>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</si>
  <si>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</si>
  <si>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</si>
  <si>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</si>
  <si>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</si>
  <si>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</si>
  <si>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</si>
  <si>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</si>
  <si>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</si>
  <si>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</si>
  <si>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</si>
  <si>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</si>
  <si>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</si>
  <si>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</si>
  <si>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</si>
  <si>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</si>
  <si>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</si>
  <si>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</si>
  <si>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</si>
  <si>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</si>
  <si>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</si>
  <si>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</si>
  <si>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</si>
  <si>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</si>
  <si>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</si>
  <si>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</si>
  <si>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</si>
  <si>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</si>
  <si>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</si>
  <si>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</si>
  <si>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</si>
  <si>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</si>
  <si>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</si>
  <si>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</si>
  <si>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</si>
  <si>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</si>
  <si>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</si>
  <si>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</si>
  <si>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</si>
  <si>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</si>
  <si>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</si>
  <si>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</si>
  <si>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</si>
  <si>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</si>
  <si>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</si>
  <si>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</si>
  <si>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</si>
  <si>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</si>
  <si>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</si>
  <si>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</si>
  <si>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</si>
  <si>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</si>
  <si>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</si>
  <si>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</si>
  <si>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</si>
  <si>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</si>
  <si>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</si>
  <si>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</si>
  <si>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</si>
  <si>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</si>
  <si>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</si>
  <si>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</si>
  <si>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</si>
  <si>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</si>
  <si>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</si>
  <si>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</si>
  <si>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</si>
  <si>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</si>
  <si>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</si>
  <si>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</si>
  <si>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</si>
  <si>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</si>
  <si>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</si>
  <si>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</si>
  <si>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</si>
  <si>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</si>
  <si>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</si>
  <si>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</si>
  <si>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</si>
  <si>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</si>
  <si>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</si>
  <si>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</si>
  <si>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</si>
  <si>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</si>
  <si>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</si>
  <si>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</si>
  <si>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</si>
  <si>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</si>
  <si>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</si>
  <si>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</si>
  <si>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</si>
  <si>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</si>
  <si>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</si>
  <si>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</si>
  <si>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</si>
  <si>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</si>
  <si>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</si>
  <si>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</si>
  <si>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</si>
  <si>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</si>
  <si>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</si>
  <si>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</si>
  <si>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</si>
  <si>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</si>
  <si>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</si>
  <si>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</si>
  <si>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</si>
  <si>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</si>
  <si>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</si>
  <si>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</si>
  <si>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</si>
  <si>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</si>
  <si>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</si>
  <si>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</si>
  <si>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</si>
  <si>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</si>
  <si>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</si>
  <si>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</si>
  <si>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</si>
  <si>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</si>
  <si>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</si>
  <si>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</si>
  <si>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</si>
  <si>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</si>
  <si>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</si>
  <si>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</si>
  <si>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</si>
  <si>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</si>
  <si>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</si>
  <si>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</si>
  <si>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</si>
  <si>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</si>
  <si>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</si>
  <si>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</si>
  <si>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</si>
  <si>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</si>
  <si>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</si>
  <si>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</si>
  <si>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</si>
  <si>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</si>
  <si>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</si>
  <si>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</si>
  <si>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</si>
  <si>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</si>
  <si>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</si>
  <si>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</si>
  <si>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</si>
  <si>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</si>
  <si>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</si>
  <si>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</si>
  <si>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</si>
  <si>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</si>
  <si>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</si>
  <si>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</si>
  <si>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</si>
  <si>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</si>
  <si>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</si>
  <si>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</si>
  <si>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</si>
  <si>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</si>
  <si>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</si>
  <si>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</si>
  <si>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</si>
  <si>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</si>
  <si>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</si>
  <si>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</si>
  <si>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</si>
  <si>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</si>
  <si>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</si>
  <si>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</si>
  <si>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</si>
  <si>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</si>
  <si>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</si>
  <si>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</si>
  <si>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</si>
  <si>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</si>
  <si>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</si>
  <si>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</si>
  <si>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</si>
  <si>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</si>
  <si>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</si>
  <si>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</si>
  <si>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</si>
  <si>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</si>
  <si>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</si>
  <si>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</si>
  <si>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</si>
  <si>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</si>
  <si>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</si>
  <si>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</si>
  <si>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</si>
  <si>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</si>
  <si>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</si>
  <si>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</si>
  <si>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</si>
  <si>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</si>
  <si>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</si>
  <si>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</si>
  <si>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</si>
  <si>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</si>
  <si>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</si>
  <si>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</si>
  <si>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</si>
  <si>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</si>
  <si>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</si>
  <si>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</si>
  <si>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</si>
  <si>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</si>
  <si>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</si>
  <si>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</si>
  <si>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</si>
  <si>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</si>
  <si>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</si>
  <si>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</si>
  <si>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</si>
  <si>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</si>
  <si>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</si>
  <si>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</si>
  <si>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</si>
  <si>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</si>
  <si>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</si>
  <si>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</si>
  <si>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</si>
  <si>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</si>
  <si>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</si>
  <si>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</si>
  <si>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</si>
  <si>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</si>
  <si>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</si>
  <si>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</si>
  <si>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</si>
  <si>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</si>
  <si>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</si>
  <si>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</si>
  <si>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</si>
  <si>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</si>
  <si>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</si>
  <si>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</si>
  <si>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</si>
  <si>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</si>
  <si>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</si>
  <si>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</si>
  <si>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</si>
  <si>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</si>
  <si>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</si>
  <si>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</si>
  <si>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</si>
  <si>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</si>
  <si>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</si>
  <si>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</si>
  <si>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</si>
  <si>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</si>
  <si>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</si>
  <si>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</si>
  <si>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</si>
  <si>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</si>
  <si>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</si>
  <si>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</si>
  <si>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</si>
  <si>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</si>
  <si>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</si>
  <si>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</si>
  <si>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</si>
  <si>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</si>
  <si>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</si>
  <si>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</si>
  <si>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</si>
  <si>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</si>
  <si>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</si>
  <si>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</si>
  <si>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</si>
  <si>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</si>
  <si>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</si>
  <si>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</si>
  <si>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</si>
  <si>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</si>
  <si>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</si>
  <si>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</si>
  <si>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</si>
  <si>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</si>
  <si>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</si>
  <si>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</si>
  <si>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</si>
  <si>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</si>
  <si>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</si>
  <si>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</si>
  <si>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</si>
  <si>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</si>
  <si>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</si>
  <si>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</si>
  <si>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</si>
  <si>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</si>
  <si>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</si>
  <si>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</si>
  <si>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</si>
  <si>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</si>
  <si>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</si>
  <si>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</si>
  <si>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</si>
  <si>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</si>
  <si>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</si>
  <si>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</si>
  <si>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</si>
  <si>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</si>
  <si>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</si>
  <si>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</si>
  <si>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</si>
  <si>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</si>
  <si>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</si>
  <si>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</si>
  <si>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</si>
  <si>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</si>
  <si>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</si>
  <si>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</si>
  <si>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</si>
  <si>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</si>
  <si>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</si>
  <si>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</si>
  <si>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</si>
  <si>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</si>
  <si>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</si>
  <si>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</si>
  <si>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</si>
  <si>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</si>
  <si>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</si>
  <si>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</si>
  <si>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</si>
  <si>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</si>
  <si>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</si>
  <si>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</si>
  <si>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</si>
  <si>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</si>
  <si>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</si>
  <si>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</si>
  <si>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</si>
  <si>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</si>
  <si>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</si>
  <si>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</si>
  <si>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</si>
  <si>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</si>
  <si>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</si>
  <si>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</si>
  <si>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</si>
  <si>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</si>
  <si>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</si>
  <si>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</si>
  <si>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</si>
  <si>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</si>
  <si>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</si>
  <si>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</si>
  <si>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</si>
  <si>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</si>
  <si>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</si>
  <si>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</si>
  <si>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</si>
  <si>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</si>
  <si>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</si>
  <si>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</si>
  <si>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</si>
  <si>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</si>
  <si>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</si>
  <si>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</si>
  <si>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</si>
  <si>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</si>
  <si>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</si>
  <si>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</si>
  <si>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</si>
  <si>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</si>
  <si>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</si>
  <si>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</si>
  <si>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</si>
  <si>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</si>
  <si>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</si>
  <si>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</si>
  <si>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</si>
  <si>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</si>
  <si>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</si>
  <si>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</si>
  <si>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</si>
  <si>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</si>
  <si>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</si>
  <si>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</si>
  <si>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</si>
  <si>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</si>
  <si>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</si>
  <si>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</si>
  <si>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</si>
  <si>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</si>
  <si>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</si>
  <si>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</si>
  <si>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</si>
  <si>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</si>
  <si>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</si>
  <si>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</si>
  <si>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</si>
  <si>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</si>
  <si>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</si>
  <si>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</si>
  <si>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</si>
  <si>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</si>
  <si>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</si>
  <si>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</si>
  <si>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</si>
  <si>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</si>
  <si>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</si>
  <si>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</si>
  <si>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</si>
  <si>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</si>
  <si>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</si>
  <si>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</si>
  <si>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</si>
  <si>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</si>
  <si>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</si>
  <si>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</si>
  <si>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</si>
  <si>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</si>
  <si>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</si>
  <si>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</si>
  <si>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</si>
  <si>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</si>
  <si>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</si>
  <si>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</si>
  <si>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</si>
  <si>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</si>
  <si>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</si>
  <si>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</si>
  <si>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</si>
  <si>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</si>
  <si>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</si>
  <si>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</si>
  <si>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</si>
  <si>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</si>
  <si>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</si>
  <si>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</si>
  <si>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</si>
  <si>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</si>
  <si>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</si>
  <si>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</si>
  <si>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</si>
  <si>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</si>
  <si>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</si>
  <si>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</si>
  <si>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</si>
  <si>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</si>
  <si>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</si>
  <si>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</si>
  <si>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</si>
  <si>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</si>
  <si>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</si>
  <si>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</si>
  <si>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</si>
  <si>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</si>
  <si>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</si>
  <si>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</si>
  <si>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</si>
  <si>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</si>
  <si>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</si>
  <si>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</si>
  <si>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</si>
  <si>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</si>
  <si>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</si>
  <si>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</si>
  <si>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</si>
  <si>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</si>
  <si>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</si>
  <si>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</si>
  <si>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</si>
  <si>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</si>
  <si>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</si>
  <si>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</si>
  <si>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</si>
  <si>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</si>
  <si>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</si>
  <si>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</si>
  <si>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</si>
  <si>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</si>
  <si>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</si>
  <si>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</si>
  <si>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</si>
  <si>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</si>
  <si>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</si>
  <si>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</si>
  <si>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</si>
  <si>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</si>
  <si>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</si>
  <si>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</si>
  <si>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</si>
  <si>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</si>
  <si>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</si>
  <si>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</si>
  <si>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</si>
  <si>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</si>
  <si>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</si>
  <si>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</si>
  <si>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</si>
  <si>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</si>
  <si>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</si>
  <si>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</si>
  <si>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</si>
  <si>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</si>
  <si>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</si>
  <si>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</si>
  <si>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</si>
  <si>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</si>
  <si>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</si>
  <si>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</si>
  <si>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</si>
  <si>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</si>
  <si>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</si>
  <si>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</si>
  <si>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</si>
  <si>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</si>
  <si>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</si>
  <si>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</si>
  <si>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</si>
  <si>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</si>
  <si>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</si>
  <si>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</si>
  <si>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</si>
  <si>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</si>
  <si>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</si>
  <si>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</si>
  <si>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</si>
  <si>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</si>
  <si>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</si>
  <si>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</si>
  <si>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</si>
  <si>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</si>
  <si>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</si>
  <si>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</si>
  <si>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</si>
  <si>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</si>
  <si>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</si>
  <si>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</si>
  <si>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</si>
  <si>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</si>
  <si>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</si>
  <si>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</si>
  <si>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</si>
  <si>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</si>
  <si>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</si>
  <si>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</si>
  <si>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</si>
  <si>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</si>
  <si>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</si>
  <si>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</si>
  <si>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</si>
  <si>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</si>
  <si>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</si>
  <si>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</si>
  <si>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</si>
  <si>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</si>
  <si>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</si>
  <si>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</si>
  <si>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</si>
  <si>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</si>
  <si>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</si>
  <si>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</si>
  <si>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</si>
  <si>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</si>
  <si>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</si>
  <si>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</si>
  <si>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</si>
  <si>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</si>
  <si>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</si>
  <si>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</si>
  <si>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</si>
  <si>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</si>
  <si>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</si>
  <si>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</si>
  <si>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</si>
  <si>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</si>
  <si>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</si>
  <si>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</si>
  <si>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</si>
  <si>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</si>
  <si>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</si>
  <si>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</si>
  <si>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</si>
  <si>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</si>
  <si>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</si>
  <si>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</si>
  <si>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</si>
  <si>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</si>
  <si>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</si>
  <si>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</si>
  <si>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</si>
  <si>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</si>
  <si>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</si>
  <si>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</si>
  <si>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</si>
  <si>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</si>
  <si>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</si>
  <si>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</si>
  <si>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</si>
  <si>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</si>
  <si>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</si>
  <si>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</si>
  <si>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</si>
  <si>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</si>
  <si>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</si>
  <si>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</si>
  <si>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</si>
  <si>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</si>
  <si>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</si>
  <si>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</si>
  <si>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</si>
  <si>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</si>
  <si>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</si>
  <si>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</si>
  <si>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</si>
  <si>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</si>
  <si>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</si>
  <si>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</si>
  <si>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</si>
  <si>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</si>
  <si>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</si>
  <si>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</si>
  <si>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</si>
  <si>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</si>
  <si>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</si>
  <si>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</si>
  <si>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</si>
  <si>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</si>
  <si>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</si>
  <si>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</si>
  <si>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</si>
  <si>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</si>
  <si>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</si>
  <si>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</si>
  <si>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</si>
  <si>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</si>
  <si>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</si>
  <si>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</si>
  <si>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</si>
  <si>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</si>
  <si>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</si>
  <si>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</si>
  <si>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</si>
  <si>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</si>
  <si>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</si>
  <si>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</si>
  <si>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</si>
  <si>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</si>
  <si>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</si>
  <si>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</si>
  <si>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</si>
  <si>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</si>
  <si>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</si>
  <si>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</si>
  <si>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</si>
  <si>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</si>
  <si>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</si>
  <si>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</si>
  <si>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</si>
  <si>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</si>
  <si>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</si>
  <si>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</si>
  <si>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</si>
  <si>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</si>
  <si>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</si>
  <si>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</si>
  <si>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</si>
  <si>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</si>
  <si>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</si>
  <si>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</si>
  <si>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</si>
  <si>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</si>
  <si>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</si>
  <si>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</si>
  <si>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</si>
  <si>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</si>
  <si>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</si>
  <si>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</si>
  <si>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</si>
  <si>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</si>
  <si>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</si>
  <si>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</si>
  <si>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</si>
  <si>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</si>
  <si>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</si>
  <si>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</si>
  <si>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</si>
  <si>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</si>
  <si>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</si>
  <si>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</si>
  <si>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</si>
  <si>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</si>
  <si>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</si>
  <si>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</si>
  <si>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</si>
  <si>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</si>
  <si>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</si>
  <si>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</si>
  <si>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</si>
  <si>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</si>
  <si>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</si>
  <si>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</si>
  <si>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</si>
  <si>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</si>
  <si>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</si>
  <si>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</si>
  <si>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</si>
  <si>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</si>
  <si>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</si>
  <si>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</si>
  <si>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</si>
  <si>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</si>
  <si>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</si>
  <si>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</si>
  <si>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</si>
  <si>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</si>
  <si>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</si>
  <si>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</si>
  <si>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</si>
  <si>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</si>
  <si>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</si>
  <si>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</si>
  <si>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</si>
  <si>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</si>
  <si>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</si>
  <si>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</si>
  <si>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</si>
  <si>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</si>
  <si>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</si>
  <si>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</si>
  <si>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</si>
  <si>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</si>
  <si>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</si>
  <si>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</si>
  <si>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</si>
  <si>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</si>
  <si>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</si>
  <si>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</si>
  <si>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</si>
  <si>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</si>
  <si>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</si>
  <si>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</si>
  <si>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</si>
  <si>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</si>
  <si>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</si>
  <si>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</si>
  <si>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</si>
  <si>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</si>
  <si>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</si>
  <si>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</si>
  <si>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</si>
  <si>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</si>
  <si>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</si>
  <si>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</si>
  <si>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</si>
  <si>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</si>
  <si>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</si>
  <si>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</si>
  <si>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</si>
  <si>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</si>
  <si>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</si>
  <si>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</si>
  <si>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</si>
  <si>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</si>
  <si>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</si>
  <si>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</si>
  <si>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</si>
  <si>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</si>
  <si>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</si>
  <si>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</si>
  <si>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</si>
  <si>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</si>
  <si>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</si>
  <si>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</si>
  <si>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</si>
  <si>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</si>
  <si>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</si>
  <si>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</si>
  <si>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</si>
  <si>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</si>
  <si>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</si>
  <si>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</si>
  <si>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</si>
  <si>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</si>
  <si>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</si>
  <si>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</si>
  <si>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</si>
  <si>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</si>
  <si>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</si>
  <si>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</si>
  <si>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</si>
  <si>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</si>
  <si>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</si>
  <si>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</si>
  <si>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</si>
  <si>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</si>
  <si>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</si>
  <si>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</si>
  <si>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</si>
  <si>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</si>
  <si>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</si>
  <si>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</si>
  <si>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</si>
  <si>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</si>
  <si>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</si>
  <si>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</si>
  <si>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</si>
  <si>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</si>
  <si>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</si>
  <si>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</si>
  <si>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</si>
  <si>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</si>
  <si>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</si>
  <si>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</si>
  <si>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</si>
  <si>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</si>
  <si>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</si>
  <si>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</si>
  <si>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</si>
  <si>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</si>
  <si>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</si>
  <si>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</si>
  <si>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</si>
  <si>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</si>
  <si>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</si>
  <si>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</si>
  <si>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</si>
  <si>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</si>
  <si>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</si>
  <si>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</si>
  <si>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</si>
  <si>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</si>
  <si>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</si>
  <si>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</si>
  <si>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</si>
  <si>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</si>
  <si>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</si>
  <si>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</si>
  <si>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</si>
  <si>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</si>
  <si>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</si>
  <si>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</si>
  <si>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</si>
  <si>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</si>
  <si>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</si>
  <si>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</si>
  <si>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</si>
  <si>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</si>
  <si>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</si>
  <si>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</si>
  <si>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</si>
  <si>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</si>
  <si>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</si>
  <si>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</si>
  <si>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</si>
  <si>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</si>
  <si>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</si>
  <si>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</si>
  <si>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</si>
  <si>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</si>
  <si>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</si>
  <si>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</si>
  <si>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</si>
  <si>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</si>
  <si>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</si>
  <si>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</si>
  <si>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</si>
  <si>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</si>
  <si>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</si>
  <si>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</si>
  <si>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</si>
  <si>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</si>
  <si>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</si>
  <si>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</si>
  <si>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</si>
  <si>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</si>
  <si>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</si>
  <si>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</si>
  <si>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</si>
  <si>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</si>
  <si>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</si>
  <si>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</si>
  <si>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</si>
  <si>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</si>
  <si>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</si>
  <si>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</si>
  <si>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</si>
  <si>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</si>
  <si>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</si>
  <si>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</si>
  <si>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</si>
  <si>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</si>
  <si>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</si>
  <si>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</si>
  <si>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</si>
  <si>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</si>
  <si>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</si>
  <si>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</si>
  <si>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</si>
  <si>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</si>
  <si>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</si>
  <si>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</si>
  <si>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</si>
  <si>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</si>
  <si>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</si>
  <si>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</si>
  <si>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</si>
  <si>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</si>
  <si>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</si>
  <si>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</si>
  <si>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</si>
  <si>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</si>
  <si>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</si>
  <si>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</si>
  <si>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</si>
  <si>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</si>
  <si>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</si>
  <si>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</si>
  <si>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</si>
  <si>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</si>
  <si>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</si>
  <si>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</si>
  <si>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</si>
  <si>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</si>
  <si>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</si>
  <si>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</si>
  <si>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</si>
  <si>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</si>
  <si>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</si>
  <si>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</si>
  <si>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</si>
  <si>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</si>
  <si>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</si>
  <si>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</si>
  <si>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</si>
  <si>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</si>
  <si>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</si>
  <si>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</si>
  <si>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</si>
  <si>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</si>
  <si>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</si>
  <si>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</si>
  <si>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</si>
  <si>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</si>
  <si>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</si>
  <si>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</si>
  <si>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</si>
  <si>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</si>
  <si>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</si>
  <si>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</si>
  <si>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</si>
  <si>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</si>
  <si>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</si>
  <si>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</si>
  <si>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</si>
  <si>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</si>
  <si>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</si>
  <si>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</si>
  <si>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</si>
  <si>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</si>
  <si>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</si>
  <si>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</si>
  <si>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</si>
  <si>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</si>
  <si>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</si>
  <si>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</si>
  <si>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</si>
  <si>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</si>
  <si>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</si>
  <si>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</si>
  <si>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</si>
  <si>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</si>
  <si>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</si>
  <si>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</si>
  <si>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</si>
  <si>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</si>
  <si>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</si>
  <si>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</si>
  <si>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</si>
  <si>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</si>
  <si>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</si>
  <si>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</si>
  <si>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</si>
  <si>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</si>
  <si>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</si>
  <si>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</si>
  <si>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</si>
  <si>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</si>
  <si>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</si>
  <si>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</si>
  <si>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</si>
  <si>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</si>
  <si>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</si>
  <si>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</si>
  <si>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</si>
  <si>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</si>
  <si>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</si>
  <si>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</si>
  <si>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</si>
  <si>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</si>
  <si>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</si>
  <si>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</si>
  <si>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</si>
  <si>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</si>
  <si>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</si>
  <si>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</si>
  <si>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</si>
  <si>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</si>
  <si>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</si>
  <si>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</si>
  <si>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</si>
  <si>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</si>
  <si>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</si>
  <si>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</si>
  <si>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</si>
  <si>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</si>
  <si>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</si>
  <si>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</si>
  <si>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</si>
  <si>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</si>
  <si>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</si>
  <si>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</si>
  <si>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</si>
  <si>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</si>
  <si>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</si>
  <si>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</si>
  <si>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</si>
  <si>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</si>
  <si>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</si>
  <si>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</si>
  <si>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</si>
  <si>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</si>
  <si>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</si>
  <si>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</si>
  <si>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</si>
  <si>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</si>
  <si>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</si>
  <si>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</si>
  <si>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</si>
  <si>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</si>
  <si>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</si>
  <si>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</si>
  <si>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</si>
  <si>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</si>
  <si>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</si>
  <si>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</si>
  <si>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</si>
  <si>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</si>
  <si>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</si>
  <si>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</si>
  <si>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</si>
  <si>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</si>
  <si>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</si>
  <si>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</si>
  <si>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</si>
  <si>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</si>
  <si>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</si>
  <si>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</si>
  <si>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</si>
  <si>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</si>
  <si>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</si>
  <si>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</si>
  <si>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</si>
  <si>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</si>
  <si>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</si>
  <si>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</si>
  <si>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</si>
  <si>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</si>
  <si>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</si>
  <si>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</si>
  <si>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</si>
  <si>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</si>
  <si>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</si>
  <si>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</si>
  <si>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</si>
  <si>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</si>
  <si>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</si>
  <si>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</si>
  <si>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</si>
  <si>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</si>
  <si>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</si>
  <si>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</si>
  <si>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</si>
  <si>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</si>
  <si>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</si>
  <si>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</si>
  <si>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</si>
  <si>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</si>
  <si>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</si>
  <si>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</si>
  <si>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</si>
  <si>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</si>
  <si>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</si>
  <si>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</si>
  <si>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</si>
  <si>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</si>
  <si>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</si>
  <si>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</si>
  <si>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</si>
  <si>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</si>
  <si>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</si>
  <si>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</si>
  <si>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</si>
  <si>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</si>
  <si>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</si>
  <si>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</si>
  <si>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</si>
  <si>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</si>
  <si>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</si>
  <si>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</si>
  <si>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</si>
  <si>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</si>
  <si>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</si>
  <si>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</si>
  <si>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</si>
  <si>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</si>
  <si>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</si>
  <si>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</si>
  <si>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</si>
  <si>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</si>
  <si>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</si>
  <si>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</si>
  <si>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</si>
  <si>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</si>
  <si>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</si>
  <si>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</si>
  <si>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</si>
  <si>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</si>
  <si>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</si>
  <si>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</si>
  <si>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</si>
  <si>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</si>
  <si>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</si>
  <si>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</si>
  <si>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</si>
  <si>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</si>
  <si>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</si>
  <si>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</si>
  <si>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</si>
  <si>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</si>
  <si>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</si>
  <si>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</si>
  <si>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</si>
  <si>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</si>
  <si>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</si>
  <si>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</si>
  <si>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</si>
  <si>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</si>
  <si>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</si>
  <si>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</si>
  <si>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</si>
  <si>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</si>
  <si>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</si>
  <si>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</si>
  <si>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</si>
  <si>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</si>
  <si>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</si>
  <si>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</si>
  <si>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</si>
  <si>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</si>
  <si>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</si>
  <si>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</si>
  <si>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</si>
  <si>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</si>
  <si>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</si>
  <si>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</si>
  <si>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</si>
  <si>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</si>
  <si>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</si>
  <si>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</si>
  <si>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</si>
  <si>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</si>
  <si>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</si>
  <si>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</si>
  <si>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</si>
  <si>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</si>
  <si>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</si>
  <si>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</si>
  <si>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</si>
  <si>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</si>
  <si>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</si>
  <si>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</si>
  <si>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</si>
  <si>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</si>
  <si>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</si>
  <si>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</si>
  <si>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</si>
  <si>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</si>
  <si>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</si>
  <si>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</si>
  <si>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</si>
  <si>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</si>
  <si>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</si>
  <si>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</si>
  <si>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</si>
  <si>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</si>
  <si>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</si>
  <si>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</si>
  <si>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</si>
  <si>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</si>
  <si>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</si>
  <si>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</si>
  <si>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</si>
  <si>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</si>
  <si>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</si>
  <si>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</si>
  <si>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</si>
  <si>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</si>
  <si>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</si>
  <si>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</si>
  <si>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</si>
  <si>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</si>
  <si>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</si>
  <si>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</si>
  <si>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</si>
  <si>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</si>
  <si>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</si>
  <si>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</si>
  <si>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</si>
  <si>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</si>
  <si>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</si>
  <si>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</si>
  <si>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</si>
  <si>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</si>
  <si>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</si>
  <si>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</si>
  <si>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</si>
  <si>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</si>
  <si>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</si>
  <si>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</si>
  <si>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</si>
  <si>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</si>
  <si>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</si>
  <si>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</si>
  <si>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</si>
  <si>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</si>
  <si>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</si>
  <si>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</si>
  <si>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</si>
  <si>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</si>
  <si>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</si>
  <si>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</si>
  <si>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</si>
  <si>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</si>
  <si>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</si>
  <si>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</si>
  <si>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</si>
  <si>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</si>
  <si>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</si>
  <si>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</si>
  <si>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</si>
  <si>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</si>
  <si>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</si>
  <si>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</si>
  <si>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</si>
  <si>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</si>
  <si>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</si>
  <si>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</si>
  <si>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</si>
  <si>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</si>
  <si>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</si>
  <si>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</si>
  <si>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</si>
  <si>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</si>
  <si>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</si>
  <si>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</si>
  <si>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</si>
  <si>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</si>
  <si>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</si>
  <si>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</si>
  <si>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</si>
  <si>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</si>
  <si>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</si>
  <si>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</si>
  <si>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</si>
  <si>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</si>
  <si>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</si>
  <si>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</si>
  <si>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</si>
  <si>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</si>
  <si>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</si>
  <si>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</si>
  <si>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</si>
  <si>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</si>
  <si>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</si>
  <si>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</si>
  <si>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</si>
  <si>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</si>
  <si>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</si>
  <si>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</si>
  <si>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</si>
  <si>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</si>
  <si>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</si>
  <si>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</si>
  <si>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</si>
  <si>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</si>
  <si>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</si>
  <si>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</si>
  <si>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</si>
  <si>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</si>
  <si>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</si>
  <si>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</si>
  <si>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</si>
  <si>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</si>
  <si>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</si>
  <si>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</si>
  <si>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</si>
  <si>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</si>
  <si>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</si>
  <si>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</si>
  <si>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</si>
  <si>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</si>
  <si>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</si>
  <si>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</si>
  <si>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</si>
  <si>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</si>
  <si>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</si>
  <si>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</si>
  <si>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</si>
  <si>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</si>
  <si>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</si>
  <si>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</si>
  <si>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</si>
  <si>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</si>
  <si>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</si>
  <si>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</si>
  <si>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</si>
  <si>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</si>
  <si>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</si>
  <si>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</si>
  <si>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</si>
  <si>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</si>
  <si>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</si>
  <si>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</si>
  <si>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</si>
  <si>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</si>
  <si>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</si>
  <si>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</si>
  <si>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</si>
  <si>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</si>
  <si>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</si>
  <si>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</si>
  <si>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</si>
  <si>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</si>
  <si>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</si>
  <si>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</si>
  <si>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</si>
  <si>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</si>
  <si>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</si>
  <si>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</si>
  <si>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</si>
  <si>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</si>
  <si>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</si>
  <si>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</si>
  <si>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</si>
  <si>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</si>
  <si>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</si>
  <si>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</si>
  <si>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</si>
  <si>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</si>
  <si>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</si>
  <si>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</si>
  <si>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</si>
  <si>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</si>
  <si>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</si>
  <si>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</si>
  <si>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</si>
  <si>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</si>
  <si>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</si>
  <si>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</si>
  <si>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</si>
  <si>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</si>
  <si>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</si>
  <si>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</si>
  <si>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</si>
  <si>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</si>
  <si>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</si>
  <si>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</si>
  <si>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</si>
  <si>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</si>
  <si>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</si>
  <si>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</si>
  <si>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</si>
  <si>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</si>
  <si>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</si>
  <si>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</si>
  <si>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</si>
  <si>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</si>
  <si>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</si>
  <si>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</si>
  <si>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</si>
  <si>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</si>
  <si>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</si>
  <si>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</si>
  <si>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</si>
  <si>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</si>
  <si>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</si>
  <si>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</si>
  <si>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</si>
  <si>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</si>
  <si>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</si>
  <si>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</si>
  <si>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</si>
  <si>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</si>
  <si>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</si>
  <si>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</si>
  <si>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</si>
  <si>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</si>
  <si>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</si>
  <si>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</si>
  <si>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</si>
  <si>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</si>
  <si>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</si>
  <si>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</si>
  <si>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</si>
  <si>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</si>
  <si>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</si>
  <si>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</si>
  <si>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</si>
  <si>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</si>
  <si>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</si>
  <si>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</si>
  <si>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</si>
  <si>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</si>
  <si>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</si>
  <si>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</si>
  <si>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</si>
  <si>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</si>
  <si>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</si>
  <si>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</si>
  <si>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</si>
  <si>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</si>
  <si>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</si>
  <si>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</si>
  <si>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</si>
  <si>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</si>
  <si>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</si>
  <si>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</si>
  <si>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</si>
  <si>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</si>
  <si>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</si>
  <si>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</si>
  <si>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</si>
  <si>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</si>
  <si>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</si>
  <si>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</si>
  <si>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</si>
  <si>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</si>
  <si>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</si>
  <si>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</si>
  <si>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</si>
  <si>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</si>
  <si>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</si>
  <si>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</si>
  <si>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</si>
  <si>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</si>
  <si>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</si>
  <si>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</si>
  <si>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</si>
  <si>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</si>
  <si>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</si>
  <si>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</si>
  <si>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</si>
  <si>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</si>
  <si>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</si>
  <si>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</si>
  <si>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</si>
  <si>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</si>
  <si>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</si>
  <si>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</si>
  <si>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</si>
  <si>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</si>
  <si>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</si>
  <si>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</si>
  <si>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</si>
  <si>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</si>
  <si>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</si>
  <si>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</si>
  <si>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</si>
  <si>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</si>
  <si>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</si>
  <si>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</si>
  <si>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</si>
  <si>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</si>
  <si>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</si>
  <si>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</si>
  <si>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</si>
  <si>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</si>
  <si>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</si>
  <si>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</si>
  <si>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</si>
  <si>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</si>
  <si>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</si>
  <si>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</si>
  <si>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</si>
  <si>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</si>
  <si>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</si>
  <si>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</si>
  <si>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</si>
  <si>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</si>
  <si>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</si>
  <si>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</si>
  <si>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</si>
  <si>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</si>
  <si>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</si>
  <si>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</si>
  <si>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</si>
  <si>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</si>
  <si>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</si>
  <si>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</si>
  <si>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</si>
  <si>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</si>
  <si>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</si>
  <si>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</si>
  <si>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</si>
  <si>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</si>
  <si>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</si>
  <si>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</si>
  <si>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</si>
  <si>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</si>
  <si>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</si>
  <si>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</si>
  <si>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</si>
  <si>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</si>
  <si>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</si>
  <si>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</si>
  <si>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</si>
  <si>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</si>
  <si>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</si>
  <si>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</si>
  <si>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</si>
  <si>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</si>
  <si>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</si>
  <si>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</si>
  <si>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</si>
  <si>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</si>
  <si>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</si>
  <si>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</si>
  <si>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</si>
  <si>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</si>
  <si>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</si>
  <si>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</si>
  <si>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</si>
  <si>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</si>
  <si>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</si>
  <si>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</si>
  <si>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</si>
  <si>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</si>
  <si>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</si>
  <si>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</si>
  <si>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</si>
  <si>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</si>
  <si>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</si>
  <si>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</si>
  <si>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</si>
  <si>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</si>
  <si>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</si>
  <si>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</si>
  <si>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</si>
  <si>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</si>
  <si>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</si>
  <si>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</si>
  <si>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</si>
  <si>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</si>
  <si>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</si>
  <si>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</si>
  <si>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</si>
  <si>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</si>
  <si>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</si>
  <si>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</si>
  <si>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</si>
  <si>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</si>
  <si>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</si>
  <si>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</si>
  <si>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</si>
  <si>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</si>
  <si>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</si>
  <si>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</si>
  <si>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</si>
  <si>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</si>
  <si>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</si>
  <si>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</si>
  <si>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</si>
  <si>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</si>
  <si>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</si>
  <si>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</si>
  <si>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</si>
  <si>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</si>
  <si>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</si>
  <si>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</si>
  <si>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</si>
  <si>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</si>
  <si>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</si>
  <si>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</si>
  <si>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</si>
  <si>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</si>
  <si>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</si>
  <si>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</si>
  <si>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</si>
  <si>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</si>
  <si>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</si>
  <si>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</si>
  <si>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</si>
  <si>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</si>
  <si>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</si>
  <si>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</si>
  <si>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</si>
  <si>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</si>
  <si>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</si>
  <si>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</si>
  <si>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</si>
  <si>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</si>
  <si>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</si>
  <si>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</si>
  <si>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</si>
  <si>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</si>
  <si>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</si>
  <si>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</si>
  <si>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</si>
  <si>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</si>
  <si>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</si>
  <si>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</si>
  <si>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</si>
  <si>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</si>
  <si>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</si>
  <si>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</si>
  <si>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</si>
  <si>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</si>
  <si>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</si>
  <si>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</si>
  <si>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</si>
  <si>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</si>
  <si>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</si>
  <si>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</si>
  <si>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</si>
  <si>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</si>
  <si>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</si>
  <si>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</si>
  <si>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</si>
  <si>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</si>
  <si>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</si>
  <si>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</si>
  <si>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</si>
  <si>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</si>
  <si>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</si>
  <si>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</si>
  <si>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</si>
  <si>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</si>
  <si>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</si>
  <si>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</si>
  <si>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</si>
  <si>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</si>
  <si>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</si>
  <si>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</si>
  <si>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</si>
  <si>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</si>
  <si>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</si>
  <si>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</si>
  <si>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</si>
  <si>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</si>
  <si>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</si>
  <si>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</si>
  <si>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</si>
  <si>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</si>
  <si>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</si>
  <si>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</si>
  <si>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</si>
  <si>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</si>
  <si>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</si>
  <si>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</si>
  <si>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</si>
  <si>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</si>
  <si>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</si>
  <si>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</si>
  <si>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</si>
  <si>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</si>
  <si>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</si>
  <si>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</si>
  <si>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</si>
  <si>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</si>
  <si>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</si>
  <si>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</si>
  <si>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</si>
  <si>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</si>
  <si>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</si>
  <si>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</si>
  <si>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</si>
  <si>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November 2018</t>
  </si>
  <si>
    <t>Max day</t>
  </si>
  <si>
    <t>JULY</t>
  </si>
  <si>
    <t>AUGUST</t>
  </si>
  <si>
    <t>SEPTEMBER</t>
  </si>
  <si>
    <t>OCTOBER</t>
  </si>
  <si>
    <t>NOVEMBER</t>
  </si>
  <si>
    <t>DECEMBER</t>
  </si>
  <si>
    <t>JANUARY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</si>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</sst>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20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20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7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5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7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7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10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900</v>
      </c>
      <c r="O30" s="20">
        <v>0</v>
      </c>
      <c r="P30" s="20">
        <v>0</v>
      </c>
      <c r="Q30" s="20">
        <v>0</v>
      </c>
      <c r="R30" s="20">
        <v>900</v>
      </c>
      <c r="S30" s="20">
        <v>360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5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360</v>
      </c>
      <c r="J33" s="20">
        <v>360</v>
      </c>
      <c r="K33" s="20">
        <v>360</v>
      </c>
      <c r="L33" s="20">
        <v>360</v>
      </c>
      <c r="M33" s="20">
        <v>0</v>
      </c>
      <c r="N33" s="20">
        <v>0</v>
      </c>
      <c r="O33" s="20">
        <v>360</v>
      </c>
      <c r="P33" s="20">
        <v>360</v>
      </c>
      <c r="Q33" s="20">
        <v>360</v>
      </c>
      <c r="R33" s="20">
        <v>360</v>
      </c>
      <c r="S33" s="20">
        <v>360</v>
      </c>
      <c r="T33" s="20">
        <v>0</v>
      </c>
      <c r="U33" s="20">
        <v>360</v>
      </c>
      <c r="V33" s="20">
        <v>72</v>
      </c>
      <c r="W33" s="20">
        <v>0</v>
      </c>
      <c r="X33" s="20">
        <v>0</v>
      </c>
      <c r="Y33" s="20">
        <v>360</v>
      </c>
      <c r="Z33" s="20">
        <v>360</v>
      </c>
      <c r="AA33" s="20">
        <v>0</v>
      </c>
      <c r="AB33" s="20">
        <v>0</v>
      </c>
      <c r="AC33" s="20">
        <v>0</v>
      </c>
      <c r="AD33" s="20">
        <v>360</v>
      </c>
      <c r="AE33" s="20">
        <v>360</v>
      </c>
      <c r="AF33" s="20">
        <v>360</v>
      </c>
      <c r="AG33" s="20">
        <v>360</v>
      </c>
      <c r="AH33" s="20">
        <v>0</v>
      </c>
      <c r="AI33" s="20">
        <v>288</v>
      </c>
      <c r="AJ33" s="20">
        <v>0</v>
      </c>
      <c r="AK33" s="24">
        <v>280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170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8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37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360</v>
      </c>
      <c r="O38" s="20">
        <v>360</v>
      </c>
      <c r="P38" s="20">
        <v>360</v>
      </c>
      <c r="Q38" s="20">
        <v>360</v>
      </c>
      <c r="R38" s="20">
        <v>360</v>
      </c>
      <c r="S38" s="20">
        <v>0</v>
      </c>
      <c r="T38" s="20">
        <v>0</v>
      </c>
      <c r="U38" s="20">
        <v>360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170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400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50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480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480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400</v>
      </c>
      <c r="AH48" s="20">
        <v>0</v>
      </c>
      <c r="AI48" s="20">
        <v>400</v>
      </c>
      <c r="AJ48" s="20">
        <v>200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480</v>
      </c>
      <c r="U49" s="20">
        <v>0</v>
      </c>
      <c r="V49" s="20">
        <v>400</v>
      </c>
      <c r="W49" s="20">
        <v>400</v>
      </c>
      <c r="X49" s="20">
        <v>160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400</v>
      </c>
      <c r="AJ49" s="20">
        <v>400</v>
      </c>
      <c r="AK49" s="24">
        <v>400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20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36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1000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100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720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900</v>
      </c>
      <c r="H156" s="20">
        <v>900</v>
      </c>
      <c r="I156" s="20">
        <v>0</v>
      </c>
      <c r="J156" s="20">
        <v>900</v>
      </c>
      <c r="K156" s="20">
        <v>900</v>
      </c>
      <c r="L156" s="20">
        <v>900</v>
      </c>
      <c r="M156" s="20">
        <v>0</v>
      </c>
      <c r="N156" s="20">
        <v>900</v>
      </c>
      <c r="O156" s="20">
        <v>900</v>
      </c>
      <c r="P156" s="20">
        <v>900</v>
      </c>
      <c r="Q156" s="20">
        <v>900</v>
      </c>
      <c r="R156" s="20">
        <v>900</v>
      </c>
      <c r="S156" s="20">
        <v>0</v>
      </c>
      <c r="T156" s="20">
        <v>0</v>
      </c>
      <c r="U156" s="20">
        <v>0</v>
      </c>
      <c r="V156" s="20">
        <v>900</v>
      </c>
      <c r="W156" s="20">
        <v>900</v>
      </c>
      <c r="X156" s="20">
        <v>900</v>
      </c>
      <c r="Y156" s="20">
        <v>900</v>
      </c>
      <c r="Z156" s="20">
        <v>900</v>
      </c>
      <c r="AA156" s="20">
        <v>0</v>
      </c>
      <c r="AB156" s="20">
        <v>0</v>
      </c>
      <c r="AC156" s="20">
        <v>0</v>
      </c>
      <c r="AD156" s="20">
        <v>900</v>
      </c>
      <c r="AE156" s="20">
        <v>900</v>
      </c>
      <c r="AF156" s="20">
        <v>900</v>
      </c>
      <c r="AG156" s="20">
        <v>900</v>
      </c>
      <c r="AH156" s="20">
        <v>0</v>
      </c>
      <c r="AI156" s="20">
        <v>900</v>
      </c>
      <c r="AJ156" s="20">
        <v>900</v>
      </c>
      <c r="AK156" s="24">
        <v>900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168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270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9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10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1200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1200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1440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800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9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10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2000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2000</v>
      </c>
      <c r="AJ168" s="20">
        <v>2000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36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40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168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270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5184</v>
      </c>
      <c r="V183" s="20">
        <v>5184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5184</v>
      </c>
      <c r="AE183" s="20">
        <v>5184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2400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2400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1440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1440</v>
      </c>
      <c r="S187" s="20">
        <v>1440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1200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1200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180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360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84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84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360</v>
      </c>
      <c r="U193" s="20">
        <v>0</v>
      </c>
      <c r="V193" s="20">
        <v>480</v>
      </c>
      <c r="W193" s="20">
        <v>360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360</v>
      </c>
      <c r="AG193" s="20">
        <v>360</v>
      </c>
      <c r="AH193" s="20">
        <v>0</v>
      </c>
      <c r="AI193" s="20">
        <v>360</v>
      </c>
      <c r="AJ193" s="20">
        <v>360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14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10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60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50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90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115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1666</v>
      </c>
      <c r="H209" s="20">
        <v>804</v>
      </c>
      <c r="I209" s="20">
        <v>978</v>
      </c>
      <c r="J209" s="20">
        <v>991</v>
      </c>
      <c r="K209" s="20">
        <v>419</v>
      </c>
      <c r="L209" s="20">
        <v>728</v>
      </c>
      <c r="M209" s="20">
        <v>0</v>
      </c>
      <c r="N209" s="20">
        <v>862</v>
      </c>
      <c r="O209" s="20">
        <v>828</v>
      </c>
      <c r="P209" s="20">
        <v>864</v>
      </c>
      <c r="Q209" s="20">
        <v>853</v>
      </c>
      <c r="R209" s="20">
        <v>1223</v>
      </c>
      <c r="S209" s="20">
        <v>0</v>
      </c>
      <c r="T209" s="20">
        <v>0</v>
      </c>
      <c r="U209" s="20">
        <v>831</v>
      </c>
      <c r="V209" s="20">
        <v>858</v>
      </c>
      <c r="W209" s="20">
        <v>798</v>
      </c>
      <c r="X209" s="20">
        <v>768</v>
      </c>
      <c r="Y209" s="20">
        <v>1585</v>
      </c>
      <c r="Z209" s="20">
        <v>0</v>
      </c>
      <c r="AA209" s="20">
        <v>0</v>
      </c>
      <c r="AB209" s="20">
        <v>0</v>
      </c>
      <c r="AC209" s="20">
        <v>0</v>
      </c>
      <c r="AD209" s="20">
        <v>818</v>
      </c>
      <c r="AE209" s="20">
        <v>858</v>
      </c>
      <c r="AF209" s="20">
        <v>0</v>
      </c>
      <c r="AG209" s="20">
        <v>888</v>
      </c>
      <c r="AH209" s="20">
        <v>0</v>
      </c>
      <c r="AI209" s="20">
        <v>834</v>
      </c>
      <c r="AJ209" s="20">
        <v>756</v>
      </c>
      <c r="AK209" s="24">
        <v>768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302</v>
      </c>
      <c r="H222" s="20">
        <v>376</v>
      </c>
      <c r="I222" s="20">
        <v>325</v>
      </c>
      <c r="J222" s="20">
        <v>326</v>
      </c>
      <c r="K222" s="20">
        <v>306</v>
      </c>
      <c r="L222" s="20">
        <v>300</v>
      </c>
      <c r="M222" s="20">
        <v>0</v>
      </c>
      <c r="N222" s="20">
        <v>300</v>
      </c>
      <c r="O222" s="20">
        <v>300</v>
      </c>
      <c r="P222" s="20">
        <v>300</v>
      </c>
      <c r="Q222" s="20">
        <v>300</v>
      </c>
      <c r="R222" s="20">
        <v>609</v>
      </c>
      <c r="S222" s="20">
        <v>0</v>
      </c>
      <c r="T222" s="20">
        <v>0</v>
      </c>
      <c r="U222" s="20">
        <v>384</v>
      </c>
      <c r="V222" s="20">
        <v>300</v>
      </c>
      <c r="W222" s="20">
        <v>300</v>
      </c>
      <c r="X222" s="20">
        <v>300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449</v>
      </c>
      <c r="AF222" s="20">
        <v>149</v>
      </c>
      <c r="AG222" s="20">
        <v>300</v>
      </c>
      <c r="AH222" s="20">
        <v>0</v>
      </c>
      <c r="AI222" s="20">
        <v>494</v>
      </c>
      <c r="AJ222" s="20">
        <v>0</v>
      </c>
      <c r="AK222" s="24">
        <v>300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1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273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43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25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100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175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45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22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2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2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21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4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3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2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423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336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300</v>
      </c>
      <c r="AG252" s="20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114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5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10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18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29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6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5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10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10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32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24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32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0</v>
      </c>
      <c r="K302" s="20">
        <v>105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48</v>
      </c>
      <c r="V302" s="20">
        <v>0</v>
      </c>
      <c r="W302" s="20">
        <v>106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109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29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1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42</v>
      </c>
      <c r="I309" s="20">
        <v>0</v>
      </c>
      <c r="J309" s="20">
        <v>0</v>
      </c>
      <c r="K309" s="20">
        <v>108</v>
      </c>
      <c r="L309" s="20">
        <v>28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52</v>
      </c>
      <c r="S309" s="20">
        <v>0</v>
      </c>
      <c r="T309" s="20">
        <v>0</v>
      </c>
      <c r="U309" s="20">
        <v>10</v>
      </c>
      <c r="V309" s="20">
        <v>13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26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4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1</v>
      </c>
      <c r="S310" s="20">
        <v>0</v>
      </c>
      <c r="T310" s="20">
        <v>0</v>
      </c>
      <c r="U310" s="20">
        <v>0</v>
      </c>
      <c r="V310" s="20">
        <v>1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2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1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4</v>
      </c>
      <c r="I312" s="20">
        <v>0</v>
      </c>
      <c r="J312" s="20">
        <v>0</v>
      </c>
      <c r="K312" s="20">
        <v>0</v>
      </c>
      <c r="L312" s="20">
        <v>10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10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20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77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20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3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2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2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7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4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12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3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3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34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0">
        <v>15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4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2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1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1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1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2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1</v>
      </c>
      <c r="H356" s="20">
        <v>0</v>
      </c>
      <c r="I356" s="20">
        <v>0</v>
      </c>
      <c r="J356" s="20">
        <v>0</v>
      </c>
      <c r="K356" s="20">
        <v>0</v>
      </c>
      <c r="L356" s="20">
        <v>2</v>
      </c>
      <c r="M356" s="20">
        <v>0</v>
      </c>
      <c r="N356" s="20">
        <v>2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1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27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3</v>
      </c>
      <c r="O357" s="20">
        <v>0</v>
      </c>
      <c r="P357" s="20">
        <v>0</v>
      </c>
      <c r="Q357" s="20">
        <v>0</v>
      </c>
      <c r="R357" s="20">
        <v>8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13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28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2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30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35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11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9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75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60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9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21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30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30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60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50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24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6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2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5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12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22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12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13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14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800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800</v>
      </c>
      <c r="U482" s="20">
        <v>800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30</v>
      </c>
      <c r="S508" s="20">
        <v>0</v>
      </c>
      <c r="T508" s="20">
        <v>0</v>
      </c>
      <c r="U508" s="20">
        <v>30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30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4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1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45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14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12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500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500</v>
      </c>
      <c r="R533" s="20">
        <v>500</v>
      </c>
      <c r="S533" s="20">
        <v>0</v>
      </c>
      <c r="T533" s="20">
        <v>0</v>
      </c>
      <c r="U533" s="20">
        <v>500</v>
      </c>
      <c r="V533" s="20">
        <v>230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44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3</v>
      </c>
      <c r="H538" s="20">
        <v>0</v>
      </c>
      <c r="I538" s="20">
        <v>17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47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5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6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20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33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20">
        <v>4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31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1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20">
        <v>6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110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360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450</v>
      </c>
      <c r="O554" s="20">
        <v>270</v>
      </c>
      <c r="P554" s="20">
        <v>0</v>
      </c>
      <c r="Q554" s="20">
        <v>240</v>
      </c>
      <c r="R554" s="20">
        <v>240</v>
      </c>
      <c r="S554" s="20">
        <v>0</v>
      </c>
      <c r="T554" s="20">
        <v>0</v>
      </c>
      <c r="U554" s="20">
        <v>240</v>
      </c>
      <c r="V554" s="20">
        <v>240</v>
      </c>
      <c r="W554" s="20">
        <v>240</v>
      </c>
      <c r="X554" s="20">
        <v>300</v>
      </c>
      <c r="Y554" s="20">
        <v>270</v>
      </c>
      <c r="Z554" s="20">
        <v>270</v>
      </c>
      <c r="AA554" s="20">
        <v>0</v>
      </c>
      <c r="AB554" s="20">
        <v>0</v>
      </c>
      <c r="AC554" s="20">
        <v>0</v>
      </c>
      <c r="AD554" s="20">
        <v>360</v>
      </c>
      <c r="AE554" s="20">
        <v>300</v>
      </c>
      <c r="AF554" s="20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10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50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10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40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1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0</v>
      </c>
      <c r="J573" s="20">
        <v>600</v>
      </c>
      <c r="K573" s="20">
        <v>0</v>
      </c>
      <c r="L573" s="20">
        <v>600</v>
      </c>
      <c r="M573" s="20">
        <v>0</v>
      </c>
      <c r="N573" s="20">
        <v>0</v>
      </c>
      <c r="O573" s="20">
        <v>0</v>
      </c>
      <c r="P573" s="20">
        <v>600</v>
      </c>
      <c r="Q573" s="20">
        <v>600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600</v>
      </c>
      <c r="X573" s="20">
        <v>0</v>
      </c>
      <c r="Y573" s="20">
        <v>600</v>
      </c>
      <c r="Z573" s="20">
        <v>0</v>
      </c>
      <c r="AA573" s="20">
        <v>0</v>
      </c>
      <c r="AB573" s="20">
        <v>0</v>
      </c>
      <c r="AC573" s="20">
        <v>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600</v>
      </c>
      <c r="AJ573" s="20">
        <v>0</v>
      </c>
      <c r="AK573" s="24">
        <v>600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0</v>
      </c>
      <c r="J575" s="20">
        <v>600</v>
      </c>
      <c r="K575" s="20">
        <v>0</v>
      </c>
      <c r="L575" s="20">
        <v>600</v>
      </c>
      <c r="M575" s="20">
        <v>0</v>
      </c>
      <c r="N575" s="20">
        <v>0</v>
      </c>
      <c r="O575" s="20">
        <v>0</v>
      </c>
      <c r="P575" s="20">
        <v>600</v>
      </c>
      <c r="Q575" s="20">
        <v>600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600</v>
      </c>
      <c r="X575" s="20">
        <v>0</v>
      </c>
      <c r="Y575" s="20">
        <v>600</v>
      </c>
      <c r="Z575" s="20">
        <v>0</v>
      </c>
      <c r="AA575" s="20">
        <v>0</v>
      </c>
      <c r="AB575" s="20">
        <v>0</v>
      </c>
      <c r="AC575" s="20">
        <v>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600</v>
      </c>
      <c r="AJ575" s="20">
        <v>0</v>
      </c>
      <c r="AK575" s="24">
        <v>600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0</v>
      </c>
      <c r="J577" s="20">
        <v>600</v>
      </c>
      <c r="K577" s="20">
        <v>0</v>
      </c>
      <c r="L577" s="20">
        <v>600</v>
      </c>
      <c r="M577" s="20">
        <v>0</v>
      </c>
      <c r="N577" s="20">
        <v>0</v>
      </c>
      <c r="O577" s="20">
        <v>0</v>
      </c>
      <c r="P577" s="20">
        <v>600</v>
      </c>
      <c r="Q577" s="20">
        <v>600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600</v>
      </c>
      <c r="X577" s="20">
        <v>0</v>
      </c>
      <c r="Y577" s="20">
        <v>600</v>
      </c>
      <c r="Z577" s="20">
        <v>0</v>
      </c>
      <c r="AA577" s="20">
        <v>0</v>
      </c>
      <c r="AB577" s="20">
        <v>0</v>
      </c>
      <c r="AC577" s="20">
        <v>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600</v>
      </c>
      <c r="AJ577" s="20">
        <v>0</v>
      </c>
      <c r="AK577" s="24">
        <v>600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0</v>
      </c>
      <c r="J579" s="20">
        <v>600</v>
      </c>
      <c r="K579" s="20">
        <v>0</v>
      </c>
      <c r="L579" s="20">
        <v>600</v>
      </c>
      <c r="M579" s="20">
        <v>0</v>
      </c>
      <c r="N579" s="20">
        <v>0</v>
      </c>
      <c r="O579" s="20">
        <v>0</v>
      </c>
      <c r="P579" s="20">
        <v>600</v>
      </c>
      <c r="Q579" s="20">
        <v>600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600</v>
      </c>
      <c r="X579" s="20">
        <v>0</v>
      </c>
      <c r="Y579" s="20">
        <v>600</v>
      </c>
      <c r="Z579" s="20">
        <v>0</v>
      </c>
      <c r="AA579" s="20">
        <v>0</v>
      </c>
      <c r="AB579" s="20">
        <v>0</v>
      </c>
      <c r="AC579" s="20">
        <v>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600</v>
      </c>
      <c r="AJ579" s="20">
        <v>0</v>
      </c>
      <c r="AK579" s="24">
        <v>600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0</v>
      </c>
      <c r="J581" s="20">
        <v>600</v>
      </c>
      <c r="K581" s="20">
        <v>0</v>
      </c>
      <c r="L581" s="20">
        <v>600</v>
      </c>
      <c r="M581" s="20">
        <v>0</v>
      </c>
      <c r="N581" s="20">
        <v>0</v>
      </c>
      <c r="O581" s="20">
        <v>0</v>
      </c>
      <c r="P581" s="20">
        <v>600</v>
      </c>
      <c r="Q581" s="20">
        <v>600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600</v>
      </c>
      <c r="X581" s="20">
        <v>0</v>
      </c>
      <c r="Y581" s="20">
        <v>600</v>
      </c>
      <c r="Z581" s="20">
        <v>0</v>
      </c>
      <c r="AA581" s="20">
        <v>0</v>
      </c>
      <c r="AB581" s="20">
        <v>0</v>
      </c>
      <c r="AC581" s="20">
        <v>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600</v>
      </c>
      <c r="AJ581" s="20">
        <v>0</v>
      </c>
      <c r="AK581" s="24">
        <v>600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1080</v>
      </c>
      <c r="H585" s="20">
        <v>0</v>
      </c>
      <c r="I585" s="20">
        <v>540</v>
      </c>
      <c r="J585" s="20">
        <v>0</v>
      </c>
      <c r="K585" s="20">
        <v>540</v>
      </c>
      <c r="L585" s="20">
        <v>200</v>
      </c>
      <c r="M585" s="20">
        <v>0</v>
      </c>
      <c r="N585" s="20">
        <v>300</v>
      </c>
      <c r="O585" s="20">
        <v>540</v>
      </c>
      <c r="P585" s="20">
        <v>540</v>
      </c>
      <c r="Q585" s="20">
        <v>0</v>
      </c>
      <c r="R585" s="20">
        <v>350</v>
      </c>
      <c r="S585" s="20">
        <v>410</v>
      </c>
      <c r="T585" s="20">
        <v>0</v>
      </c>
      <c r="U585" s="20">
        <v>600</v>
      </c>
      <c r="V585" s="20">
        <v>0</v>
      </c>
      <c r="W585" s="20">
        <v>0</v>
      </c>
      <c r="X585" s="20">
        <v>410</v>
      </c>
      <c r="Y585" s="20">
        <v>410</v>
      </c>
      <c r="Z585" s="20">
        <v>350</v>
      </c>
      <c r="AA585" s="20">
        <v>0</v>
      </c>
      <c r="AB585" s="20">
        <v>0</v>
      </c>
      <c r="AC585" s="20">
        <v>0</v>
      </c>
      <c r="AD585" s="20">
        <v>540</v>
      </c>
      <c r="AE585" s="20">
        <v>540</v>
      </c>
      <c r="AF585" s="20">
        <v>0</v>
      </c>
      <c r="AG585" s="20">
        <v>355</v>
      </c>
      <c r="AH585" s="20">
        <v>0</v>
      </c>
      <c r="AI585" s="20">
        <v>0</v>
      </c>
      <c r="AJ585" s="20">
        <v>640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530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1440</v>
      </c>
      <c r="I590" s="20">
        <v>720</v>
      </c>
      <c r="J590" s="20">
        <v>720</v>
      </c>
      <c r="K590" s="20">
        <v>720</v>
      </c>
      <c r="L590" s="20">
        <v>690</v>
      </c>
      <c r="M590" s="20">
        <v>0</v>
      </c>
      <c r="N590" s="20">
        <v>1020</v>
      </c>
      <c r="O590" s="20">
        <v>720</v>
      </c>
      <c r="P590" s="20">
        <v>720</v>
      </c>
      <c r="Q590" s="20">
        <v>1450</v>
      </c>
      <c r="R590" s="20">
        <v>480</v>
      </c>
      <c r="S590" s="20">
        <v>0</v>
      </c>
      <c r="T590" s="20">
        <v>550</v>
      </c>
      <c r="U590" s="20">
        <v>620</v>
      </c>
      <c r="V590" s="20">
        <v>860</v>
      </c>
      <c r="W590" s="20">
        <v>860</v>
      </c>
      <c r="X590" s="20">
        <v>860</v>
      </c>
      <c r="Y590" s="20">
        <v>860</v>
      </c>
      <c r="Z590" s="20">
        <v>550</v>
      </c>
      <c r="AA590" s="20">
        <v>0</v>
      </c>
      <c r="AB590" s="20">
        <v>0</v>
      </c>
      <c r="AC590" s="20">
        <v>0</v>
      </c>
      <c r="AD590" s="20">
        <v>720</v>
      </c>
      <c r="AE590" s="20">
        <v>720</v>
      </c>
      <c r="AF590" s="20">
        <v>720</v>
      </c>
      <c r="AG590" s="20">
        <v>0</v>
      </c>
      <c r="AH590" s="20">
        <v>720</v>
      </c>
      <c r="AI590" s="20">
        <v>720</v>
      </c>
      <c r="AJ590" s="20">
        <v>550</v>
      </c>
      <c r="AK590" s="24">
        <v>1450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3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410</v>
      </c>
      <c r="T594" s="20">
        <v>0</v>
      </c>
      <c r="U594" s="20">
        <v>0</v>
      </c>
      <c r="V594" s="20">
        <v>410</v>
      </c>
      <c r="W594" s="20">
        <v>410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0">
        <v>540</v>
      </c>
      <c r="AG594" s="20">
        <v>350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240</v>
      </c>
      <c r="H597" s="20">
        <v>340</v>
      </c>
      <c r="I597" s="20">
        <v>340</v>
      </c>
      <c r="J597" s="20">
        <v>340</v>
      </c>
      <c r="K597" s="20">
        <v>340</v>
      </c>
      <c r="L597" s="20">
        <v>230</v>
      </c>
      <c r="M597" s="20">
        <v>0</v>
      </c>
      <c r="N597" s="20">
        <v>340</v>
      </c>
      <c r="O597" s="20">
        <v>340</v>
      </c>
      <c r="P597" s="20">
        <v>340</v>
      </c>
      <c r="Q597" s="20">
        <v>340</v>
      </c>
      <c r="R597" s="20">
        <v>230</v>
      </c>
      <c r="S597" s="20">
        <v>270</v>
      </c>
      <c r="T597" s="20">
        <v>0</v>
      </c>
      <c r="U597" s="20">
        <v>150</v>
      </c>
      <c r="V597" s="20">
        <v>270</v>
      </c>
      <c r="W597" s="20">
        <v>270</v>
      </c>
      <c r="X597" s="20">
        <v>355</v>
      </c>
      <c r="Y597" s="20">
        <v>355</v>
      </c>
      <c r="Z597" s="20">
        <v>230</v>
      </c>
      <c r="AA597" s="20">
        <v>0</v>
      </c>
      <c r="AB597" s="20">
        <v>0</v>
      </c>
      <c r="AC597" s="20">
        <v>0</v>
      </c>
      <c r="AD597" s="20">
        <v>355</v>
      </c>
      <c r="AE597" s="20">
        <v>270</v>
      </c>
      <c r="AF597" s="20">
        <v>0</v>
      </c>
      <c r="AG597" s="20">
        <v>270</v>
      </c>
      <c r="AH597" s="20">
        <v>0</v>
      </c>
      <c r="AI597" s="20">
        <v>355</v>
      </c>
      <c r="AJ597" s="20">
        <v>355</v>
      </c>
      <c r="AK597" s="24">
        <v>355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100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180</v>
      </c>
      <c r="V598" s="20">
        <v>0</v>
      </c>
      <c r="W598" s="20">
        <v>45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15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550</v>
      </c>
      <c r="O609" s="20">
        <v>720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400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530</v>
      </c>
      <c r="L614" s="20">
        <v>0</v>
      </c>
      <c r="M614" s="20">
        <v>0</v>
      </c>
      <c r="N614" s="20">
        <v>0</v>
      </c>
      <c r="O614" s="20">
        <v>0</v>
      </c>
      <c r="P614" s="20">
        <v>530</v>
      </c>
      <c r="Q614" s="20">
        <v>530</v>
      </c>
      <c r="R614" s="20">
        <v>400</v>
      </c>
      <c r="S614" s="20">
        <v>0</v>
      </c>
      <c r="T614" s="20">
        <v>0</v>
      </c>
      <c r="U614" s="20">
        <v>240</v>
      </c>
      <c r="V614" s="20">
        <v>240</v>
      </c>
      <c r="W614" s="20">
        <v>240</v>
      </c>
      <c r="X614" s="20">
        <v>310</v>
      </c>
      <c r="Y614" s="20">
        <v>310</v>
      </c>
      <c r="Z614" s="20">
        <v>0</v>
      </c>
      <c r="AA614" s="20">
        <v>0</v>
      </c>
      <c r="AB614" s="20">
        <v>0</v>
      </c>
      <c r="AC614" s="20">
        <v>0</v>
      </c>
      <c r="AD614" s="20">
        <v>240</v>
      </c>
      <c r="AE614" s="20">
        <v>0</v>
      </c>
      <c r="AF614" s="20">
        <v>0</v>
      </c>
      <c r="AG614" s="20">
        <v>0</v>
      </c>
      <c r="AH614" s="20">
        <v>0</v>
      </c>
      <c r="AI614" s="20">
        <v>530</v>
      </c>
      <c r="AJ614" s="20">
        <v>530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45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34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900</v>
      </c>
      <c r="H619" s="20">
        <v>900</v>
      </c>
      <c r="I619" s="20">
        <v>720</v>
      </c>
      <c r="J619" s="20">
        <v>900</v>
      </c>
      <c r="K619" s="20">
        <v>0</v>
      </c>
      <c r="L619" s="20">
        <v>0</v>
      </c>
      <c r="M619" s="20">
        <v>0</v>
      </c>
      <c r="N619" s="20">
        <v>300</v>
      </c>
      <c r="O619" s="20">
        <v>300</v>
      </c>
      <c r="P619" s="20">
        <v>0</v>
      </c>
      <c r="Q619" s="20">
        <v>0</v>
      </c>
      <c r="R619" s="20">
        <v>360</v>
      </c>
      <c r="S619" s="20">
        <v>0</v>
      </c>
      <c r="T619" s="20">
        <v>0</v>
      </c>
      <c r="U619" s="20">
        <v>480</v>
      </c>
      <c r="V619" s="20">
        <v>480</v>
      </c>
      <c r="W619" s="20">
        <v>480</v>
      </c>
      <c r="X619" s="20">
        <v>540</v>
      </c>
      <c r="Y619" s="20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480</v>
      </c>
      <c r="AE619" s="20">
        <v>300</v>
      </c>
      <c r="AF619" s="20">
        <v>480</v>
      </c>
      <c r="AG619" s="20">
        <v>480</v>
      </c>
      <c r="AH619" s="20">
        <v>0</v>
      </c>
      <c r="AI619" s="20">
        <v>240</v>
      </c>
      <c r="AJ619" s="20">
        <v>300</v>
      </c>
      <c r="AK619" s="24">
        <v>300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180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790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300</v>
      </c>
      <c r="H624" s="20">
        <v>300</v>
      </c>
      <c r="I624" s="20">
        <v>260</v>
      </c>
      <c r="J624" s="20">
        <v>300</v>
      </c>
      <c r="K624" s="20">
        <v>230</v>
      </c>
      <c r="L624" s="20">
        <v>200</v>
      </c>
      <c r="M624" s="20">
        <v>0</v>
      </c>
      <c r="N624" s="20">
        <v>0</v>
      </c>
      <c r="O624" s="20">
        <v>100</v>
      </c>
      <c r="P624" s="20">
        <v>300</v>
      </c>
      <c r="Q624" s="20">
        <v>300</v>
      </c>
      <c r="R624" s="20">
        <v>200</v>
      </c>
      <c r="S624" s="20">
        <v>230</v>
      </c>
      <c r="T624" s="20">
        <v>0</v>
      </c>
      <c r="U624" s="20">
        <v>300</v>
      </c>
      <c r="V624" s="20">
        <v>300</v>
      </c>
      <c r="W624" s="20">
        <v>300</v>
      </c>
      <c r="X624" s="20">
        <v>300</v>
      </c>
      <c r="Y624" s="20">
        <v>300</v>
      </c>
      <c r="Z624" s="20">
        <v>200</v>
      </c>
      <c r="AA624" s="20">
        <v>0</v>
      </c>
      <c r="AB624" s="20">
        <v>0</v>
      </c>
      <c r="AC624" s="20">
        <v>0</v>
      </c>
      <c r="AD624" s="20">
        <v>300</v>
      </c>
      <c r="AE624" s="20">
        <v>300</v>
      </c>
      <c r="AF624" s="20">
        <v>300</v>
      </c>
      <c r="AG624" s="20">
        <v>200</v>
      </c>
      <c r="AH624" s="20">
        <v>230</v>
      </c>
      <c r="AI624" s="20">
        <v>240</v>
      </c>
      <c r="AJ624" s="20">
        <v>300</v>
      </c>
      <c r="AK624" s="24">
        <v>300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6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10</v>
      </c>
      <c r="I628" s="20">
        <v>4</v>
      </c>
      <c r="J628" s="20">
        <v>0</v>
      </c>
      <c r="K628" s="20">
        <v>0</v>
      </c>
      <c r="L628" s="20">
        <v>0</v>
      </c>
      <c r="M628" s="20">
        <v>0</v>
      </c>
      <c r="N628" s="20">
        <v>10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10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47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58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984</v>
      </c>
      <c r="I639" s="20">
        <v>984</v>
      </c>
      <c r="J639" s="20">
        <v>0</v>
      </c>
      <c r="K639" s="20">
        <v>0</v>
      </c>
      <c r="L639" s="20">
        <v>0</v>
      </c>
      <c r="M639" s="20">
        <v>0</v>
      </c>
      <c r="N639" s="20">
        <v>366</v>
      </c>
      <c r="O639" s="20">
        <v>366</v>
      </c>
      <c r="P639" s="20">
        <v>0</v>
      </c>
      <c r="Q639" s="20">
        <v>366</v>
      </c>
      <c r="R639" s="20">
        <v>594</v>
      </c>
      <c r="S639" s="20">
        <v>0</v>
      </c>
      <c r="T639" s="20">
        <v>0</v>
      </c>
      <c r="U639" s="20">
        <v>930</v>
      </c>
      <c r="V639" s="20">
        <v>366</v>
      </c>
      <c r="W639" s="20">
        <v>366</v>
      </c>
      <c r="X639" s="20">
        <v>366</v>
      </c>
      <c r="Y639" s="20">
        <v>720</v>
      </c>
      <c r="Z639" s="20">
        <v>0</v>
      </c>
      <c r="AA639" s="20">
        <v>0</v>
      </c>
      <c r="AB639" s="20">
        <v>0</v>
      </c>
      <c r="AC639" s="20">
        <v>0</v>
      </c>
      <c r="AD639" s="20">
        <v>366</v>
      </c>
      <c r="AE639" s="20">
        <v>720</v>
      </c>
      <c r="AF639" s="20">
        <v>0</v>
      </c>
      <c r="AG639" s="20">
        <v>330</v>
      </c>
      <c r="AH639" s="20">
        <v>0</v>
      </c>
      <c r="AI639" s="20">
        <v>366</v>
      </c>
      <c r="AJ639" s="20">
        <v>366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186</v>
      </c>
      <c r="H641" s="20">
        <v>0</v>
      </c>
      <c r="I641" s="20">
        <v>0</v>
      </c>
      <c r="J641" s="20">
        <v>0</v>
      </c>
      <c r="K641" s="20">
        <v>0</v>
      </c>
      <c r="L641" s="20">
        <v>240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192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355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355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335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935</v>
      </c>
      <c r="H644" s="20">
        <v>440</v>
      </c>
      <c r="I644" s="20">
        <v>440</v>
      </c>
      <c r="J644" s="20">
        <v>935</v>
      </c>
      <c r="K644" s="20">
        <v>1425</v>
      </c>
      <c r="L644" s="20">
        <v>575</v>
      </c>
      <c r="M644" s="20">
        <v>0</v>
      </c>
      <c r="N644" s="20">
        <v>700</v>
      </c>
      <c r="O644" s="20">
        <v>700</v>
      </c>
      <c r="P644" s="20">
        <v>700</v>
      </c>
      <c r="Q644" s="20">
        <v>700</v>
      </c>
      <c r="R644" s="20">
        <v>290</v>
      </c>
      <c r="S644" s="20">
        <v>0</v>
      </c>
      <c r="T644" s="20">
        <v>0</v>
      </c>
      <c r="U644" s="20">
        <v>0</v>
      </c>
      <c r="V644" s="20">
        <v>710</v>
      </c>
      <c r="W644" s="20">
        <v>710</v>
      </c>
      <c r="X644" s="20">
        <v>355</v>
      </c>
      <c r="Y644" s="20">
        <v>355</v>
      </c>
      <c r="Z644" s="20">
        <v>0</v>
      </c>
      <c r="AA644" s="20">
        <v>0</v>
      </c>
      <c r="AB644" s="20">
        <v>0</v>
      </c>
      <c r="AC644" s="20">
        <v>0</v>
      </c>
      <c r="AD644" s="20">
        <v>710</v>
      </c>
      <c r="AE644" s="20">
        <v>355</v>
      </c>
      <c r="AF644" s="20">
        <v>710</v>
      </c>
      <c r="AG644" s="20">
        <v>600</v>
      </c>
      <c r="AH644" s="20">
        <v>0</v>
      </c>
      <c r="AI644" s="20">
        <v>935</v>
      </c>
      <c r="AJ644" s="20">
        <v>935</v>
      </c>
      <c r="AK644" s="24">
        <v>355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10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310</v>
      </c>
      <c r="H646" s="20">
        <v>310</v>
      </c>
      <c r="I646" s="20">
        <v>310</v>
      </c>
      <c r="J646" s="20">
        <v>310</v>
      </c>
      <c r="K646" s="20">
        <v>310</v>
      </c>
      <c r="L646" s="20">
        <v>240</v>
      </c>
      <c r="M646" s="20">
        <v>0</v>
      </c>
      <c r="N646" s="20">
        <v>310</v>
      </c>
      <c r="O646" s="20">
        <v>310</v>
      </c>
      <c r="P646" s="20">
        <v>0</v>
      </c>
      <c r="Q646" s="20">
        <v>195</v>
      </c>
      <c r="R646" s="20">
        <v>240</v>
      </c>
      <c r="S646" s="20">
        <v>0</v>
      </c>
      <c r="T646" s="20">
        <v>0</v>
      </c>
      <c r="U646" s="20">
        <v>240</v>
      </c>
      <c r="V646" s="20">
        <v>240</v>
      </c>
      <c r="W646" s="20">
        <v>240</v>
      </c>
      <c r="X646" s="20">
        <v>310</v>
      </c>
      <c r="Y646" s="20">
        <v>310</v>
      </c>
      <c r="Z646" s="20">
        <v>205</v>
      </c>
      <c r="AA646" s="20">
        <v>0</v>
      </c>
      <c r="AB646" s="20">
        <v>0</v>
      </c>
      <c r="AC646" s="20">
        <v>0</v>
      </c>
      <c r="AD646" s="20">
        <v>310</v>
      </c>
      <c r="AE646" s="20">
        <v>150</v>
      </c>
      <c r="AF646" s="20">
        <v>0</v>
      </c>
      <c r="AG646" s="20">
        <v>0</v>
      </c>
      <c r="AH646" s="20">
        <v>0</v>
      </c>
      <c r="AI646" s="20">
        <v>310</v>
      </c>
      <c r="AJ646" s="20">
        <v>310</v>
      </c>
      <c r="AK646" s="24">
        <v>310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115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800</v>
      </c>
      <c r="H649" s="20">
        <v>0</v>
      </c>
      <c r="I649" s="20">
        <v>600</v>
      </c>
      <c r="J649" s="20">
        <v>0</v>
      </c>
      <c r="K649" s="20">
        <v>0</v>
      </c>
      <c r="L649" s="20">
        <v>0</v>
      </c>
      <c r="M649" s="20">
        <v>0</v>
      </c>
      <c r="N649" s="20">
        <v>0</v>
      </c>
      <c r="O649" s="20">
        <v>200</v>
      </c>
      <c r="P649" s="20">
        <v>200</v>
      </c>
      <c r="Q649" s="20">
        <v>200</v>
      </c>
      <c r="R649" s="20">
        <v>0</v>
      </c>
      <c r="S649" s="20">
        <v>0</v>
      </c>
      <c r="T649" s="20">
        <v>0</v>
      </c>
      <c r="U649" s="20">
        <v>210</v>
      </c>
      <c r="V649" s="20">
        <v>200</v>
      </c>
      <c r="W649" s="20">
        <v>200</v>
      </c>
      <c r="X649" s="20">
        <v>0</v>
      </c>
      <c r="Y649" s="20">
        <v>300</v>
      </c>
      <c r="Z649" s="20">
        <v>300</v>
      </c>
      <c r="AA649" s="20">
        <v>0</v>
      </c>
      <c r="AB649" s="20">
        <v>0</v>
      </c>
      <c r="AC649" s="20">
        <v>0</v>
      </c>
      <c r="AD649" s="20">
        <v>200</v>
      </c>
      <c r="AE649" s="20">
        <v>200</v>
      </c>
      <c r="AF649" s="20">
        <v>0</v>
      </c>
      <c r="AG649" s="20">
        <v>0</v>
      </c>
      <c r="AH649" s="20">
        <v>0</v>
      </c>
      <c r="AI649" s="20">
        <v>0</v>
      </c>
      <c r="AJ649" s="20">
        <v>400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560</v>
      </c>
      <c r="I651" s="20">
        <v>0</v>
      </c>
      <c r="J651" s="20">
        <v>560</v>
      </c>
      <c r="K651" s="20">
        <v>0</v>
      </c>
      <c r="L651" s="20">
        <v>0</v>
      </c>
      <c r="M651" s="20">
        <v>0</v>
      </c>
      <c r="N651" s="20">
        <v>168</v>
      </c>
      <c r="O651" s="20">
        <v>112</v>
      </c>
      <c r="P651" s="20">
        <v>224</v>
      </c>
      <c r="Q651" s="20">
        <v>168</v>
      </c>
      <c r="R651" s="20">
        <v>0</v>
      </c>
      <c r="S651" s="20">
        <v>0</v>
      </c>
      <c r="T651" s="20">
        <v>0</v>
      </c>
      <c r="U651" s="20">
        <v>224</v>
      </c>
      <c r="V651" s="20">
        <v>112</v>
      </c>
      <c r="W651" s="20">
        <v>0</v>
      </c>
      <c r="X651" s="20">
        <v>168</v>
      </c>
      <c r="Y651" s="20">
        <v>336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0">
        <v>360</v>
      </c>
      <c r="AF651" s="20">
        <v>336</v>
      </c>
      <c r="AG651" s="20">
        <v>0</v>
      </c>
      <c r="AH651" s="20">
        <v>0</v>
      </c>
      <c r="AI651" s="20">
        <v>560</v>
      </c>
      <c r="AJ651" s="20">
        <v>0</v>
      </c>
      <c r="AK651" s="24">
        <v>336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56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103</v>
      </c>
      <c r="H659" s="20">
        <v>0</v>
      </c>
      <c r="I659" s="20">
        <v>121</v>
      </c>
      <c r="J659" s="20">
        <v>0</v>
      </c>
      <c r="K659" s="20">
        <v>0</v>
      </c>
      <c r="L659" s="20">
        <v>0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112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560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224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168</v>
      </c>
      <c r="AE663" s="20">
        <v>0</v>
      </c>
      <c r="AF663" s="20">
        <v>0</v>
      </c>
      <c r="AG663" s="20">
        <v>168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800</v>
      </c>
      <c r="H667" s="20">
        <v>1052</v>
      </c>
      <c r="I667" s="20">
        <v>1052</v>
      </c>
      <c r="J667" s="20">
        <v>800</v>
      </c>
      <c r="K667" s="20">
        <v>800</v>
      </c>
      <c r="L667" s="20">
        <v>700</v>
      </c>
      <c r="M667" s="20">
        <v>800</v>
      </c>
      <c r="N667" s="20">
        <v>1052</v>
      </c>
      <c r="O667" s="20">
        <v>900</v>
      </c>
      <c r="P667" s="20">
        <v>0</v>
      </c>
      <c r="Q667" s="20">
        <v>0</v>
      </c>
      <c r="R667" s="20">
        <v>800</v>
      </c>
      <c r="S667" s="20">
        <v>800</v>
      </c>
      <c r="T667" s="20">
        <v>0</v>
      </c>
      <c r="U667" s="20">
        <v>800</v>
      </c>
      <c r="V667" s="20">
        <v>800</v>
      </c>
      <c r="W667" s="20">
        <v>800</v>
      </c>
      <c r="X667" s="20">
        <v>800</v>
      </c>
      <c r="Y667" s="20">
        <v>800</v>
      </c>
      <c r="Z667" s="20">
        <v>700</v>
      </c>
      <c r="AA667" s="20">
        <v>0</v>
      </c>
      <c r="AB667" s="20">
        <v>0</v>
      </c>
      <c r="AC667" s="20">
        <v>0</v>
      </c>
      <c r="AD667" s="20">
        <v>800</v>
      </c>
      <c r="AE667" s="20">
        <v>800</v>
      </c>
      <c r="AF667" s="20">
        <v>800</v>
      </c>
      <c r="AG667" s="20">
        <v>700</v>
      </c>
      <c r="AH667" s="20">
        <v>0</v>
      </c>
      <c r="AI667" s="20">
        <v>800</v>
      </c>
      <c r="AJ667" s="20">
        <v>800</v>
      </c>
      <c r="AK667" s="24">
        <v>800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530</v>
      </c>
      <c r="M670" s="20">
        <v>0</v>
      </c>
      <c r="N670" s="20">
        <v>0</v>
      </c>
      <c r="O670" s="20">
        <v>0</v>
      </c>
      <c r="P670" s="20">
        <v>800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800</v>
      </c>
      <c r="H671" s="20">
        <v>800</v>
      </c>
      <c r="I671" s="20">
        <v>800</v>
      </c>
      <c r="J671" s="20">
        <v>800</v>
      </c>
      <c r="K671" s="20">
        <v>800</v>
      </c>
      <c r="L671" s="20">
        <v>0</v>
      </c>
      <c r="M671" s="20">
        <v>0</v>
      </c>
      <c r="N671" s="20">
        <v>800</v>
      </c>
      <c r="O671" s="20">
        <v>800</v>
      </c>
      <c r="P671" s="20">
        <v>0</v>
      </c>
      <c r="Q671" s="20">
        <v>800</v>
      </c>
      <c r="R671" s="20">
        <v>530</v>
      </c>
      <c r="S671" s="20">
        <v>1216</v>
      </c>
      <c r="T671" s="20">
        <v>0</v>
      </c>
      <c r="U671" s="20">
        <v>800</v>
      </c>
      <c r="V671" s="20">
        <v>800</v>
      </c>
      <c r="W671" s="20">
        <v>800</v>
      </c>
      <c r="X671" s="20">
        <v>800</v>
      </c>
      <c r="Y671" s="20">
        <v>800</v>
      </c>
      <c r="Z671" s="20">
        <v>380</v>
      </c>
      <c r="AA671" s="20">
        <v>0</v>
      </c>
      <c r="AB671" s="20">
        <v>0</v>
      </c>
      <c r="AC671" s="20">
        <v>608</v>
      </c>
      <c r="AD671" s="20">
        <v>800</v>
      </c>
      <c r="AE671" s="20">
        <v>800</v>
      </c>
      <c r="AF671" s="20">
        <v>800</v>
      </c>
      <c r="AG671" s="20">
        <v>560</v>
      </c>
      <c r="AH671" s="20">
        <v>320</v>
      </c>
      <c r="AI671" s="20">
        <v>840</v>
      </c>
      <c r="AJ671" s="20">
        <v>840</v>
      </c>
      <c r="AK671" s="24">
        <v>840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445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300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0">
        <v>585</v>
      </c>
      <c r="AF680" s="20">
        <v>400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585</v>
      </c>
      <c r="I681" s="20">
        <v>585</v>
      </c>
      <c r="J681" s="20">
        <v>585</v>
      </c>
      <c r="K681" s="20">
        <v>585</v>
      </c>
      <c r="L681" s="20">
        <v>385</v>
      </c>
      <c r="M681" s="20">
        <v>0</v>
      </c>
      <c r="N681" s="20">
        <v>585</v>
      </c>
      <c r="O681" s="20">
        <v>585</v>
      </c>
      <c r="P681" s="20">
        <v>585</v>
      </c>
      <c r="Q681" s="20">
        <v>245</v>
      </c>
      <c r="R681" s="20">
        <v>385</v>
      </c>
      <c r="S681" s="20">
        <v>880</v>
      </c>
      <c r="T681" s="20">
        <v>0</v>
      </c>
      <c r="U681" s="20">
        <v>585</v>
      </c>
      <c r="V681" s="20">
        <v>585</v>
      </c>
      <c r="W681" s="20">
        <v>585</v>
      </c>
      <c r="X681" s="20">
        <v>585</v>
      </c>
      <c r="Y681" s="20">
        <v>585</v>
      </c>
      <c r="Z681" s="20">
        <v>385</v>
      </c>
      <c r="AA681" s="20">
        <v>0</v>
      </c>
      <c r="AB681" s="20">
        <v>0</v>
      </c>
      <c r="AC681" s="20">
        <v>0</v>
      </c>
      <c r="AD681" s="20">
        <v>585</v>
      </c>
      <c r="AE681" s="20">
        <v>0</v>
      </c>
      <c r="AF681" s="20">
        <v>165</v>
      </c>
      <c r="AG681" s="20">
        <v>385</v>
      </c>
      <c r="AH681" s="20">
        <v>440</v>
      </c>
      <c r="AI681" s="20">
        <v>585</v>
      </c>
      <c r="AJ681" s="20">
        <v>585</v>
      </c>
      <c r="AK681" s="24">
        <v>585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5</v>
      </c>
      <c r="V682" s="20">
        <v>0</v>
      </c>
      <c r="W682" s="20">
        <v>0</v>
      </c>
      <c r="X682" s="20">
        <v>4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400</v>
      </c>
      <c r="AG682" s="20">
        <v>655</v>
      </c>
      <c r="AH682" s="20">
        <v>0</v>
      </c>
      <c r="AI682" s="20">
        <v>860</v>
      </c>
      <c r="AJ682" s="20">
        <v>655</v>
      </c>
      <c r="AK682" s="24">
        <v>860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0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655</v>
      </c>
      <c r="H692" s="20">
        <v>655</v>
      </c>
      <c r="I692" s="20">
        <v>655</v>
      </c>
      <c r="J692" s="20">
        <v>655</v>
      </c>
      <c r="K692" s="20">
        <v>655</v>
      </c>
      <c r="L692" s="20">
        <v>570</v>
      </c>
      <c r="M692" s="20">
        <v>0</v>
      </c>
      <c r="N692" s="20">
        <v>655</v>
      </c>
      <c r="O692" s="20">
        <v>655</v>
      </c>
      <c r="P692" s="20">
        <v>655</v>
      </c>
      <c r="Q692" s="20">
        <v>655</v>
      </c>
      <c r="R692" s="20">
        <v>570</v>
      </c>
      <c r="S692" s="20">
        <v>0</v>
      </c>
      <c r="T692" s="20">
        <v>0</v>
      </c>
      <c r="U692" s="20">
        <v>655</v>
      </c>
      <c r="V692" s="20">
        <v>655</v>
      </c>
      <c r="W692" s="20">
        <v>655</v>
      </c>
      <c r="X692" s="20">
        <v>655</v>
      </c>
      <c r="Y692" s="20">
        <v>655</v>
      </c>
      <c r="Z692" s="20">
        <v>300</v>
      </c>
      <c r="AA692" s="20">
        <v>0</v>
      </c>
      <c r="AB692" s="20">
        <v>0</v>
      </c>
      <c r="AC692" s="20">
        <v>0</v>
      </c>
      <c r="AD692" s="20">
        <v>655</v>
      </c>
      <c r="AE692" s="20">
        <v>655</v>
      </c>
      <c r="AF692" s="20">
        <v>720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300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200</v>
      </c>
      <c r="O698" s="20">
        <v>300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440</v>
      </c>
      <c r="H699" s="20">
        <v>440</v>
      </c>
      <c r="I699" s="20">
        <v>440</v>
      </c>
      <c r="J699" s="20">
        <v>440</v>
      </c>
      <c r="K699" s="20">
        <v>440</v>
      </c>
      <c r="L699" s="20">
        <v>200</v>
      </c>
      <c r="M699" s="20">
        <v>440</v>
      </c>
      <c r="N699" s="20">
        <v>0</v>
      </c>
      <c r="O699" s="20">
        <v>0</v>
      </c>
      <c r="P699" s="20">
        <v>0</v>
      </c>
      <c r="Q699" s="20">
        <v>200</v>
      </c>
      <c r="R699" s="20">
        <v>200</v>
      </c>
      <c r="S699" s="20">
        <v>220</v>
      </c>
      <c r="T699" s="20">
        <v>220</v>
      </c>
      <c r="U699" s="20">
        <v>560</v>
      </c>
      <c r="V699" s="20">
        <v>560</v>
      </c>
      <c r="W699" s="20">
        <v>560</v>
      </c>
      <c r="X699" s="20">
        <v>560</v>
      </c>
      <c r="Y699" s="20">
        <v>440</v>
      </c>
      <c r="Z699" s="20">
        <v>400</v>
      </c>
      <c r="AA699" s="20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220</v>
      </c>
      <c r="AJ699" s="20">
        <v>220</v>
      </c>
      <c r="AK699" s="24">
        <v>100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360</v>
      </c>
      <c r="H700" s="20">
        <v>360</v>
      </c>
      <c r="I700" s="20">
        <v>360</v>
      </c>
      <c r="J700" s="20">
        <v>360</v>
      </c>
      <c r="K700" s="20">
        <v>360</v>
      </c>
      <c r="L700" s="20">
        <v>300</v>
      </c>
      <c r="M700" s="20">
        <v>240</v>
      </c>
      <c r="N700" s="20">
        <v>240</v>
      </c>
      <c r="O700" s="20">
        <v>480</v>
      </c>
      <c r="P700" s="20">
        <v>480</v>
      </c>
      <c r="Q700" s="20">
        <v>300</v>
      </c>
      <c r="R700" s="20">
        <v>360</v>
      </c>
      <c r="S700" s="20">
        <v>480</v>
      </c>
      <c r="T700" s="20">
        <v>360</v>
      </c>
      <c r="U700" s="20">
        <v>480</v>
      </c>
      <c r="V700" s="20">
        <v>0</v>
      </c>
      <c r="W700" s="20">
        <v>0</v>
      </c>
      <c r="X700" s="20">
        <v>480</v>
      </c>
      <c r="Y700" s="20">
        <v>0</v>
      </c>
      <c r="Z700" s="20">
        <v>360</v>
      </c>
      <c r="AA700" s="20">
        <v>0</v>
      </c>
      <c r="AB700" s="20">
        <v>0</v>
      </c>
      <c r="AC700" s="20">
        <v>0</v>
      </c>
      <c r="AD700" s="20">
        <v>240</v>
      </c>
      <c r="AE700" s="20">
        <v>240</v>
      </c>
      <c r="AF700" s="20">
        <v>180</v>
      </c>
      <c r="AG700" s="20">
        <v>150</v>
      </c>
      <c r="AH700" s="20">
        <v>240</v>
      </c>
      <c r="AI700" s="20">
        <v>240</v>
      </c>
      <c r="AJ700" s="20">
        <v>240</v>
      </c>
      <c r="AK700" s="24">
        <v>360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650</v>
      </c>
      <c r="K704" s="20">
        <v>0</v>
      </c>
      <c r="L704" s="20">
        <v>0</v>
      </c>
      <c r="M704" s="20">
        <v>0</v>
      </c>
      <c r="N704" s="20">
        <v>325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650</v>
      </c>
      <c r="H707" s="20">
        <v>650</v>
      </c>
      <c r="I707" s="20">
        <v>650</v>
      </c>
      <c r="J707" s="20">
        <v>0</v>
      </c>
      <c r="K707" s="20">
        <v>650</v>
      </c>
      <c r="L707" s="20">
        <v>650</v>
      </c>
      <c r="M707" s="20">
        <v>0</v>
      </c>
      <c r="N707" s="20">
        <v>325</v>
      </c>
      <c r="O707" s="20">
        <v>650</v>
      </c>
      <c r="P707" s="20">
        <v>650</v>
      </c>
      <c r="Q707" s="20">
        <v>650</v>
      </c>
      <c r="R707" s="20">
        <v>650</v>
      </c>
      <c r="S707" s="20">
        <v>0</v>
      </c>
      <c r="T707" s="20">
        <v>0</v>
      </c>
      <c r="U707" s="20">
        <v>850</v>
      </c>
      <c r="V707" s="20">
        <v>850</v>
      </c>
      <c r="W707" s="20">
        <v>850</v>
      </c>
      <c r="X707" s="20">
        <v>850</v>
      </c>
      <c r="Y707" s="20">
        <v>650</v>
      </c>
      <c r="Z707" s="20">
        <v>650</v>
      </c>
      <c r="AA707" s="20">
        <v>0</v>
      </c>
      <c r="AB707" s="20">
        <v>0</v>
      </c>
      <c r="AC707" s="20">
        <v>0</v>
      </c>
      <c r="AD707" s="20">
        <v>850</v>
      </c>
      <c r="AE707" s="20">
        <v>850</v>
      </c>
      <c r="AF707" s="20">
        <v>650</v>
      </c>
      <c r="AG707" s="20">
        <v>650</v>
      </c>
      <c r="AH707" s="20">
        <v>325</v>
      </c>
      <c r="AI707" s="20">
        <v>850</v>
      </c>
      <c r="AJ707" s="20">
        <v>850</v>
      </c>
      <c r="AK707" s="24">
        <v>850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630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650</v>
      </c>
      <c r="H710" s="20">
        <v>650</v>
      </c>
      <c r="I710" s="20">
        <v>650</v>
      </c>
      <c r="J710" s="20">
        <v>400</v>
      </c>
      <c r="K710" s="20">
        <v>400</v>
      </c>
      <c r="L710" s="20">
        <v>400</v>
      </c>
      <c r="M710" s="20">
        <v>490</v>
      </c>
      <c r="N710" s="20">
        <v>600</v>
      </c>
      <c r="O710" s="20">
        <v>650</v>
      </c>
      <c r="P710" s="20">
        <v>650</v>
      </c>
      <c r="Q710" s="20">
        <v>650</v>
      </c>
      <c r="R710" s="20">
        <v>490</v>
      </c>
      <c r="S710" s="20">
        <v>650</v>
      </c>
      <c r="T710" s="20">
        <v>0</v>
      </c>
      <c r="U710" s="20">
        <v>650</v>
      </c>
      <c r="V710" s="20">
        <v>650</v>
      </c>
      <c r="W710" s="20">
        <v>650</v>
      </c>
      <c r="X710" s="20">
        <v>650</v>
      </c>
      <c r="Y710" s="20">
        <v>650</v>
      </c>
      <c r="Z710" s="20">
        <v>450</v>
      </c>
      <c r="AA710" s="20">
        <v>0</v>
      </c>
      <c r="AB710" s="20">
        <v>0</v>
      </c>
      <c r="AC710" s="20">
        <v>0</v>
      </c>
      <c r="AD710" s="20">
        <v>0</v>
      </c>
      <c r="AE710" s="20">
        <v>650</v>
      </c>
      <c r="AF710" s="20">
        <v>490</v>
      </c>
      <c r="AG710" s="20">
        <v>450</v>
      </c>
      <c r="AH710" s="20">
        <v>0</v>
      </c>
      <c r="AI710" s="20">
        <v>650</v>
      </c>
      <c r="AJ710" s="20">
        <v>650</v>
      </c>
      <c r="AK710" s="24">
        <v>300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180</v>
      </c>
      <c r="H715" s="20">
        <v>180</v>
      </c>
      <c r="I715" s="20">
        <v>180</v>
      </c>
      <c r="J715" s="20">
        <v>180</v>
      </c>
      <c r="K715" s="20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180</v>
      </c>
      <c r="V715" s="20">
        <v>180</v>
      </c>
      <c r="W715" s="20">
        <v>180</v>
      </c>
      <c r="X715" s="20">
        <v>180</v>
      </c>
      <c r="Y715" s="20">
        <v>180</v>
      </c>
      <c r="Z715" s="20">
        <v>0</v>
      </c>
      <c r="AA715" s="20">
        <v>0</v>
      </c>
      <c r="AB715" s="20">
        <v>0</v>
      </c>
      <c r="AC715" s="20">
        <v>0</v>
      </c>
      <c r="AD715" s="20">
        <v>180</v>
      </c>
      <c r="AE715" s="20">
        <v>180</v>
      </c>
      <c r="AF715" s="20">
        <v>140</v>
      </c>
      <c r="AG715" s="20">
        <v>120</v>
      </c>
      <c r="AH715" s="20">
        <v>0</v>
      </c>
      <c r="AI715" s="20">
        <v>180</v>
      </c>
      <c r="AJ715" s="20">
        <v>180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192</v>
      </c>
      <c r="L717" s="20">
        <v>150</v>
      </c>
      <c r="M717" s="20">
        <v>0</v>
      </c>
      <c r="N717" s="20">
        <v>170</v>
      </c>
      <c r="O717" s="20">
        <v>200</v>
      </c>
      <c r="P717" s="20">
        <v>200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335</v>
      </c>
      <c r="AE720" s="20">
        <v>335</v>
      </c>
      <c r="AF720" s="20">
        <v>255</v>
      </c>
      <c r="AG720" s="20">
        <v>200</v>
      </c>
      <c r="AH720" s="20">
        <v>0</v>
      </c>
      <c r="AI720" s="20">
        <v>335</v>
      </c>
      <c r="AJ720" s="20">
        <v>335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160</v>
      </c>
      <c r="H725" s="20">
        <v>160</v>
      </c>
      <c r="I725" s="20">
        <v>160</v>
      </c>
      <c r="J725" s="20">
        <v>160</v>
      </c>
      <c r="K725" s="20">
        <v>160</v>
      </c>
      <c r="L725" s="20">
        <v>120</v>
      </c>
      <c r="M725" s="20">
        <v>0</v>
      </c>
      <c r="N725" s="20">
        <v>320</v>
      </c>
      <c r="O725" s="20">
        <v>320</v>
      </c>
      <c r="P725" s="20">
        <v>320</v>
      </c>
      <c r="Q725" s="20">
        <v>320</v>
      </c>
      <c r="R725" s="20">
        <v>280</v>
      </c>
      <c r="S725" s="20">
        <v>0</v>
      </c>
      <c r="T725" s="20">
        <v>0</v>
      </c>
      <c r="U725" s="20">
        <v>210</v>
      </c>
      <c r="V725" s="20">
        <v>210</v>
      </c>
      <c r="W725" s="20">
        <v>210</v>
      </c>
      <c r="X725" s="20">
        <v>210</v>
      </c>
      <c r="Y725" s="20">
        <v>210</v>
      </c>
      <c r="Z725" s="20">
        <v>140</v>
      </c>
      <c r="AA725" s="20">
        <v>0</v>
      </c>
      <c r="AB725" s="20">
        <v>0</v>
      </c>
      <c r="AC725" s="20">
        <v>0</v>
      </c>
      <c r="AD725" s="20">
        <v>420</v>
      </c>
      <c r="AE725" s="20">
        <v>420</v>
      </c>
      <c r="AF725" s="20">
        <v>320</v>
      </c>
      <c r="AG725" s="20">
        <v>280</v>
      </c>
      <c r="AH725" s="20">
        <v>160</v>
      </c>
      <c r="AI725" s="20">
        <v>420</v>
      </c>
      <c r="AJ725" s="20">
        <v>420</v>
      </c>
      <c r="AK725" s="24">
        <v>240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445</v>
      </c>
      <c r="H726" s="20">
        <v>445</v>
      </c>
      <c r="I726" s="20">
        <v>445</v>
      </c>
      <c r="J726" s="20">
        <v>445</v>
      </c>
      <c r="K726" s="20">
        <v>445</v>
      </c>
      <c r="L726" s="20">
        <v>300</v>
      </c>
      <c r="M726" s="20">
        <v>0</v>
      </c>
      <c r="N726" s="20">
        <v>445</v>
      </c>
      <c r="O726" s="20">
        <v>445</v>
      </c>
      <c r="P726" s="20">
        <v>445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445</v>
      </c>
      <c r="W726" s="20">
        <v>445</v>
      </c>
      <c r="X726" s="20">
        <v>445</v>
      </c>
      <c r="Y726" s="20">
        <v>445</v>
      </c>
      <c r="Z726" s="20">
        <v>0</v>
      </c>
      <c r="AA726" s="20">
        <v>0</v>
      </c>
      <c r="AB726" s="20">
        <v>0</v>
      </c>
      <c r="AC726" s="20">
        <v>0</v>
      </c>
      <c r="AD726" s="20">
        <v>445</v>
      </c>
      <c r="AE726" s="20">
        <v>445</v>
      </c>
      <c r="AF726" s="20">
        <v>445</v>
      </c>
      <c r="AG726" s="20">
        <v>345</v>
      </c>
      <c r="AH726" s="20">
        <v>0</v>
      </c>
      <c r="AI726" s="20">
        <v>445</v>
      </c>
      <c r="AJ726" s="20">
        <v>445</v>
      </c>
      <c r="AK726" s="24">
        <v>200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250</v>
      </c>
      <c r="H728" s="20">
        <v>250</v>
      </c>
      <c r="I728" s="20">
        <v>250</v>
      </c>
      <c r="J728" s="20">
        <v>250</v>
      </c>
      <c r="K728" s="20">
        <v>250</v>
      </c>
      <c r="L728" s="20">
        <v>185</v>
      </c>
      <c r="M728" s="20">
        <v>250</v>
      </c>
      <c r="N728" s="20">
        <v>230</v>
      </c>
      <c r="O728" s="20">
        <v>250</v>
      </c>
      <c r="P728" s="20">
        <v>250</v>
      </c>
      <c r="Q728" s="20">
        <v>270</v>
      </c>
      <c r="R728" s="20">
        <v>100</v>
      </c>
      <c r="S728" s="20">
        <v>0</v>
      </c>
      <c r="T728" s="20">
        <v>250</v>
      </c>
      <c r="U728" s="20">
        <v>270</v>
      </c>
      <c r="V728" s="20">
        <v>270</v>
      </c>
      <c r="W728" s="20">
        <v>270</v>
      </c>
      <c r="X728" s="20">
        <v>290</v>
      </c>
      <c r="Y728" s="20">
        <v>372</v>
      </c>
      <c r="Z728" s="20">
        <v>185</v>
      </c>
      <c r="AA728" s="20">
        <v>0</v>
      </c>
      <c r="AB728" s="20">
        <v>0</v>
      </c>
      <c r="AC728" s="20">
        <v>0</v>
      </c>
      <c r="AD728" s="20">
        <v>270</v>
      </c>
      <c r="AE728" s="20">
        <v>270</v>
      </c>
      <c r="AF728" s="20">
        <v>250</v>
      </c>
      <c r="AG728" s="20">
        <v>185</v>
      </c>
      <c r="AH728" s="20">
        <v>250</v>
      </c>
      <c r="AI728" s="20">
        <v>270</v>
      </c>
      <c r="AJ728" s="20">
        <v>270</v>
      </c>
      <c r="AK728" s="24">
        <v>305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90</v>
      </c>
      <c r="S729" s="20">
        <v>180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60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650</v>
      </c>
      <c r="H733" s="20">
        <v>650</v>
      </c>
      <c r="I733" s="20">
        <v>650</v>
      </c>
      <c r="J733" s="20">
        <v>650</v>
      </c>
      <c r="K733" s="20">
        <v>650</v>
      </c>
      <c r="L733" s="20">
        <v>600</v>
      </c>
      <c r="M733" s="20">
        <v>0</v>
      </c>
      <c r="N733" s="20">
        <v>850</v>
      </c>
      <c r="O733" s="20">
        <v>850</v>
      </c>
      <c r="P733" s="20">
        <v>850</v>
      </c>
      <c r="Q733" s="20">
        <v>325</v>
      </c>
      <c r="R733" s="20">
        <v>380</v>
      </c>
      <c r="S733" s="20">
        <v>0</v>
      </c>
      <c r="T733" s="20">
        <v>0</v>
      </c>
      <c r="U733" s="20">
        <v>585</v>
      </c>
      <c r="V733" s="20">
        <v>425</v>
      </c>
      <c r="W733" s="20">
        <v>850</v>
      </c>
      <c r="X733" s="20">
        <v>850</v>
      </c>
      <c r="Y733" s="20">
        <v>425</v>
      </c>
      <c r="Z733" s="20">
        <v>290</v>
      </c>
      <c r="AA733" s="20">
        <v>0</v>
      </c>
      <c r="AB733" s="20">
        <v>0</v>
      </c>
      <c r="AC733" s="20">
        <v>0</v>
      </c>
      <c r="AD733" s="20">
        <v>850</v>
      </c>
      <c r="AE733" s="20">
        <v>650</v>
      </c>
      <c r="AF733" s="20">
        <v>650</v>
      </c>
      <c r="AG733" s="20">
        <v>600</v>
      </c>
      <c r="AH733" s="20">
        <v>0</v>
      </c>
      <c r="AI733" s="20">
        <v>650</v>
      </c>
      <c r="AJ733" s="20">
        <v>650</v>
      </c>
      <c r="AK733" s="24">
        <v>450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240</v>
      </c>
      <c r="H734" s="20">
        <v>240</v>
      </c>
      <c r="I734" s="20">
        <v>240</v>
      </c>
      <c r="J734" s="20">
        <v>240</v>
      </c>
      <c r="K734" s="20">
        <v>180</v>
      </c>
      <c r="L734" s="20">
        <v>180</v>
      </c>
      <c r="M734" s="20">
        <v>240</v>
      </c>
      <c r="N734" s="20">
        <v>260</v>
      </c>
      <c r="O734" s="20">
        <v>240</v>
      </c>
      <c r="P734" s="20">
        <v>270</v>
      </c>
      <c r="Q734" s="20">
        <v>270</v>
      </c>
      <c r="R734" s="20">
        <v>180</v>
      </c>
      <c r="S734" s="20">
        <v>270</v>
      </c>
      <c r="T734" s="20">
        <v>270</v>
      </c>
      <c r="U734" s="20">
        <v>270</v>
      </c>
      <c r="V734" s="20">
        <v>270</v>
      </c>
      <c r="W734" s="20">
        <v>270</v>
      </c>
      <c r="X734" s="20">
        <v>270</v>
      </c>
      <c r="Y734" s="20">
        <v>270</v>
      </c>
      <c r="Z734" s="20">
        <v>180</v>
      </c>
      <c r="AA734" s="20">
        <v>0</v>
      </c>
      <c r="AB734" s="20">
        <v>0</v>
      </c>
      <c r="AC734" s="20">
        <v>0</v>
      </c>
      <c r="AD734" s="20">
        <v>270</v>
      </c>
      <c r="AE734" s="20">
        <v>270</v>
      </c>
      <c r="AF734" s="20">
        <v>180</v>
      </c>
      <c r="AG734" s="20">
        <v>180</v>
      </c>
      <c r="AH734" s="20">
        <v>120</v>
      </c>
      <c r="AI734" s="20">
        <v>240</v>
      </c>
      <c r="AJ734" s="20">
        <v>240</v>
      </c>
      <c r="AK734" s="24">
        <v>150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200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200</v>
      </c>
      <c r="AF740" s="20">
        <v>200</v>
      </c>
      <c r="AG740" s="20">
        <v>200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300</v>
      </c>
      <c r="H743" s="20">
        <v>300</v>
      </c>
      <c r="I743" s="20">
        <v>300</v>
      </c>
      <c r="J743" s="20">
        <v>300</v>
      </c>
      <c r="K743" s="20">
        <v>300</v>
      </c>
      <c r="L743" s="20">
        <v>200</v>
      </c>
      <c r="M743" s="20">
        <v>0</v>
      </c>
      <c r="N743" s="20">
        <v>300</v>
      </c>
      <c r="O743" s="20">
        <v>300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300</v>
      </c>
      <c r="O745" s="20">
        <v>300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300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300</v>
      </c>
      <c r="H746" s="20">
        <v>300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180</v>
      </c>
      <c r="Y747" s="20">
        <v>180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400</v>
      </c>
      <c r="Q748" s="20">
        <v>400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400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1000</v>
      </c>
      <c r="H750" s="20">
        <v>0</v>
      </c>
      <c r="I750" s="20">
        <v>1000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1000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1000</v>
      </c>
      <c r="Z750" s="20">
        <v>800</v>
      </c>
      <c r="AA750" s="20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1100</v>
      </c>
      <c r="K751" s="20">
        <v>840</v>
      </c>
      <c r="L751" s="20">
        <v>840</v>
      </c>
      <c r="M751" s="20">
        <v>0</v>
      </c>
      <c r="N751" s="20">
        <v>1000</v>
      </c>
      <c r="O751" s="20">
        <v>1100</v>
      </c>
      <c r="P751" s="20">
        <v>1100</v>
      </c>
      <c r="Q751" s="20">
        <v>0</v>
      </c>
      <c r="R751" s="20">
        <v>840</v>
      </c>
      <c r="S751" s="20">
        <v>0</v>
      </c>
      <c r="T751" s="20">
        <v>0</v>
      </c>
      <c r="U751" s="20">
        <v>1100</v>
      </c>
      <c r="V751" s="20">
        <v>1100</v>
      </c>
      <c r="W751" s="20">
        <v>1100</v>
      </c>
      <c r="X751" s="20">
        <v>1100</v>
      </c>
      <c r="Y751" s="20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840</v>
      </c>
      <c r="AE751" s="20">
        <v>840</v>
      </c>
      <c r="AF751" s="20">
        <v>840</v>
      </c>
      <c r="AG751" s="20">
        <v>840</v>
      </c>
      <c r="AH751" s="20">
        <v>0</v>
      </c>
      <c r="AI751" s="20">
        <v>1100</v>
      </c>
      <c r="AJ751" s="20">
        <v>1100</v>
      </c>
      <c r="AK751" s="24">
        <v>1100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240</v>
      </c>
      <c r="H752" s="20">
        <v>240</v>
      </c>
      <c r="I752" s="20">
        <v>240</v>
      </c>
      <c r="J752" s="20">
        <v>240</v>
      </c>
      <c r="K752" s="20">
        <v>240</v>
      </c>
      <c r="L752" s="20">
        <v>0</v>
      </c>
      <c r="M752" s="20">
        <v>0</v>
      </c>
      <c r="N752" s="20">
        <v>240</v>
      </c>
      <c r="O752" s="20">
        <v>240</v>
      </c>
      <c r="P752" s="20">
        <v>240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240</v>
      </c>
      <c r="X752" s="20">
        <v>240</v>
      </c>
      <c r="Y752" s="20">
        <v>240</v>
      </c>
      <c r="Z752" s="20">
        <v>0</v>
      </c>
      <c r="AA752" s="20">
        <v>0</v>
      </c>
      <c r="AB752" s="20">
        <v>0</v>
      </c>
      <c r="AC752" s="20">
        <v>0</v>
      </c>
      <c r="AD752" s="20">
        <v>240</v>
      </c>
      <c r="AE752" s="20">
        <v>0</v>
      </c>
      <c r="AF752" s="20">
        <v>0</v>
      </c>
      <c r="AG752" s="20">
        <v>0</v>
      </c>
      <c r="AH752" s="20">
        <v>0</v>
      </c>
      <c r="AI752" s="20">
        <v>240</v>
      </c>
      <c r="AJ752" s="20">
        <v>240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240</v>
      </c>
      <c r="H754" s="20">
        <v>240</v>
      </c>
      <c r="I754" s="20">
        <v>240</v>
      </c>
      <c r="J754" s="20">
        <v>240</v>
      </c>
      <c r="K754" s="20">
        <v>240</v>
      </c>
      <c r="L754" s="20">
        <v>200</v>
      </c>
      <c r="M754" s="20">
        <v>240</v>
      </c>
      <c r="N754" s="20">
        <v>240</v>
      </c>
      <c r="O754" s="20">
        <v>240</v>
      </c>
      <c r="P754" s="20">
        <v>240</v>
      </c>
      <c r="Q754" s="20">
        <v>240</v>
      </c>
      <c r="R754" s="20">
        <v>240</v>
      </c>
      <c r="S754" s="20">
        <v>240</v>
      </c>
      <c r="T754" s="20">
        <v>240</v>
      </c>
      <c r="U754" s="20">
        <v>240</v>
      </c>
      <c r="V754" s="20">
        <v>240</v>
      </c>
      <c r="W754" s="20">
        <v>240</v>
      </c>
      <c r="X754" s="20">
        <v>240</v>
      </c>
      <c r="Y754" s="20">
        <v>240</v>
      </c>
      <c r="Z754" s="20">
        <v>200</v>
      </c>
      <c r="AA754" s="20">
        <v>0</v>
      </c>
      <c r="AB754" s="20">
        <v>0</v>
      </c>
      <c r="AC754" s="20">
        <v>0</v>
      </c>
      <c r="AD754" s="20">
        <v>240</v>
      </c>
      <c r="AE754" s="20">
        <v>240</v>
      </c>
      <c r="AF754" s="20">
        <v>240</v>
      </c>
      <c r="AG754" s="20">
        <v>200</v>
      </c>
      <c r="AH754" s="20">
        <v>240</v>
      </c>
      <c r="AI754" s="20">
        <v>240</v>
      </c>
      <c r="AJ754" s="20">
        <v>240</v>
      </c>
      <c r="AK754" s="24">
        <v>240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650</v>
      </c>
      <c r="H755" s="20">
        <v>650</v>
      </c>
      <c r="I755" s="20">
        <v>650</v>
      </c>
      <c r="J755" s="20">
        <v>650</v>
      </c>
      <c r="K755" s="20">
        <v>650</v>
      </c>
      <c r="L755" s="20">
        <v>600</v>
      </c>
      <c r="M755" s="20">
        <v>0</v>
      </c>
      <c r="N755" s="20">
        <v>650</v>
      </c>
      <c r="O755" s="20">
        <v>650</v>
      </c>
      <c r="P755" s="20">
        <v>650</v>
      </c>
      <c r="Q755" s="20">
        <v>650</v>
      </c>
      <c r="R755" s="20">
        <v>600</v>
      </c>
      <c r="S755" s="20">
        <v>0</v>
      </c>
      <c r="T755" s="20">
        <v>0</v>
      </c>
      <c r="U755" s="20">
        <v>850</v>
      </c>
      <c r="V755" s="20">
        <v>850</v>
      </c>
      <c r="W755" s="20">
        <v>850</v>
      </c>
      <c r="X755" s="20">
        <v>850</v>
      </c>
      <c r="Y755" s="20">
        <v>850</v>
      </c>
      <c r="Z755" s="20">
        <v>600</v>
      </c>
      <c r="AA755" s="20">
        <v>0</v>
      </c>
      <c r="AB755" s="20">
        <v>0</v>
      </c>
      <c r="AC755" s="20">
        <v>0</v>
      </c>
      <c r="AD755" s="20">
        <v>850</v>
      </c>
      <c r="AE755" s="20">
        <v>850</v>
      </c>
      <c r="AF755" s="20">
        <v>650</v>
      </c>
      <c r="AG755" s="20">
        <v>600</v>
      </c>
      <c r="AH755" s="20">
        <v>0</v>
      </c>
      <c r="AI755" s="20">
        <v>850</v>
      </c>
      <c r="AJ755" s="20">
        <v>850</v>
      </c>
      <c r="AK755" s="24">
        <v>500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400</v>
      </c>
      <c r="H756" s="20">
        <v>420</v>
      </c>
      <c r="I756" s="20">
        <v>400</v>
      </c>
      <c r="J756" s="20">
        <v>400</v>
      </c>
      <c r="K756" s="20">
        <v>400</v>
      </c>
      <c r="L756" s="20">
        <v>300</v>
      </c>
      <c r="M756" s="20">
        <v>0</v>
      </c>
      <c r="N756" s="20">
        <v>460</v>
      </c>
      <c r="O756" s="20">
        <v>520</v>
      </c>
      <c r="P756" s="20">
        <v>520</v>
      </c>
      <c r="Q756" s="20">
        <v>400</v>
      </c>
      <c r="R756" s="20">
        <v>300</v>
      </c>
      <c r="S756" s="20">
        <v>0</v>
      </c>
      <c r="T756" s="20">
        <v>0</v>
      </c>
      <c r="U756" s="20">
        <v>520</v>
      </c>
      <c r="V756" s="20">
        <v>400</v>
      </c>
      <c r="W756" s="20">
        <v>400</v>
      </c>
      <c r="X756" s="20">
        <v>400</v>
      </c>
      <c r="Y756" s="20">
        <v>300</v>
      </c>
      <c r="Z756" s="20">
        <v>200</v>
      </c>
      <c r="AA756" s="20">
        <v>0</v>
      </c>
      <c r="AB756" s="20">
        <v>0</v>
      </c>
      <c r="AC756" s="20">
        <v>0</v>
      </c>
      <c r="AD756" s="20">
        <v>230</v>
      </c>
      <c r="AE756" s="20">
        <v>230</v>
      </c>
      <c r="AF756" s="20">
        <v>200</v>
      </c>
      <c r="AG756" s="20">
        <v>200</v>
      </c>
      <c r="AH756" s="20">
        <v>0</v>
      </c>
      <c r="AI756" s="20">
        <v>230</v>
      </c>
      <c r="AJ756" s="20">
        <v>230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1410</v>
      </c>
      <c r="H757" s="20">
        <v>1200</v>
      </c>
      <c r="I757" s="20">
        <v>1200</v>
      </c>
      <c r="J757" s="20">
        <v>1200</v>
      </c>
      <c r="K757" s="20">
        <v>900</v>
      </c>
      <c r="L757" s="20">
        <v>800</v>
      </c>
      <c r="M757" s="20">
        <v>900</v>
      </c>
      <c r="N757" s="20">
        <v>1200</v>
      </c>
      <c r="O757" s="20">
        <v>1200</v>
      </c>
      <c r="P757" s="20">
        <v>1200</v>
      </c>
      <c r="Q757" s="20">
        <v>1200</v>
      </c>
      <c r="R757" s="20">
        <v>900</v>
      </c>
      <c r="S757" s="20">
        <v>0</v>
      </c>
      <c r="T757" s="20">
        <v>0</v>
      </c>
      <c r="U757" s="20">
        <v>1200</v>
      </c>
      <c r="V757" s="20">
        <v>1200</v>
      </c>
      <c r="W757" s="20">
        <v>1200</v>
      </c>
      <c r="X757" s="20">
        <v>600</v>
      </c>
      <c r="Y757" s="20">
        <v>800</v>
      </c>
      <c r="Z757" s="20">
        <v>600</v>
      </c>
      <c r="AA757" s="20">
        <v>0</v>
      </c>
      <c r="AB757" s="20">
        <v>0</v>
      </c>
      <c r="AC757" s="20">
        <v>0</v>
      </c>
      <c r="AD757" s="20">
        <v>800</v>
      </c>
      <c r="AE757" s="20">
        <v>800</v>
      </c>
      <c r="AF757" s="20">
        <v>800</v>
      </c>
      <c r="AG757" s="20">
        <v>800</v>
      </c>
      <c r="AH757" s="20">
        <v>0</v>
      </c>
      <c r="AI757" s="20">
        <v>900</v>
      </c>
      <c r="AJ757" s="20">
        <v>900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480</v>
      </c>
      <c r="H760" s="20">
        <v>480</v>
      </c>
      <c r="I760" s="20">
        <v>480</v>
      </c>
      <c r="J760" s="20">
        <v>360</v>
      </c>
      <c r="K760" s="20">
        <v>360</v>
      </c>
      <c r="L760" s="20">
        <v>300</v>
      </c>
      <c r="M760" s="20">
        <v>0</v>
      </c>
      <c r="N760" s="20">
        <v>480</v>
      </c>
      <c r="O760" s="20">
        <v>480</v>
      </c>
      <c r="P760" s="20">
        <v>480</v>
      </c>
      <c r="Q760" s="20">
        <v>300</v>
      </c>
      <c r="R760" s="20">
        <v>300</v>
      </c>
      <c r="S760" s="20">
        <v>0</v>
      </c>
      <c r="T760" s="20">
        <v>0</v>
      </c>
      <c r="U760" s="20">
        <v>0</v>
      </c>
      <c r="V760" s="20">
        <v>360</v>
      </c>
      <c r="W760" s="20">
        <v>360</v>
      </c>
      <c r="X760" s="20">
        <v>360</v>
      </c>
      <c r="Y760" s="20">
        <v>360</v>
      </c>
      <c r="Z760" s="20">
        <v>240</v>
      </c>
      <c r="AA760" s="20">
        <v>0</v>
      </c>
      <c r="AB760" s="20">
        <v>0</v>
      </c>
      <c r="AC760" s="20">
        <v>0</v>
      </c>
      <c r="AD760" s="20">
        <v>360</v>
      </c>
      <c r="AE760" s="20">
        <v>360</v>
      </c>
      <c r="AF760" s="20">
        <v>300</v>
      </c>
      <c r="AG760" s="20">
        <v>300</v>
      </c>
      <c r="AH760" s="20">
        <v>0</v>
      </c>
      <c r="AI760" s="20">
        <v>300</v>
      </c>
      <c r="AJ760" s="20">
        <v>300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460</v>
      </c>
      <c r="L761" s="20">
        <v>300</v>
      </c>
      <c r="M761" s="20">
        <v>0</v>
      </c>
      <c r="N761" s="20">
        <v>460</v>
      </c>
      <c r="O761" s="20">
        <v>230</v>
      </c>
      <c r="P761" s="20">
        <v>230</v>
      </c>
      <c r="Q761" s="20">
        <v>230</v>
      </c>
      <c r="R761" s="20">
        <v>300</v>
      </c>
      <c r="S761" s="20">
        <v>0</v>
      </c>
      <c r="T761" s="20">
        <v>0</v>
      </c>
      <c r="U761" s="20">
        <v>460</v>
      </c>
      <c r="V761" s="20">
        <v>460</v>
      </c>
      <c r="W761" s="20">
        <v>460</v>
      </c>
      <c r="X761" s="20">
        <v>460</v>
      </c>
      <c r="Y761" s="20">
        <v>300</v>
      </c>
      <c r="Z761" s="20">
        <v>230</v>
      </c>
      <c r="AA761" s="20">
        <v>0</v>
      </c>
      <c r="AB761" s="20">
        <v>0</v>
      </c>
      <c r="AC761" s="20">
        <v>0</v>
      </c>
      <c r="AD761" s="20">
        <v>230</v>
      </c>
      <c r="AE761" s="20">
        <v>230</v>
      </c>
      <c r="AF761" s="20">
        <v>230</v>
      </c>
      <c r="AG761" s="20">
        <v>230</v>
      </c>
      <c r="AH761" s="20">
        <v>0</v>
      </c>
      <c r="AI761" s="20">
        <v>230</v>
      </c>
      <c r="AJ761" s="20">
        <v>230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460</v>
      </c>
      <c r="H763" s="20">
        <v>460</v>
      </c>
      <c r="I763" s="20">
        <v>460</v>
      </c>
      <c r="J763" s="20">
        <v>460</v>
      </c>
      <c r="K763" s="20">
        <v>230</v>
      </c>
      <c r="L763" s="20">
        <v>200</v>
      </c>
      <c r="M763" s="20">
        <v>0</v>
      </c>
      <c r="N763" s="20">
        <v>460</v>
      </c>
      <c r="O763" s="20">
        <v>460</v>
      </c>
      <c r="P763" s="20">
        <v>460</v>
      </c>
      <c r="Q763" s="20">
        <v>460</v>
      </c>
      <c r="R763" s="20">
        <v>300</v>
      </c>
      <c r="S763" s="20">
        <v>0</v>
      </c>
      <c r="T763" s="20">
        <v>0</v>
      </c>
      <c r="U763" s="20">
        <v>460</v>
      </c>
      <c r="V763" s="20">
        <v>400</v>
      </c>
      <c r="W763" s="20">
        <v>460</v>
      </c>
      <c r="X763" s="20">
        <v>460</v>
      </c>
      <c r="Y763" s="20">
        <v>230</v>
      </c>
      <c r="Z763" s="20">
        <v>200</v>
      </c>
      <c r="AA763" s="20">
        <v>0</v>
      </c>
      <c r="AB763" s="20">
        <v>0</v>
      </c>
      <c r="AC763" s="20">
        <v>0</v>
      </c>
      <c r="AD763" s="20">
        <v>230</v>
      </c>
      <c r="AE763" s="20">
        <v>230</v>
      </c>
      <c r="AF763" s="20">
        <v>230</v>
      </c>
      <c r="AG763" s="20">
        <v>230</v>
      </c>
      <c r="AH763" s="20">
        <v>0</v>
      </c>
      <c r="AI763" s="20">
        <v>230</v>
      </c>
      <c r="AJ763" s="20">
        <v>230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1200</v>
      </c>
      <c r="I764" s="20">
        <v>1200</v>
      </c>
      <c r="J764" s="20">
        <v>1200</v>
      </c>
      <c r="K764" s="20">
        <v>1200</v>
      </c>
      <c r="L764" s="20">
        <v>900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1200</v>
      </c>
      <c r="R764" s="20">
        <v>800</v>
      </c>
      <c r="S764" s="20">
        <v>0</v>
      </c>
      <c r="T764" s="20">
        <v>0</v>
      </c>
      <c r="U764" s="20">
        <v>1200</v>
      </c>
      <c r="V764" s="20">
        <v>1200</v>
      </c>
      <c r="W764" s="20">
        <v>1200</v>
      </c>
      <c r="X764" s="20">
        <v>600</v>
      </c>
      <c r="Y764" s="20">
        <v>800</v>
      </c>
      <c r="Z764" s="20">
        <v>600</v>
      </c>
      <c r="AA764" s="20">
        <v>0</v>
      </c>
      <c r="AB764" s="20">
        <v>0</v>
      </c>
      <c r="AC764" s="20">
        <v>0</v>
      </c>
      <c r="AD764" s="20">
        <v>800</v>
      </c>
      <c r="AE764" s="20">
        <v>800</v>
      </c>
      <c r="AF764" s="20">
        <v>800</v>
      </c>
      <c r="AG764" s="20">
        <v>800</v>
      </c>
      <c r="AH764" s="20">
        <v>0</v>
      </c>
      <c r="AI764" s="20">
        <v>900</v>
      </c>
      <c r="AJ764" s="20">
        <v>900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230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230</v>
      </c>
      <c r="L766" s="20">
        <v>200</v>
      </c>
      <c r="M766" s="20">
        <v>0</v>
      </c>
      <c r="N766" s="20">
        <v>460</v>
      </c>
      <c r="O766" s="20">
        <v>460</v>
      </c>
      <c r="P766" s="20">
        <v>460</v>
      </c>
      <c r="Q766" s="20">
        <v>460</v>
      </c>
      <c r="R766" s="20">
        <v>200</v>
      </c>
      <c r="S766" s="20">
        <v>0</v>
      </c>
      <c r="T766" s="20">
        <v>0</v>
      </c>
      <c r="U766" s="20">
        <v>460</v>
      </c>
      <c r="V766" s="20">
        <v>460</v>
      </c>
      <c r="W766" s="20">
        <v>460</v>
      </c>
      <c r="X766" s="20">
        <v>460</v>
      </c>
      <c r="Y766" s="20">
        <v>300</v>
      </c>
      <c r="Z766" s="20">
        <v>0</v>
      </c>
      <c r="AA766" s="20">
        <v>0</v>
      </c>
      <c r="AB766" s="20">
        <v>0</v>
      </c>
      <c r="AC766" s="20">
        <v>0</v>
      </c>
      <c r="AD766" s="20">
        <v>230</v>
      </c>
      <c r="AE766" s="20">
        <v>230</v>
      </c>
      <c r="AF766" s="20">
        <v>230</v>
      </c>
      <c r="AG766" s="20">
        <v>230</v>
      </c>
      <c r="AH766" s="20">
        <v>0</v>
      </c>
      <c r="AI766" s="20">
        <v>230</v>
      </c>
      <c r="AJ766" s="20">
        <v>230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660</v>
      </c>
      <c r="H768" s="20">
        <v>660</v>
      </c>
      <c r="I768" s="20">
        <v>660</v>
      </c>
      <c r="J768" s="20">
        <v>660</v>
      </c>
      <c r="K768" s="20">
        <v>660</v>
      </c>
      <c r="L768" s="20">
        <v>495</v>
      </c>
      <c r="M768" s="20">
        <v>660</v>
      </c>
      <c r="N768" s="20">
        <v>660</v>
      </c>
      <c r="O768" s="20">
        <v>660</v>
      </c>
      <c r="P768" s="20">
        <v>660</v>
      </c>
      <c r="Q768" s="20">
        <v>660</v>
      </c>
      <c r="R768" s="20">
        <v>495</v>
      </c>
      <c r="S768" s="20">
        <v>660</v>
      </c>
      <c r="T768" s="20">
        <v>0</v>
      </c>
      <c r="U768" s="20">
        <v>660</v>
      </c>
      <c r="V768" s="20">
        <v>660</v>
      </c>
      <c r="W768" s="20">
        <v>660</v>
      </c>
      <c r="X768" s="20">
        <v>660</v>
      </c>
      <c r="Y768" s="20">
        <v>660</v>
      </c>
      <c r="Z768" s="20">
        <v>495</v>
      </c>
      <c r="AA768" s="20">
        <v>0</v>
      </c>
      <c r="AB768" s="20">
        <v>0</v>
      </c>
      <c r="AC768" s="20">
        <v>0</v>
      </c>
      <c r="AD768" s="20">
        <v>660</v>
      </c>
      <c r="AE768" s="20">
        <v>660</v>
      </c>
      <c r="AF768" s="20">
        <v>660</v>
      </c>
      <c r="AG768" s="20">
        <v>495</v>
      </c>
      <c r="AH768" s="20">
        <v>330</v>
      </c>
      <c r="AI768" s="20">
        <v>660</v>
      </c>
      <c r="AJ768" s="20">
        <v>660</v>
      </c>
      <c r="AK768" s="24">
        <v>480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0</v>
      </c>
      <c r="I769" s="20">
        <v>0</v>
      </c>
      <c r="J769" s="20">
        <v>0</v>
      </c>
      <c r="K769" s="20">
        <v>240</v>
      </c>
      <c r="L769" s="20">
        <v>240</v>
      </c>
      <c r="M769" s="20">
        <v>280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300</v>
      </c>
      <c r="V769" s="20">
        <v>350</v>
      </c>
      <c r="W769" s="20">
        <v>350</v>
      </c>
      <c r="X769" s="20">
        <v>350</v>
      </c>
      <c r="Y769" s="20">
        <v>350</v>
      </c>
      <c r="Z769" s="20">
        <v>200</v>
      </c>
      <c r="AA769" s="20">
        <v>0</v>
      </c>
      <c r="AB769" s="20">
        <v>0</v>
      </c>
      <c r="AC769" s="20">
        <v>0</v>
      </c>
      <c r="AD769" s="20">
        <v>0</v>
      </c>
      <c r="AE769" s="20">
        <v>0</v>
      </c>
      <c r="AF769" s="20">
        <v>0</v>
      </c>
      <c r="AG769" s="20">
        <v>0</v>
      </c>
      <c r="AH769" s="20">
        <v>0</v>
      </c>
      <c r="AI769" s="20">
        <v>0</v>
      </c>
      <c r="AJ769" s="20">
        <v>256</v>
      </c>
      <c r="AK769" s="24">
        <v>200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128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200</v>
      </c>
      <c r="O771" s="20">
        <v>280</v>
      </c>
      <c r="P771" s="20">
        <v>280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250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200</v>
      </c>
      <c r="H776" s="20">
        <v>290</v>
      </c>
      <c r="I776" s="20">
        <v>0</v>
      </c>
      <c r="J776" s="20">
        <v>290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240</v>
      </c>
      <c r="R776" s="20">
        <v>240</v>
      </c>
      <c r="S776" s="20">
        <v>290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900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700</v>
      </c>
      <c r="Q781" s="20">
        <v>900</v>
      </c>
      <c r="R781" s="20">
        <v>700</v>
      </c>
      <c r="S781" s="20">
        <v>0</v>
      </c>
      <c r="T781" s="20">
        <v>0</v>
      </c>
      <c r="U781" s="20">
        <v>700</v>
      </c>
      <c r="V781" s="20">
        <v>0</v>
      </c>
      <c r="W781" s="20">
        <v>0</v>
      </c>
      <c r="X781" s="20">
        <v>0</v>
      </c>
      <c r="Y781" s="20">
        <v>0</v>
      </c>
      <c r="Z781" s="20">
        <v>700</v>
      </c>
      <c r="AA781" s="20">
        <v>0</v>
      </c>
      <c r="AB781" s="20">
        <v>0</v>
      </c>
      <c r="AC781" s="20">
        <v>0</v>
      </c>
      <c r="AD781" s="20">
        <v>900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0">
        <v>900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420</v>
      </c>
      <c r="H782" s="20">
        <v>420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420</v>
      </c>
      <c r="AF782" s="20">
        <v>420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540</v>
      </c>
      <c r="K783" s="20">
        <v>420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420</v>
      </c>
      <c r="T783" s="20">
        <v>420</v>
      </c>
      <c r="U783" s="20">
        <v>0</v>
      </c>
      <c r="V783" s="20">
        <v>540</v>
      </c>
      <c r="W783" s="20">
        <v>540</v>
      </c>
      <c r="X783" s="20">
        <v>540</v>
      </c>
      <c r="Y783" s="20">
        <v>420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300</v>
      </c>
      <c r="AH783" s="20">
        <v>540</v>
      </c>
      <c r="AI783" s="20">
        <v>540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16</v>
      </c>
      <c r="I784" s="20">
        <v>0</v>
      </c>
      <c r="J784" s="20">
        <v>0</v>
      </c>
      <c r="K784" s="20">
        <v>0</v>
      </c>
      <c r="L784" s="20">
        <v>60</v>
      </c>
      <c r="M784" s="20">
        <v>100</v>
      </c>
      <c r="N784" s="20">
        <v>100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420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420</v>
      </c>
      <c r="I787" s="20">
        <v>420</v>
      </c>
      <c r="J787" s="20">
        <v>420</v>
      </c>
      <c r="K787" s="20">
        <v>300</v>
      </c>
      <c r="L787" s="20">
        <v>300</v>
      </c>
      <c r="M787" s="20">
        <v>420</v>
      </c>
      <c r="N787" s="20">
        <v>0</v>
      </c>
      <c r="O787" s="20">
        <v>0</v>
      </c>
      <c r="P787" s="20">
        <v>0</v>
      </c>
      <c r="Q787" s="20">
        <v>0</v>
      </c>
      <c r="R787" s="20">
        <v>0</v>
      </c>
      <c r="S787" s="20">
        <v>0</v>
      </c>
      <c r="T787" s="20">
        <v>200</v>
      </c>
      <c r="U787" s="20">
        <v>0</v>
      </c>
      <c r="V787" s="20">
        <v>420</v>
      </c>
      <c r="W787" s="20">
        <v>420</v>
      </c>
      <c r="X787" s="20">
        <v>420</v>
      </c>
      <c r="Y787" s="20">
        <v>420</v>
      </c>
      <c r="Z787" s="20">
        <v>300</v>
      </c>
      <c r="AA787" s="20">
        <v>0</v>
      </c>
      <c r="AB787" s="20">
        <v>0</v>
      </c>
      <c r="AC787" s="20">
        <v>0</v>
      </c>
      <c r="AD787" s="20">
        <v>420</v>
      </c>
      <c r="AE787" s="20">
        <v>420</v>
      </c>
      <c r="AF787" s="20">
        <v>420</v>
      </c>
      <c r="AG787" s="20">
        <v>300</v>
      </c>
      <c r="AH787" s="20">
        <v>0</v>
      </c>
      <c r="AI787" s="20">
        <v>420</v>
      </c>
      <c r="AJ787" s="20">
        <v>420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840</v>
      </c>
      <c r="H788" s="20">
        <v>840</v>
      </c>
      <c r="I788" s="20">
        <v>840</v>
      </c>
      <c r="J788" s="20">
        <v>840</v>
      </c>
      <c r="K788" s="20">
        <v>640</v>
      </c>
      <c r="L788" s="20">
        <v>600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0">
        <v>0</v>
      </c>
      <c r="M789" s="20">
        <v>0</v>
      </c>
      <c r="N789" s="20">
        <v>840</v>
      </c>
      <c r="O789" s="20">
        <v>840</v>
      </c>
      <c r="P789" s="20">
        <v>840</v>
      </c>
      <c r="Q789" s="20">
        <v>840</v>
      </c>
      <c r="R789" s="20">
        <v>650</v>
      </c>
      <c r="S789" s="20">
        <v>900</v>
      </c>
      <c r="T789" s="20">
        <v>0</v>
      </c>
      <c r="U789" s="20">
        <v>900</v>
      </c>
      <c r="V789" s="20">
        <v>900</v>
      </c>
      <c r="W789" s="20">
        <v>900</v>
      </c>
      <c r="X789" s="20">
        <v>890</v>
      </c>
      <c r="Y789" s="20">
        <v>680</v>
      </c>
      <c r="Z789" s="20">
        <v>0</v>
      </c>
      <c r="AA789" s="20">
        <v>0</v>
      </c>
      <c r="AB789" s="20">
        <v>0</v>
      </c>
      <c r="AC789" s="20">
        <v>0</v>
      </c>
      <c r="AD789" s="20">
        <v>890</v>
      </c>
      <c r="AE789" s="20">
        <v>890</v>
      </c>
      <c r="AF789" s="20">
        <v>680</v>
      </c>
      <c r="AG789" s="20">
        <v>680</v>
      </c>
      <c r="AH789" s="20">
        <v>445</v>
      </c>
      <c r="AI789" s="20">
        <v>890</v>
      </c>
      <c r="AJ789" s="20">
        <v>890</v>
      </c>
      <c r="AK789" s="24">
        <v>500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790</v>
      </c>
      <c r="H790" s="20">
        <v>790</v>
      </c>
      <c r="I790" s="20">
        <v>790</v>
      </c>
      <c r="J790" s="20">
        <v>790</v>
      </c>
      <c r="K790" s="20">
        <v>600</v>
      </c>
      <c r="L790" s="20">
        <v>600</v>
      </c>
      <c r="M790" s="20">
        <v>600</v>
      </c>
      <c r="N790" s="20">
        <v>790</v>
      </c>
      <c r="O790" s="20">
        <v>790</v>
      </c>
      <c r="P790" s="20">
        <v>790</v>
      </c>
      <c r="Q790" s="20">
        <v>790</v>
      </c>
      <c r="R790" s="20">
        <v>600</v>
      </c>
      <c r="S790" s="20">
        <v>600</v>
      </c>
      <c r="T790" s="20">
        <v>0</v>
      </c>
      <c r="U790" s="20">
        <v>790</v>
      </c>
      <c r="V790" s="20">
        <v>790</v>
      </c>
      <c r="W790" s="20">
        <v>790</v>
      </c>
      <c r="X790" s="20">
        <v>790</v>
      </c>
      <c r="Y790" s="20">
        <v>790</v>
      </c>
      <c r="Z790" s="20">
        <v>600</v>
      </c>
      <c r="AA790" s="20">
        <v>0</v>
      </c>
      <c r="AB790" s="20">
        <v>0</v>
      </c>
      <c r="AC790" s="20">
        <v>0</v>
      </c>
      <c r="AD790" s="20">
        <v>790</v>
      </c>
      <c r="AE790" s="20">
        <v>790</v>
      </c>
      <c r="AF790" s="20">
        <v>600</v>
      </c>
      <c r="AG790" s="20">
        <v>600</v>
      </c>
      <c r="AH790" s="20">
        <v>395</v>
      </c>
      <c r="AI790" s="20">
        <v>790</v>
      </c>
      <c r="AJ790" s="20">
        <v>790</v>
      </c>
      <c r="AK790" s="24">
        <v>500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420</v>
      </c>
      <c r="H793" s="20">
        <v>420</v>
      </c>
      <c r="I793" s="20">
        <v>420</v>
      </c>
      <c r="J793" s="20">
        <v>420</v>
      </c>
      <c r="K793" s="20">
        <v>300</v>
      </c>
      <c r="L793" s="20">
        <v>300</v>
      </c>
      <c r="M793" s="20">
        <v>420</v>
      </c>
      <c r="N793" s="20">
        <v>0</v>
      </c>
      <c r="O793" s="20">
        <v>0</v>
      </c>
      <c r="P793" s="20">
        <v>0</v>
      </c>
      <c r="Q793" s="20">
        <v>0</v>
      </c>
      <c r="R793" s="20">
        <v>300</v>
      </c>
      <c r="S793" s="20">
        <v>420</v>
      </c>
      <c r="T793" s="20">
        <v>200</v>
      </c>
      <c r="U793" s="20">
        <v>0</v>
      </c>
      <c r="V793" s="20">
        <v>420</v>
      </c>
      <c r="W793" s="20">
        <v>420</v>
      </c>
      <c r="X793" s="20">
        <v>420</v>
      </c>
      <c r="Y793" s="20">
        <v>420</v>
      </c>
      <c r="Z793" s="20">
        <v>300</v>
      </c>
      <c r="AA793" s="20">
        <v>0</v>
      </c>
      <c r="AB793" s="20">
        <v>0</v>
      </c>
      <c r="AC793" s="20">
        <v>0</v>
      </c>
      <c r="AD793" s="20">
        <v>420</v>
      </c>
      <c r="AE793" s="20">
        <v>420</v>
      </c>
      <c r="AF793" s="20">
        <v>420</v>
      </c>
      <c r="AG793" s="20">
        <v>300</v>
      </c>
      <c r="AH793" s="20">
        <v>300</v>
      </c>
      <c r="AI793" s="20">
        <v>420</v>
      </c>
      <c r="AJ793" s="20">
        <v>420</v>
      </c>
      <c r="AK793" s="24">
        <v>420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600</v>
      </c>
      <c r="L795" s="20">
        <v>600</v>
      </c>
      <c r="M795" s="20">
        <v>790</v>
      </c>
      <c r="N795" s="20">
        <v>735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790</v>
      </c>
      <c r="Q796" s="20">
        <v>790</v>
      </c>
      <c r="R796" s="20">
        <v>600</v>
      </c>
      <c r="S796" s="20">
        <v>0</v>
      </c>
      <c r="T796" s="20">
        <v>0</v>
      </c>
      <c r="U796" s="20">
        <v>790</v>
      </c>
      <c r="V796" s="20">
        <v>790</v>
      </c>
      <c r="W796" s="20">
        <v>790</v>
      </c>
      <c r="X796" s="20">
        <v>790</v>
      </c>
      <c r="Y796" s="20">
        <v>790</v>
      </c>
      <c r="Z796" s="20">
        <v>600</v>
      </c>
      <c r="AA796" s="20">
        <v>0</v>
      </c>
      <c r="AB796" s="20">
        <v>419</v>
      </c>
      <c r="AC796" s="20">
        <v>890</v>
      </c>
      <c r="AD796" s="20">
        <v>890</v>
      </c>
      <c r="AE796" s="20">
        <v>890</v>
      </c>
      <c r="AF796" s="20">
        <v>680</v>
      </c>
      <c r="AG796" s="20">
        <v>680</v>
      </c>
      <c r="AH796" s="20">
        <v>445</v>
      </c>
      <c r="AI796" s="20">
        <v>890</v>
      </c>
      <c r="AJ796" s="20">
        <v>890</v>
      </c>
      <c r="AK796" s="24">
        <v>500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650</v>
      </c>
      <c r="H798" s="20">
        <v>650</v>
      </c>
      <c r="I798" s="20">
        <v>650</v>
      </c>
      <c r="J798" s="20">
        <v>650</v>
      </c>
      <c r="K798" s="20">
        <v>500</v>
      </c>
      <c r="L798" s="20">
        <v>500</v>
      </c>
      <c r="M798" s="20">
        <v>500</v>
      </c>
      <c r="N798" s="20">
        <v>650</v>
      </c>
      <c r="O798" s="20">
        <v>650</v>
      </c>
      <c r="P798" s="20">
        <v>250</v>
      </c>
      <c r="Q798" s="20">
        <v>250</v>
      </c>
      <c r="R798" s="20">
        <v>250</v>
      </c>
      <c r="S798" s="20">
        <v>0</v>
      </c>
      <c r="T798" s="20">
        <v>0</v>
      </c>
      <c r="U798" s="20">
        <v>650</v>
      </c>
      <c r="V798" s="20">
        <v>650</v>
      </c>
      <c r="W798" s="20">
        <v>650</v>
      </c>
      <c r="X798" s="20">
        <v>650</v>
      </c>
      <c r="Y798" s="20">
        <v>650</v>
      </c>
      <c r="Z798" s="20">
        <v>450</v>
      </c>
      <c r="AA798" s="20">
        <v>0</v>
      </c>
      <c r="AB798" s="20">
        <v>0</v>
      </c>
      <c r="AC798" s="20">
        <v>0</v>
      </c>
      <c r="AD798" s="20">
        <v>650</v>
      </c>
      <c r="AE798" s="20">
        <v>650</v>
      </c>
      <c r="AF798" s="20">
        <v>500</v>
      </c>
      <c r="AG798" s="20">
        <v>500</v>
      </c>
      <c r="AH798" s="20">
        <v>325</v>
      </c>
      <c r="AI798" s="20">
        <v>650</v>
      </c>
      <c r="AJ798" s="20">
        <v>650</v>
      </c>
      <c r="AK798" s="24">
        <v>400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720</v>
      </c>
      <c r="H800" s="20">
        <v>720</v>
      </c>
      <c r="I800" s="20">
        <v>720</v>
      </c>
      <c r="J800" s="20">
        <v>720</v>
      </c>
      <c r="K800" s="20">
        <v>550</v>
      </c>
      <c r="L800" s="20">
        <v>500</v>
      </c>
      <c r="M800" s="20">
        <v>0</v>
      </c>
      <c r="N800" s="20">
        <v>720</v>
      </c>
      <c r="O800" s="20">
        <v>720</v>
      </c>
      <c r="P800" s="20">
        <v>275</v>
      </c>
      <c r="Q800" s="20">
        <v>275</v>
      </c>
      <c r="R800" s="20">
        <v>250</v>
      </c>
      <c r="S800" s="20">
        <v>0</v>
      </c>
      <c r="T800" s="20">
        <v>0</v>
      </c>
      <c r="U800" s="20">
        <v>550</v>
      </c>
      <c r="V800" s="20">
        <v>550</v>
      </c>
      <c r="W800" s="20">
        <v>550</v>
      </c>
      <c r="X800" s="20">
        <v>550</v>
      </c>
      <c r="Y800" s="20">
        <v>550</v>
      </c>
      <c r="Z800" s="20">
        <v>500</v>
      </c>
      <c r="AA800" s="20">
        <v>0</v>
      </c>
      <c r="AB800" s="20">
        <v>0</v>
      </c>
      <c r="AC800" s="20">
        <v>0</v>
      </c>
      <c r="AD800" s="20">
        <v>720</v>
      </c>
      <c r="AE800" s="20">
        <v>720</v>
      </c>
      <c r="AF800" s="20">
        <v>550</v>
      </c>
      <c r="AG800" s="20">
        <v>500</v>
      </c>
      <c r="AH800" s="20">
        <v>275</v>
      </c>
      <c r="AI800" s="20">
        <v>720</v>
      </c>
      <c r="AJ800" s="20">
        <v>720</v>
      </c>
      <c r="AK800" s="24">
        <v>400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0</v>
      </c>
      <c r="I802" s="20">
        <v>0</v>
      </c>
      <c r="J802" s="20">
        <v>0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0">
        <v>80</v>
      </c>
      <c r="AF802" s="20">
        <v>80</v>
      </c>
      <c r="AG802" s="20">
        <v>65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80</v>
      </c>
      <c r="AJ803" s="20">
        <v>80</v>
      </c>
      <c r="AK803" s="24">
        <v>80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1920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1920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0">
        <v>0</v>
      </c>
      <c r="AF806" s="20">
        <v>960</v>
      </c>
      <c r="AG806" s="20">
        <v>0</v>
      </c>
      <c r="AH806" s="20">
        <v>0</v>
      </c>
      <c r="AI806" s="20">
        <v>0</v>
      </c>
      <c r="AJ806" s="20">
        <v>960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1920</v>
      </c>
      <c r="H807" s="20">
        <v>1950</v>
      </c>
      <c r="I807" s="20">
        <v>0</v>
      </c>
      <c r="J807" s="20">
        <v>1950</v>
      </c>
      <c r="K807" s="20">
        <v>1950</v>
      </c>
      <c r="L807" s="20">
        <v>1395</v>
      </c>
      <c r="M807" s="20">
        <v>0</v>
      </c>
      <c r="N807" s="20">
        <v>1020</v>
      </c>
      <c r="O807" s="20">
        <v>0</v>
      </c>
      <c r="P807" s="20">
        <v>1020</v>
      </c>
      <c r="Q807" s="20">
        <v>1020</v>
      </c>
      <c r="R807" s="20">
        <v>705</v>
      </c>
      <c r="S807" s="20">
        <v>0</v>
      </c>
      <c r="T807" s="20">
        <v>0</v>
      </c>
      <c r="U807" s="20">
        <v>1920</v>
      </c>
      <c r="V807" s="20">
        <v>1920</v>
      </c>
      <c r="W807" s="20">
        <v>1920</v>
      </c>
      <c r="X807" s="20">
        <v>1920</v>
      </c>
      <c r="Y807" s="20">
        <v>0</v>
      </c>
      <c r="Z807" s="20">
        <v>1395</v>
      </c>
      <c r="AA807" s="20">
        <v>0</v>
      </c>
      <c r="AB807" s="20">
        <v>0</v>
      </c>
      <c r="AC807" s="20">
        <v>0</v>
      </c>
      <c r="AD807" s="20">
        <v>1020</v>
      </c>
      <c r="AE807" s="20">
        <v>1020</v>
      </c>
      <c r="AF807" s="20">
        <v>0</v>
      </c>
      <c r="AG807" s="20">
        <v>705</v>
      </c>
      <c r="AH807" s="20">
        <v>0</v>
      </c>
      <c r="AI807" s="20">
        <v>1920</v>
      </c>
      <c r="AJ807" s="20">
        <v>960</v>
      </c>
      <c r="AK807" s="24">
        <v>1200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0">
        <v>510</v>
      </c>
      <c r="M813" s="20">
        <v>0</v>
      </c>
      <c r="N813" s="20">
        <v>780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780</v>
      </c>
      <c r="X813" s="20">
        <v>630</v>
      </c>
      <c r="Y813" s="20">
        <v>780</v>
      </c>
      <c r="Z813" s="20">
        <v>600</v>
      </c>
      <c r="AA813" s="20">
        <v>0</v>
      </c>
      <c r="AB813" s="20">
        <v>0</v>
      </c>
      <c r="AC813" s="20">
        <v>0</v>
      </c>
      <c r="AD813" s="20">
        <v>780</v>
      </c>
      <c r="AE813" s="20">
        <v>780</v>
      </c>
      <c r="AF813" s="20">
        <v>600</v>
      </c>
      <c r="AG813" s="20">
        <v>0</v>
      </c>
      <c r="AH813" s="20">
        <v>0</v>
      </c>
      <c r="AI813" s="20">
        <v>0</v>
      </c>
      <c r="AJ813" s="20">
        <v>0</v>
      </c>
      <c r="AK813" s="24">
        <v>240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780</v>
      </c>
      <c r="H815" s="20">
        <v>810</v>
      </c>
      <c r="I815" s="20">
        <v>780</v>
      </c>
      <c r="J815" s="20">
        <v>810</v>
      </c>
      <c r="K815" s="20">
        <v>780</v>
      </c>
      <c r="L815" s="20">
        <v>0</v>
      </c>
      <c r="M815" s="20">
        <v>0</v>
      </c>
      <c r="N815" s="20">
        <v>0</v>
      </c>
      <c r="O815" s="20">
        <v>690</v>
      </c>
      <c r="P815" s="20">
        <v>810</v>
      </c>
      <c r="Q815" s="20">
        <v>780</v>
      </c>
      <c r="R815" s="20">
        <v>600</v>
      </c>
      <c r="S815" s="20">
        <v>0</v>
      </c>
      <c r="T815" s="20">
        <v>0</v>
      </c>
      <c r="U815" s="20">
        <v>780</v>
      </c>
      <c r="V815" s="20">
        <v>780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0">
        <v>0</v>
      </c>
      <c r="AF815" s="20">
        <v>0</v>
      </c>
      <c r="AG815" s="20">
        <v>510</v>
      </c>
      <c r="AH815" s="20">
        <v>0</v>
      </c>
      <c r="AI815" s="20">
        <v>780</v>
      </c>
      <c r="AJ815" s="20">
        <v>780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1200</v>
      </c>
      <c r="I820" s="20">
        <v>80</v>
      </c>
      <c r="J820" s="20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960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960</v>
      </c>
      <c r="W820" s="20">
        <v>0</v>
      </c>
      <c r="X820" s="20">
        <v>0</v>
      </c>
      <c r="Y820" s="20">
        <v>1200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0">
        <v>960</v>
      </c>
      <c r="AF820" s="20">
        <v>0</v>
      </c>
      <c r="AG820" s="20">
        <v>0</v>
      </c>
      <c r="AH820" s="20">
        <v>0</v>
      </c>
      <c r="AI820" s="20">
        <v>1050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1400</v>
      </c>
      <c r="H821" s="20">
        <v>0</v>
      </c>
      <c r="I821" s="20">
        <v>1400</v>
      </c>
      <c r="J821" s="20">
        <v>1400</v>
      </c>
      <c r="K821" s="20">
        <v>1400</v>
      </c>
      <c r="L821" s="20">
        <v>1200</v>
      </c>
      <c r="M821" s="20">
        <v>0</v>
      </c>
      <c r="N821" s="20">
        <v>1400</v>
      </c>
      <c r="O821" s="20">
        <v>600</v>
      </c>
      <c r="P821" s="20">
        <v>1800</v>
      </c>
      <c r="Q821" s="20">
        <v>1800</v>
      </c>
      <c r="R821" s="20">
        <v>1200</v>
      </c>
      <c r="S821" s="20">
        <v>0</v>
      </c>
      <c r="T821" s="20">
        <v>0</v>
      </c>
      <c r="U821" s="20">
        <v>1200</v>
      </c>
      <c r="V821" s="20">
        <v>600</v>
      </c>
      <c r="W821" s="20">
        <v>1600</v>
      </c>
      <c r="X821" s="20">
        <v>1800</v>
      </c>
      <c r="Y821" s="20">
        <v>0</v>
      </c>
      <c r="Z821" s="20">
        <v>1200</v>
      </c>
      <c r="AA821" s="20">
        <v>0</v>
      </c>
      <c r="AB821" s="20">
        <v>0</v>
      </c>
      <c r="AC821" s="20">
        <v>0</v>
      </c>
      <c r="AD821" s="20">
        <v>1800</v>
      </c>
      <c r="AE821" s="20">
        <v>0</v>
      </c>
      <c r="AF821" s="20">
        <v>1500</v>
      </c>
      <c r="AG821" s="20">
        <v>1200</v>
      </c>
      <c r="AH821" s="20">
        <v>0</v>
      </c>
      <c r="AI821" s="20">
        <v>420</v>
      </c>
      <c r="AJ821" s="20">
        <v>1500</v>
      </c>
      <c r="AK821" s="24">
        <v>750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810</v>
      </c>
      <c r="H828" s="20">
        <v>810</v>
      </c>
      <c r="I828" s="20">
        <v>810</v>
      </c>
      <c r="J828" s="20">
        <v>810</v>
      </c>
      <c r="K828" s="20">
        <v>780</v>
      </c>
      <c r="L828" s="20">
        <v>600</v>
      </c>
      <c r="M828" s="20">
        <v>0</v>
      </c>
      <c r="N828" s="20">
        <v>780</v>
      </c>
      <c r="O828" s="20">
        <v>810</v>
      </c>
      <c r="P828" s="20">
        <v>810</v>
      </c>
      <c r="Q828" s="20">
        <v>780</v>
      </c>
      <c r="R828" s="20">
        <v>600</v>
      </c>
      <c r="S828" s="20">
        <v>0</v>
      </c>
      <c r="T828" s="20">
        <v>0</v>
      </c>
      <c r="U828" s="20">
        <v>780</v>
      </c>
      <c r="V828" s="20">
        <v>780</v>
      </c>
      <c r="W828" s="20">
        <v>780</v>
      </c>
      <c r="X828" s="20">
        <v>780</v>
      </c>
      <c r="Y828" s="20">
        <v>780</v>
      </c>
      <c r="Z828" s="20">
        <v>600</v>
      </c>
      <c r="AA828" s="20">
        <v>0</v>
      </c>
      <c r="AB828" s="20">
        <v>0</v>
      </c>
      <c r="AC828" s="20">
        <v>0</v>
      </c>
      <c r="AD828" s="20">
        <v>810</v>
      </c>
      <c r="AE828" s="20">
        <v>810</v>
      </c>
      <c r="AF828" s="20">
        <v>600</v>
      </c>
      <c r="AG828" s="20">
        <v>600</v>
      </c>
      <c r="AH828" s="20">
        <v>0</v>
      </c>
      <c r="AI828" s="20">
        <v>780</v>
      </c>
      <c r="AJ828" s="20">
        <v>780</v>
      </c>
      <c r="AK828" s="24">
        <v>390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120</v>
      </c>
      <c r="L829" s="20">
        <v>60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108</v>
      </c>
      <c r="AE829" s="20">
        <v>120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144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144</v>
      </c>
      <c r="U830" s="20">
        <v>0</v>
      </c>
      <c r="V830" s="20">
        <v>0</v>
      </c>
      <c r="W830" s="20">
        <v>0</v>
      </c>
      <c r="X830" s="20">
        <v>144</v>
      </c>
      <c r="Y830" s="20">
        <v>0</v>
      </c>
      <c r="Z830" s="20">
        <v>0</v>
      </c>
      <c r="AA830" s="20">
        <v>0</v>
      </c>
      <c r="AB830" s="20">
        <v>0</v>
      </c>
      <c r="AC830" s="20">
        <v>144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160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20">
        <v>70</v>
      </c>
      <c r="N831" s="20">
        <v>154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154</v>
      </c>
      <c r="V831" s="20">
        <v>0</v>
      </c>
      <c r="W831" s="20">
        <v>0</v>
      </c>
      <c r="X831" s="20">
        <v>0</v>
      </c>
      <c r="Y831" s="20">
        <v>120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120</v>
      </c>
      <c r="AH831" s="20">
        <v>70</v>
      </c>
      <c r="AI831" s="20">
        <v>0</v>
      </c>
      <c r="AJ831" s="20">
        <v>0</v>
      </c>
      <c r="AK831" s="24">
        <v>154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144</v>
      </c>
      <c r="I832" s="20">
        <v>160</v>
      </c>
      <c r="J832" s="20">
        <v>0</v>
      </c>
      <c r="K832" s="20">
        <v>0</v>
      </c>
      <c r="L832" s="20">
        <v>70</v>
      </c>
      <c r="M832" s="20">
        <v>0</v>
      </c>
      <c r="N832" s="20">
        <v>0</v>
      </c>
      <c r="O832" s="20">
        <v>144</v>
      </c>
      <c r="P832" s="20">
        <v>162</v>
      </c>
      <c r="Q832" s="20">
        <v>162</v>
      </c>
      <c r="R832" s="20">
        <v>162</v>
      </c>
      <c r="S832" s="20">
        <v>0</v>
      </c>
      <c r="T832" s="20">
        <v>0</v>
      </c>
      <c r="U832" s="20">
        <v>0</v>
      </c>
      <c r="V832" s="20">
        <v>162</v>
      </c>
      <c r="W832" s="20">
        <v>144</v>
      </c>
      <c r="X832" s="20">
        <v>0</v>
      </c>
      <c r="Y832" s="20">
        <v>0</v>
      </c>
      <c r="Z832" s="20">
        <v>120</v>
      </c>
      <c r="AA832" s="20">
        <v>0</v>
      </c>
      <c r="AB832" s="20">
        <v>0</v>
      </c>
      <c r="AC832" s="20">
        <v>0</v>
      </c>
      <c r="AD832" s="20">
        <v>0</v>
      </c>
      <c r="AE832" s="20">
        <v>0</v>
      </c>
      <c r="AF832" s="20">
        <v>144</v>
      </c>
      <c r="AG832" s="20">
        <v>0</v>
      </c>
      <c r="AH832" s="20">
        <v>0</v>
      </c>
      <c r="AI832" s="20">
        <v>144</v>
      </c>
      <c r="AJ832" s="20">
        <v>162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54</v>
      </c>
      <c r="X839" s="20">
        <v>0</v>
      </c>
      <c r="Y839" s="20">
        <v>54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78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12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24</v>
      </c>
      <c r="Z840" s="20">
        <v>0</v>
      </c>
      <c r="AA840" s="20">
        <v>0</v>
      </c>
      <c r="AB840" s="20">
        <v>0</v>
      </c>
      <c r="AC840" s="20">
        <v>12</v>
      </c>
      <c r="AD840" s="20">
        <v>0</v>
      </c>
      <c r="AE840" s="20">
        <v>24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54</v>
      </c>
      <c r="X841" s="20">
        <v>0</v>
      </c>
      <c r="Y841" s="20">
        <v>54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78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12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24</v>
      </c>
      <c r="Z842" s="20">
        <v>0</v>
      </c>
      <c r="AA842" s="20">
        <v>0</v>
      </c>
      <c r="AB842" s="20">
        <v>0</v>
      </c>
      <c r="AC842" s="20">
        <v>12</v>
      </c>
      <c r="AD842" s="20">
        <v>0</v>
      </c>
      <c r="AE842" s="20">
        <v>24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12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24</v>
      </c>
      <c r="Z843" s="20">
        <v>0</v>
      </c>
      <c r="AA843" s="20">
        <v>0</v>
      </c>
      <c r="AB843" s="20">
        <v>0</v>
      </c>
      <c r="AC843" s="20">
        <v>12</v>
      </c>
      <c r="AD843" s="20">
        <v>0</v>
      </c>
      <c r="AE843" s="20">
        <v>24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12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24</v>
      </c>
      <c r="Z844" s="20">
        <v>0</v>
      </c>
      <c r="AA844" s="20">
        <v>0</v>
      </c>
      <c r="AB844" s="20">
        <v>0</v>
      </c>
      <c r="AC844" s="20">
        <v>12</v>
      </c>
      <c r="AD844" s="20">
        <v>0</v>
      </c>
      <c r="AE844" s="20">
        <v>24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24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54</v>
      </c>
      <c r="H846" s="20">
        <v>0</v>
      </c>
      <c r="I846" s="20">
        <v>0</v>
      </c>
      <c r="J846" s="20">
        <v>72</v>
      </c>
      <c r="K846" s="20">
        <v>0</v>
      </c>
      <c r="L846" s="20">
        <v>54</v>
      </c>
      <c r="M846" s="20">
        <v>48</v>
      </c>
      <c r="N846" s="20">
        <v>0</v>
      </c>
      <c r="O846" s="20">
        <v>84</v>
      </c>
      <c r="P846" s="20">
        <v>0</v>
      </c>
      <c r="Q846" s="20">
        <v>60</v>
      </c>
      <c r="R846" s="20">
        <v>0</v>
      </c>
      <c r="S846" s="20">
        <v>0</v>
      </c>
      <c r="T846" s="20">
        <v>0</v>
      </c>
      <c r="U846" s="20">
        <v>54</v>
      </c>
      <c r="V846" s="20">
        <v>0</v>
      </c>
      <c r="W846" s="20">
        <v>54</v>
      </c>
      <c r="X846" s="20">
        <v>0</v>
      </c>
      <c r="Y846" s="20">
        <v>42</v>
      </c>
      <c r="Z846" s="20">
        <v>0</v>
      </c>
      <c r="AA846" s="20">
        <v>0</v>
      </c>
      <c r="AB846" s="20">
        <v>0</v>
      </c>
      <c r="AC846" s="20">
        <v>48</v>
      </c>
      <c r="AD846" s="20">
        <v>0</v>
      </c>
      <c r="AE846" s="20">
        <v>54</v>
      </c>
      <c r="AF846" s="20">
        <v>0</v>
      </c>
      <c r="AG846" s="20">
        <v>0</v>
      </c>
      <c r="AH846" s="20">
        <v>0</v>
      </c>
      <c r="AI846" s="20">
        <v>0</v>
      </c>
      <c r="AJ846" s="20">
        <v>60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24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54</v>
      </c>
      <c r="H848" s="20">
        <v>0</v>
      </c>
      <c r="I848" s="20">
        <v>0</v>
      </c>
      <c r="J848" s="20">
        <v>72</v>
      </c>
      <c r="K848" s="20">
        <v>0</v>
      </c>
      <c r="L848" s="20">
        <v>54</v>
      </c>
      <c r="M848" s="20">
        <v>48</v>
      </c>
      <c r="N848" s="20">
        <v>0</v>
      </c>
      <c r="O848" s="20">
        <v>84</v>
      </c>
      <c r="P848" s="20">
        <v>0</v>
      </c>
      <c r="Q848" s="20">
        <v>60</v>
      </c>
      <c r="R848" s="20">
        <v>0</v>
      </c>
      <c r="S848" s="20">
        <v>0</v>
      </c>
      <c r="T848" s="20">
        <v>0</v>
      </c>
      <c r="U848" s="20">
        <v>54</v>
      </c>
      <c r="V848" s="20">
        <v>0</v>
      </c>
      <c r="W848" s="20">
        <v>54</v>
      </c>
      <c r="X848" s="20">
        <v>0</v>
      </c>
      <c r="Y848" s="20">
        <v>42</v>
      </c>
      <c r="Z848" s="20">
        <v>0</v>
      </c>
      <c r="AA848" s="20">
        <v>0</v>
      </c>
      <c r="AB848" s="20">
        <v>0</v>
      </c>
      <c r="AC848" s="20">
        <v>48</v>
      </c>
      <c r="AD848" s="20">
        <v>0</v>
      </c>
      <c r="AE848" s="20">
        <v>54</v>
      </c>
      <c r="AF848" s="20">
        <v>0</v>
      </c>
      <c r="AG848" s="20">
        <v>0</v>
      </c>
      <c r="AH848" s="20">
        <v>0</v>
      </c>
      <c r="AI848" s="20">
        <v>0</v>
      </c>
      <c r="AJ848" s="20">
        <v>60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24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54</v>
      </c>
      <c r="H850" s="20">
        <v>0</v>
      </c>
      <c r="I850" s="20">
        <v>0</v>
      </c>
      <c r="J850" s="20">
        <v>72</v>
      </c>
      <c r="K850" s="20">
        <v>0</v>
      </c>
      <c r="L850" s="20">
        <v>54</v>
      </c>
      <c r="M850" s="20">
        <v>48</v>
      </c>
      <c r="N850" s="20">
        <v>0</v>
      </c>
      <c r="O850" s="20">
        <v>84</v>
      </c>
      <c r="P850" s="20">
        <v>0</v>
      </c>
      <c r="Q850" s="20">
        <v>60</v>
      </c>
      <c r="R850" s="20">
        <v>0</v>
      </c>
      <c r="S850" s="20">
        <v>0</v>
      </c>
      <c r="T850" s="20">
        <v>0</v>
      </c>
      <c r="U850" s="20">
        <v>54</v>
      </c>
      <c r="V850" s="20">
        <v>0</v>
      </c>
      <c r="W850" s="20">
        <v>54</v>
      </c>
      <c r="X850" s="20">
        <v>0</v>
      </c>
      <c r="Y850" s="20">
        <v>42</v>
      </c>
      <c r="Z850" s="20">
        <v>0</v>
      </c>
      <c r="AA850" s="20">
        <v>0</v>
      </c>
      <c r="AB850" s="20">
        <v>0</v>
      </c>
      <c r="AC850" s="20">
        <v>48</v>
      </c>
      <c r="AD850" s="20">
        <v>0</v>
      </c>
      <c r="AE850" s="20">
        <v>54</v>
      </c>
      <c r="AF850" s="20">
        <v>0</v>
      </c>
      <c r="AG850" s="20">
        <v>0</v>
      </c>
      <c r="AH850" s="20">
        <v>0</v>
      </c>
      <c r="AI850" s="20">
        <v>0</v>
      </c>
      <c r="AJ850" s="20">
        <v>60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24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54</v>
      </c>
      <c r="H852" s="20">
        <v>0</v>
      </c>
      <c r="I852" s="20">
        <v>0</v>
      </c>
      <c r="J852" s="20">
        <v>72</v>
      </c>
      <c r="K852" s="20">
        <v>0</v>
      </c>
      <c r="L852" s="20">
        <v>54</v>
      </c>
      <c r="M852" s="20">
        <v>48</v>
      </c>
      <c r="N852" s="20">
        <v>0</v>
      </c>
      <c r="O852" s="20">
        <v>84</v>
      </c>
      <c r="P852" s="20">
        <v>0</v>
      </c>
      <c r="Q852" s="20">
        <v>60</v>
      </c>
      <c r="R852" s="20">
        <v>0</v>
      </c>
      <c r="S852" s="20">
        <v>0</v>
      </c>
      <c r="T852" s="20">
        <v>0</v>
      </c>
      <c r="U852" s="20">
        <v>54</v>
      </c>
      <c r="V852" s="20">
        <v>0</v>
      </c>
      <c r="W852" s="20">
        <v>54</v>
      </c>
      <c r="X852" s="20">
        <v>0</v>
      </c>
      <c r="Y852" s="20">
        <v>42</v>
      </c>
      <c r="Z852" s="20">
        <v>0</v>
      </c>
      <c r="AA852" s="20">
        <v>0</v>
      </c>
      <c r="AB852" s="20">
        <v>0</v>
      </c>
      <c r="AC852" s="20">
        <v>48</v>
      </c>
      <c r="AD852" s="20">
        <v>0</v>
      </c>
      <c r="AE852" s="20">
        <v>54</v>
      </c>
      <c r="AF852" s="20">
        <v>0</v>
      </c>
      <c r="AG852" s="20">
        <v>0</v>
      </c>
      <c r="AH852" s="20">
        <v>0</v>
      </c>
      <c r="AI852" s="20">
        <v>0</v>
      </c>
      <c r="AJ852" s="20">
        <v>60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54</v>
      </c>
      <c r="X853" s="20">
        <v>0</v>
      </c>
      <c r="Y853" s="20">
        <v>54</v>
      </c>
      <c r="Z853" s="20">
        <v>0</v>
      </c>
      <c r="AA853" s="20">
        <v>0</v>
      </c>
      <c r="AB853" s="20">
        <v>0</v>
      </c>
      <c r="AC853" s="20">
        <v>66</v>
      </c>
      <c r="AD853" s="20">
        <v>0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12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54</v>
      </c>
      <c r="X854" s="20">
        <v>0</v>
      </c>
      <c r="Y854" s="20">
        <v>54</v>
      </c>
      <c r="Z854" s="20">
        <v>0</v>
      </c>
      <c r="AA854" s="20">
        <v>0</v>
      </c>
      <c r="AB854" s="20">
        <v>0</v>
      </c>
      <c r="AC854" s="20">
        <v>66</v>
      </c>
      <c r="AD854" s="20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12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42</v>
      </c>
      <c r="I855" s="20">
        <v>54</v>
      </c>
      <c r="J855" s="20">
        <v>0</v>
      </c>
      <c r="K855" s="20">
        <v>24</v>
      </c>
      <c r="L855" s="20">
        <v>24</v>
      </c>
      <c r="M855" s="20">
        <v>0</v>
      </c>
      <c r="N855" s="20">
        <v>42</v>
      </c>
      <c r="O855" s="20">
        <v>0</v>
      </c>
      <c r="P855" s="20">
        <v>60</v>
      </c>
      <c r="Q855" s="20">
        <v>0</v>
      </c>
      <c r="R855" s="20">
        <v>42</v>
      </c>
      <c r="S855" s="20">
        <v>0</v>
      </c>
      <c r="T855" s="20">
        <v>54</v>
      </c>
      <c r="U855" s="20">
        <v>0</v>
      </c>
      <c r="V855" s="20">
        <v>42</v>
      </c>
      <c r="W855" s="20">
        <v>0</v>
      </c>
      <c r="X855" s="20">
        <v>42</v>
      </c>
      <c r="Y855" s="20">
        <v>0</v>
      </c>
      <c r="Z855" s="20">
        <v>54</v>
      </c>
      <c r="AA855" s="20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24</v>
      </c>
      <c r="AJ855" s="20">
        <v>0</v>
      </c>
      <c r="AK855" s="24">
        <v>42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42</v>
      </c>
      <c r="I856" s="20">
        <v>54</v>
      </c>
      <c r="J856" s="20">
        <v>0</v>
      </c>
      <c r="K856" s="20">
        <v>24</v>
      </c>
      <c r="L856" s="20">
        <v>24</v>
      </c>
      <c r="M856" s="20">
        <v>0</v>
      </c>
      <c r="N856" s="20">
        <v>42</v>
      </c>
      <c r="O856" s="20">
        <v>0</v>
      </c>
      <c r="P856" s="20">
        <v>60</v>
      </c>
      <c r="Q856" s="20">
        <v>0</v>
      </c>
      <c r="R856" s="20">
        <v>42</v>
      </c>
      <c r="S856" s="20">
        <v>0</v>
      </c>
      <c r="T856" s="20">
        <v>54</v>
      </c>
      <c r="U856" s="20">
        <v>0</v>
      </c>
      <c r="V856" s="20">
        <v>42</v>
      </c>
      <c r="W856" s="20">
        <v>0</v>
      </c>
      <c r="X856" s="20">
        <v>42</v>
      </c>
      <c r="Y856" s="20">
        <v>0</v>
      </c>
      <c r="Z856" s="20">
        <v>54</v>
      </c>
      <c r="AA856" s="20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24</v>
      </c>
      <c r="AJ856" s="20">
        <v>0</v>
      </c>
      <c r="AK856" s="24">
        <v>42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42</v>
      </c>
      <c r="I857" s="20">
        <v>0</v>
      </c>
      <c r="J857" s="20">
        <v>0</v>
      </c>
      <c r="K857" s="20">
        <v>54</v>
      </c>
      <c r="L857" s="20">
        <v>48</v>
      </c>
      <c r="M857" s="20">
        <v>0</v>
      </c>
      <c r="N857" s="20">
        <v>42</v>
      </c>
      <c r="O857" s="20">
        <v>0</v>
      </c>
      <c r="P857" s="20">
        <v>60</v>
      </c>
      <c r="Q857" s="20">
        <v>0</v>
      </c>
      <c r="R857" s="20">
        <v>42</v>
      </c>
      <c r="S857" s="20">
        <v>0</v>
      </c>
      <c r="T857" s="20">
        <v>54</v>
      </c>
      <c r="U857" s="20">
        <v>0</v>
      </c>
      <c r="V857" s="20">
        <v>42</v>
      </c>
      <c r="W857" s="20">
        <v>0</v>
      </c>
      <c r="X857" s="20">
        <v>42</v>
      </c>
      <c r="Y857" s="20">
        <v>0</v>
      </c>
      <c r="Z857" s="20">
        <v>54</v>
      </c>
      <c r="AA857" s="20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24</v>
      </c>
      <c r="AJ857" s="20">
        <v>0</v>
      </c>
      <c r="AK857" s="24">
        <v>42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42</v>
      </c>
      <c r="I858" s="20">
        <v>0</v>
      </c>
      <c r="J858" s="20">
        <v>0</v>
      </c>
      <c r="K858" s="20">
        <v>54</v>
      </c>
      <c r="L858" s="20">
        <v>48</v>
      </c>
      <c r="M858" s="20">
        <v>0</v>
      </c>
      <c r="N858" s="20">
        <v>42</v>
      </c>
      <c r="O858" s="20">
        <v>0</v>
      </c>
      <c r="P858" s="20">
        <v>60</v>
      </c>
      <c r="Q858" s="20">
        <v>0</v>
      </c>
      <c r="R858" s="20">
        <v>42</v>
      </c>
      <c r="S858" s="20">
        <v>0</v>
      </c>
      <c r="T858" s="20">
        <v>54</v>
      </c>
      <c r="U858" s="20">
        <v>0</v>
      </c>
      <c r="V858" s="20">
        <v>42</v>
      </c>
      <c r="W858" s="20">
        <v>0</v>
      </c>
      <c r="X858" s="20">
        <v>42</v>
      </c>
      <c r="Y858" s="20">
        <v>0</v>
      </c>
      <c r="Z858" s="20">
        <v>54</v>
      </c>
      <c r="AA858" s="20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24</v>
      </c>
      <c r="AJ858" s="20">
        <v>0</v>
      </c>
      <c r="AK858" s="24">
        <v>42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48</v>
      </c>
      <c r="H859" s="20">
        <v>60</v>
      </c>
      <c r="I859" s="20">
        <v>57</v>
      </c>
      <c r="J859" s="20">
        <v>54</v>
      </c>
      <c r="K859" s="20">
        <v>66</v>
      </c>
      <c r="L859" s="20">
        <v>0</v>
      </c>
      <c r="M859" s="20">
        <v>0</v>
      </c>
      <c r="N859" s="20">
        <v>72</v>
      </c>
      <c r="O859" s="20">
        <v>42</v>
      </c>
      <c r="P859" s="20">
        <v>24</v>
      </c>
      <c r="Q859" s="20">
        <v>66</v>
      </c>
      <c r="R859" s="20">
        <v>42</v>
      </c>
      <c r="S859" s="20">
        <v>0</v>
      </c>
      <c r="T859" s="20">
        <v>36</v>
      </c>
      <c r="U859" s="20">
        <v>0</v>
      </c>
      <c r="V859" s="20">
        <v>60</v>
      </c>
      <c r="W859" s="20">
        <v>0</v>
      </c>
      <c r="X859" s="20">
        <v>84</v>
      </c>
      <c r="Y859" s="20">
        <v>0</v>
      </c>
      <c r="Z859" s="20">
        <v>48</v>
      </c>
      <c r="AA859" s="20">
        <v>0</v>
      </c>
      <c r="AB859" s="20">
        <v>0</v>
      </c>
      <c r="AC859" s="20">
        <v>0</v>
      </c>
      <c r="AD859" s="20">
        <v>72</v>
      </c>
      <c r="AE859" s="20">
        <v>0</v>
      </c>
      <c r="AF859" s="20">
        <v>48</v>
      </c>
      <c r="AG859" s="20">
        <v>42</v>
      </c>
      <c r="AH859" s="20">
        <v>0</v>
      </c>
      <c r="AI859" s="20">
        <v>0</v>
      </c>
      <c r="AJ859" s="20">
        <v>0</v>
      </c>
      <c r="AK859" s="24">
        <v>30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48</v>
      </c>
      <c r="H860" s="20">
        <v>60</v>
      </c>
      <c r="I860" s="20">
        <v>74</v>
      </c>
      <c r="J860" s="20">
        <v>54</v>
      </c>
      <c r="K860" s="20">
        <v>66</v>
      </c>
      <c r="L860" s="20">
        <v>0</v>
      </c>
      <c r="M860" s="20">
        <v>0</v>
      </c>
      <c r="N860" s="20">
        <v>72</v>
      </c>
      <c r="O860" s="20">
        <v>42</v>
      </c>
      <c r="P860" s="20">
        <v>24</v>
      </c>
      <c r="Q860" s="20">
        <v>66</v>
      </c>
      <c r="R860" s="20">
        <v>42</v>
      </c>
      <c r="S860" s="20">
        <v>0</v>
      </c>
      <c r="T860" s="20">
        <v>36</v>
      </c>
      <c r="U860" s="20">
        <v>0</v>
      </c>
      <c r="V860" s="20">
        <v>60</v>
      </c>
      <c r="W860" s="20">
        <v>0</v>
      </c>
      <c r="X860" s="20">
        <v>84</v>
      </c>
      <c r="Y860" s="20">
        <v>0</v>
      </c>
      <c r="Z860" s="20">
        <v>48</v>
      </c>
      <c r="AA860" s="20">
        <v>0</v>
      </c>
      <c r="AB860" s="20">
        <v>0</v>
      </c>
      <c r="AC860" s="20">
        <v>0</v>
      </c>
      <c r="AD860" s="20">
        <v>30</v>
      </c>
      <c r="AE860" s="20">
        <v>0</v>
      </c>
      <c r="AF860" s="20">
        <v>60</v>
      </c>
      <c r="AG860" s="20">
        <v>42</v>
      </c>
      <c r="AH860" s="20">
        <v>0</v>
      </c>
      <c r="AI860" s="20">
        <v>0</v>
      </c>
      <c r="AJ860" s="20">
        <v>0</v>
      </c>
      <c r="AK860" s="24">
        <v>60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48</v>
      </c>
      <c r="H861" s="20">
        <v>60</v>
      </c>
      <c r="I861" s="20">
        <v>57</v>
      </c>
      <c r="J861" s="20">
        <v>54</v>
      </c>
      <c r="K861" s="20">
        <v>66</v>
      </c>
      <c r="L861" s="20">
        <v>0</v>
      </c>
      <c r="M861" s="20">
        <v>0</v>
      </c>
      <c r="N861" s="20">
        <v>72</v>
      </c>
      <c r="O861" s="20">
        <v>42</v>
      </c>
      <c r="P861" s="20">
        <v>24</v>
      </c>
      <c r="Q861" s="20">
        <v>66</v>
      </c>
      <c r="R861" s="20">
        <v>42</v>
      </c>
      <c r="S861" s="20">
        <v>0</v>
      </c>
      <c r="T861" s="20">
        <v>36</v>
      </c>
      <c r="U861" s="20">
        <v>0</v>
      </c>
      <c r="V861" s="20">
        <v>60</v>
      </c>
      <c r="W861" s="20">
        <v>0</v>
      </c>
      <c r="X861" s="20">
        <v>84</v>
      </c>
      <c r="Y861" s="20">
        <v>0</v>
      </c>
      <c r="Z861" s="20">
        <v>48</v>
      </c>
      <c r="AA861" s="20">
        <v>0</v>
      </c>
      <c r="AB861" s="20">
        <v>0</v>
      </c>
      <c r="AC861" s="20">
        <v>0</v>
      </c>
      <c r="AD861" s="20">
        <v>72</v>
      </c>
      <c r="AE861" s="20">
        <v>0</v>
      </c>
      <c r="AF861" s="20">
        <v>48</v>
      </c>
      <c r="AG861" s="20">
        <v>42</v>
      </c>
      <c r="AH861" s="20">
        <v>0</v>
      </c>
      <c r="AI861" s="20">
        <v>0</v>
      </c>
      <c r="AJ861" s="20">
        <v>0</v>
      </c>
      <c r="AK861" s="24">
        <v>30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48</v>
      </c>
      <c r="H862" s="20">
        <v>60</v>
      </c>
      <c r="I862" s="20">
        <v>74</v>
      </c>
      <c r="J862" s="20">
        <v>54</v>
      </c>
      <c r="K862" s="20">
        <v>66</v>
      </c>
      <c r="L862" s="20">
        <v>0</v>
      </c>
      <c r="M862" s="20">
        <v>0</v>
      </c>
      <c r="N862" s="20">
        <v>72</v>
      </c>
      <c r="O862" s="20">
        <v>42</v>
      </c>
      <c r="P862" s="20">
        <v>24</v>
      </c>
      <c r="Q862" s="20">
        <v>66</v>
      </c>
      <c r="R862" s="20">
        <v>42</v>
      </c>
      <c r="S862" s="20">
        <v>0</v>
      </c>
      <c r="T862" s="20">
        <v>36</v>
      </c>
      <c r="U862" s="20">
        <v>0</v>
      </c>
      <c r="V862" s="20">
        <v>60</v>
      </c>
      <c r="W862" s="20">
        <v>0</v>
      </c>
      <c r="X862" s="20">
        <v>84</v>
      </c>
      <c r="Y862" s="20">
        <v>0</v>
      </c>
      <c r="Z862" s="20">
        <v>48</v>
      </c>
      <c r="AA862" s="20">
        <v>0</v>
      </c>
      <c r="AB862" s="20">
        <v>0</v>
      </c>
      <c r="AC862" s="20">
        <v>0</v>
      </c>
      <c r="AD862" s="20">
        <v>30</v>
      </c>
      <c r="AE862" s="20">
        <v>0</v>
      </c>
      <c r="AF862" s="20">
        <v>60</v>
      </c>
      <c r="AG862" s="20">
        <v>42</v>
      </c>
      <c r="AH862" s="20">
        <v>0</v>
      </c>
      <c r="AI862" s="20">
        <v>0</v>
      </c>
      <c r="AJ862" s="20">
        <v>0</v>
      </c>
      <c r="AK862" s="24">
        <v>60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24</v>
      </c>
      <c r="I863" s="20">
        <v>30</v>
      </c>
      <c r="J863" s="20">
        <v>0</v>
      </c>
      <c r="K863" s="20">
        <v>24</v>
      </c>
      <c r="L863" s="20">
        <v>12</v>
      </c>
      <c r="M863" s="20">
        <v>0</v>
      </c>
      <c r="N863" s="20">
        <v>12</v>
      </c>
      <c r="O863" s="20">
        <v>0</v>
      </c>
      <c r="P863" s="20">
        <v>42</v>
      </c>
      <c r="Q863" s="20">
        <v>0</v>
      </c>
      <c r="R863" s="20">
        <v>18</v>
      </c>
      <c r="S863" s="20">
        <v>0</v>
      </c>
      <c r="T863" s="20">
        <v>30</v>
      </c>
      <c r="U863" s="20">
        <v>0</v>
      </c>
      <c r="V863" s="20">
        <v>24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24</v>
      </c>
      <c r="AJ863" s="20">
        <v>0</v>
      </c>
      <c r="AK863" s="24">
        <v>42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24</v>
      </c>
      <c r="I864" s="20">
        <v>30</v>
      </c>
      <c r="J864" s="20">
        <v>0</v>
      </c>
      <c r="K864" s="20">
        <v>24</v>
      </c>
      <c r="L864" s="20">
        <v>12</v>
      </c>
      <c r="M864" s="20">
        <v>0</v>
      </c>
      <c r="N864" s="20">
        <v>12</v>
      </c>
      <c r="O864" s="20">
        <v>0</v>
      </c>
      <c r="P864" s="20">
        <v>42</v>
      </c>
      <c r="Q864" s="20">
        <v>0</v>
      </c>
      <c r="R864" s="20">
        <v>18</v>
      </c>
      <c r="S864" s="20">
        <v>0</v>
      </c>
      <c r="T864" s="20">
        <v>30</v>
      </c>
      <c r="U864" s="20">
        <v>0</v>
      </c>
      <c r="V864" s="20">
        <v>24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24</v>
      </c>
      <c r="AJ864" s="20">
        <v>0</v>
      </c>
      <c r="AK864" s="24">
        <v>42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24</v>
      </c>
      <c r="I865" s="20">
        <v>30</v>
      </c>
      <c r="J865" s="20">
        <v>0</v>
      </c>
      <c r="K865" s="20">
        <v>24</v>
      </c>
      <c r="L865" s="20">
        <v>12</v>
      </c>
      <c r="M865" s="20">
        <v>0</v>
      </c>
      <c r="N865" s="20">
        <v>12</v>
      </c>
      <c r="O865" s="20">
        <v>0</v>
      </c>
      <c r="P865" s="20">
        <v>42</v>
      </c>
      <c r="Q865" s="20">
        <v>0</v>
      </c>
      <c r="R865" s="20">
        <v>18</v>
      </c>
      <c r="S865" s="20">
        <v>0</v>
      </c>
      <c r="T865" s="20">
        <v>30</v>
      </c>
      <c r="U865" s="20">
        <v>0</v>
      </c>
      <c r="V865" s="20">
        <v>24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24</v>
      </c>
      <c r="AJ865" s="20">
        <v>0</v>
      </c>
      <c r="AK865" s="24">
        <v>42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24</v>
      </c>
      <c r="I866" s="20">
        <v>30</v>
      </c>
      <c r="J866" s="20">
        <v>0</v>
      </c>
      <c r="K866" s="20">
        <v>24</v>
      </c>
      <c r="L866" s="20">
        <v>12</v>
      </c>
      <c r="M866" s="20">
        <v>0</v>
      </c>
      <c r="N866" s="20">
        <v>12</v>
      </c>
      <c r="O866" s="20">
        <v>0</v>
      </c>
      <c r="P866" s="20">
        <v>42</v>
      </c>
      <c r="Q866" s="20">
        <v>0</v>
      </c>
      <c r="R866" s="20">
        <v>18</v>
      </c>
      <c r="S866" s="20">
        <v>0</v>
      </c>
      <c r="T866" s="20">
        <v>30</v>
      </c>
      <c r="U866" s="20">
        <v>0</v>
      </c>
      <c r="V866" s="20">
        <v>24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24</v>
      </c>
      <c r="AJ866" s="20">
        <v>0</v>
      </c>
      <c r="AK866" s="24">
        <v>42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36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36</v>
      </c>
      <c r="AE867" s="20">
        <v>0</v>
      </c>
      <c r="AF867" s="20">
        <v>36</v>
      </c>
      <c r="AG867" s="20">
        <v>0</v>
      </c>
      <c r="AH867" s="20">
        <v>0</v>
      </c>
      <c r="AI867" s="20">
        <v>36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36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36</v>
      </c>
      <c r="AE868" s="20">
        <v>0</v>
      </c>
      <c r="AF868" s="20">
        <v>36</v>
      </c>
      <c r="AG868" s="20">
        <v>0</v>
      </c>
      <c r="AH868" s="20">
        <v>0</v>
      </c>
      <c r="AI868" s="20">
        <v>36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108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72</v>
      </c>
      <c r="AE871" s="20">
        <v>0</v>
      </c>
      <c r="AF871" s="20">
        <v>72</v>
      </c>
      <c r="AG871" s="20">
        <v>0</v>
      </c>
      <c r="AH871" s="20">
        <v>0</v>
      </c>
      <c r="AI871" s="20">
        <v>72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108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72</v>
      </c>
      <c r="AE872" s="20">
        <v>0</v>
      </c>
      <c r="AF872" s="20">
        <v>72</v>
      </c>
      <c r="AG872" s="20">
        <v>0</v>
      </c>
      <c r="AH872" s="20">
        <v>0</v>
      </c>
      <c r="AI872" s="20">
        <v>72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12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12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12</v>
      </c>
      <c r="AG882" s="20">
        <v>12</v>
      </c>
      <c r="AH882" s="20">
        <v>0</v>
      </c>
      <c r="AI882" s="20">
        <v>0</v>
      </c>
      <c r="AJ882" s="20">
        <v>12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12</v>
      </c>
      <c r="AG883" s="20">
        <v>12</v>
      </c>
      <c r="AH883" s="20">
        <v>0</v>
      </c>
      <c r="AI883" s="20">
        <v>0</v>
      </c>
      <c r="AJ883" s="20">
        <v>12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12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12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36</v>
      </c>
      <c r="I886" s="20">
        <v>0</v>
      </c>
      <c r="J886" s="20">
        <v>0</v>
      </c>
      <c r="K886" s="20">
        <v>66</v>
      </c>
      <c r="L886" s="20">
        <v>0</v>
      </c>
      <c r="M886" s="20">
        <v>24</v>
      </c>
      <c r="N886" s="20">
        <v>48</v>
      </c>
      <c r="O886" s="20">
        <v>0</v>
      </c>
      <c r="P886" s="20">
        <v>48</v>
      </c>
      <c r="Q886" s="20">
        <v>0</v>
      </c>
      <c r="R886" s="20">
        <v>48</v>
      </c>
      <c r="S886" s="20">
        <v>0</v>
      </c>
      <c r="T886" s="20">
        <v>0</v>
      </c>
      <c r="U886" s="20">
        <v>0</v>
      </c>
      <c r="V886" s="20">
        <v>42</v>
      </c>
      <c r="W886" s="20">
        <v>0</v>
      </c>
      <c r="X886" s="20">
        <v>42</v>
      </c>
      <c r="Y886" s="20">
        <v>0</v>
      </c>
      <c r="Z886" s="20">
        <v>42</v>
      </c>
      <c r="AA886" s="20">
        <v>0</v>
      </c>
      <c r="AB886" s="20">
        <v>0</v>
      </c>
      <c r="AC886" s="20">
        <v>30</v>
      </c>
      <c r="AD886" s="20">
        <v>0</v>
      </c>
      <c r="AE886" s="20">
        <v>48</v>
      </c>
      <c r="AF886" s="20">
        <v>0</v>
      </c>
      <c r="AG886" s="20">
        <v>0</v>
      </c>
      <c r="AH886" s="20">
        <v>12</v>
      </c>
      <c r="AI886" s="20">
        <v>0</v>
      </c>
      <c r="AJ886" s="20">
        <v>0</v>
      </c>
      <c r="AK886" s="24">
        <v>48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36</v>
      </c>
      <c r="I887" s="20">
        <v>0</v>
      </c>
      <c r="J887" s="20">
        <v>0</v>
      </c>
      <c r="K887" s="20">
        <v>66</v>
      </c>
      <c r="L887" s="20">
        <v>0</v>
      </c>
      <c r="M887" s="20">
        <v>24</v>
      </c>
      <c r="N887" s="20">
        <v>48</v>
      </c>
      <c r="O887" s="20">
        <v>0</v>
      </c>
      <c r="P887" s="20">
        <v>48</v>
      </c>
      <c r="Q887" s="20">
        <v>0</v>
      </c>
      <c r="R887" s="20">
        <v>48</v>
      </c>
      <c r="S887" s="20">
        <v>0</v>
      </c>
      <c r="T887" s="20">
        <v>0</v>
      </c>
      <c r="U887" s="20">
        <v>0</v>
      </c>
      <c r="V887" s="20">
        <v>42</v>
      </c>
      <c r="W887" s="20">
        <v>0</v>
      </c>
      <c r="X887" s="20">
        <v>42</v>
      </c>
      <c r="Y887" s="20">
        <v>0</v>
      </c>
      <c r="Z887" s="20">
        <v>42</v>
      </c>
      <c r="AA887" s="20">
        <v>0</v>
      </c>
      <c r="AB887" s="20">
        <v>0</v>
      </c>
      <c r="AC887" s="20">
        <v>30</v>
      </c>
      <c r="AD887" s="20">
        <v>0</v>
      </c>
      <c r="AE887" s="20">
        <v>48</v>
      </c>
      <c r="AF887" s="20">
        <v>0</v>
      </c>
      <c r="AG887" s="20">
        <v>0</v>
      </c>
      <c r="AH887" s="20">
        <v>12</v>
      </c>
      <c r="AI887" s="20">
        <v>0</v>
      </c>
      <c r="AJ887" s="20">
        <v>0</v>
      </c>
      <c r="AK887" s="24">
        <v>48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12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12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42</v>
      </c>
      <c r="I890" s="20">
        <v>0</v>
      </c>
      <c r="J890" s="20">
        <v>0</v>
      </c>
      <c r="K890" s="20">
        <v>48</v>
      </c>
      <c r="L890" s="20">
        <v>0</v>
      </c>
      <c r="M890" s="20">
        <v>24</v>
      </c>
      <c r="N890" s="20">
        <v>48</v>
      </c>
      <c r="O890" s="20">
        <v>0</v>
      </c>
      <c r="P890" s="20">
        <v>48</v>
      </c>
      <c r="Q890" s="20">
        <v>0</v>
      </c>
      <c r="R890" s="20">
        <v>36</v>
      </c>
      <c r="S890" s="20">
        <v>0</v>
      </c>
      <c r="T890" s="20">
        <v>0</v>
      </c>
      <c r="U890" s="20">
        <v>0</v>
      </c>
      <c r="V890" s="20">
        <v>42</v>
      </c>
      <c r="W890" s="20">
        <v>0</v>
      </c>
      <c r="X890" s="20">
        <v>42</v>
      </c>
      <c r="Y890" s="20">
        <v>0</v>
      </c>
      <c r="Z890" s="20">
        <v>42</v>
      </c>
      <c r="AA890" s="20">
        <v>0</v>
      </c>
      <c r="AB890" s="20">
        <v>0</v>
      </c>
      <c r="AC890" s="20">
        <v>30</v>
      </c>
      <c r="AD890" s="20">
        <v>0</v>
      </c>
      <c r="AE890" s="20">
        <v>48</v>
      </c>
      <c r="AF890" s="20">
        <v>0</v>
      </c>
      <c r="AG890" s="20">
        <v>0</v>
      </c>
      <c r="AH890" s="20">
        <v>12</v>
      </c>
      <c r="AI890" s="20">
        <v>0</v>
      </c>
      <c r="AJ890" s="20">
        <v>0</v>
      </c>
      <c r="AK890" s="24">
        <v>48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42</v>
      </c>
      <c r="I891" s="20">
        <v>0</v>
      </c>
      <c r="J891" s="20">
        <v>0</v>
      </c>
      <c r="K891" s="20">
        <v>48</v>
      </c>
      <c r="L891" s="20">
        <v>0</v>
      </c>
      <c r="M891" s="20">
        <v>24</v>
      </c>
      <c r="N891" s="20">
        <v>48</v>
      </c>
      <c r="O891" s="20">
        <v>0</v>
      </c>
      <c r="P891" s="20">
        <v>48</v>
      </c>
      <c r="Q891" s="20">
        <v>0</v>
      </c>
      <c r="R891" s="20">
        <v>36</v>
      </c>
      <c r="S891" s="20">
        <v>0</v>
      </c>
      <c r="T891" s="20">
        <v>0</v>
      </c>
      <c r="U891" s="20">
        <v>0</v>
      </c>
      <c r="V891" s="20">
        <v>42</v>
      </c>
      <c r="W891" s="20">
        <v>0</v>
      </c>
      <c r="X891" s="20">
        <v>42</v>
      </c>
      <c r="Y891" s="20">
        <v>0</v>
      </c>
      <c r="Z891" s="20">
        <v>42</v>
      </c>
      <c r="AA891" s="20">
        <v>0</v>
      </c>
      <c r="AB891" s="20">
        <v>0</v>
      </c>
      <c r="AC891" s="20">
        <v>30</v>
      </c>
      <c r="AD891" s="20">
        <v>0</v>
      </c>
      <c r="AE891" s="20">
        <v>48</v>
      </c>
      <c r="AF891" s="20">
        <v>0</v>
      </c>
      <c r="AG891" s="20">
        <v>0</v>
      </c>
      <c r="AH891" s="20">
        <v>12</v>
      </c>
      <c r="AI891" s="20">
        <v>0</v>
      </c>
      <c r="AJ891" s="20">
        <v>0</v>
      </c>
      <c r="AK891" s="24">
        <v>48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42</v>
      </c>
      <c r="I894" s="20">
        <v>0</v>
      </c>
      <c r="J894" s="20">
        <v>0</v>
      </c>
      <c r="K894" s="20">
        <v>30</v>
      </c>
      <c r="L894" s="20">
        <v>0</v>
      </c>
      <c r="M894" s="20">
        <v>24</v>
      </c>
      <c r="N894" s="20">
        <v>48</v>
      </c>
      <c r="O894" s="20">
        <v>0</v>
      </c>
      <c r="P894" s="20">
        <v>48</v>
      </c>
      <c r="Q894" s="20">
        <v>0</v>
      </c>
      <c r="R894" s="20">
        <v>36</v>
      </c>
      <c r="S894" s="20">
        <v>0</v>
      </c>
      <c r="T894" s="20">
        <v>0</v>
      </c>
      <c r="U894" s="20">
        <v>0</v>
      </c>
      <c r="V894" s="20">
        <v>42</v>
      </c>
      <c r="W894" s="20">
        <v>0</v>
      </c>
      <c r="X894" s="20">
        <v>42</v>
      </c>
      <c r="Y894" s="20">
        <v>0</v>
      </c>
      <c r="Z894" s="20">
        <v>30</v>
      </c>
      <c r="AA894" s="20">
        <v>0</v>
      </c>
      <c r="AB894" s="20">
        <v>0</v>
      </c>
      <c r="AC894" s="20">
        <v>42</v>
      </c>
      <c r="AD894" s="20">
        <v>0</v>
      </c>
      <c r="AE894" s="20">
        <v>48</v>
      </c>
      <c r="AF894" s="20">
        <v>0</v>
      </c>
      <c r="AG894" s="20">
        <v>0</v>
      </c>
      <c r="AH894" s="20">
        <v>24</v>
      </c>
      <c r="AI894" s="20">
        <v>0</v>
      </c>
      <c r="AJ894" s="20">
        <v>0</v>
      </c>
      <c r="AK894" s="24">
        <v>48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42</v>
      </c>
      <c r="I895" s="20">
        <v>0</v>
      </c>
      <c r="J895" s="20">
        <v>0</v>
      </c>
      <c r="K895" s="20">
        <v>30</v>
      </c>
      <c r="L895" s="20">
        <v>0</v>
      </c>
      <c r="M895" s="20">
        <v>24</v>
      </c>
      <c r="N895" s="20">
        <v>48</v>
      </c>
      <c r="O895" s="20">
        <v>0</v>
      </c>
      <c r="P895" s="20">
        <v>48</v>
      </c>
      <c r="Q895" s="20">
        <v>0</v>
      </c>
      <c r="R895" s="20">
        <v>36</v>
      </c>
      <c r="S895" s="20">
        <v>0</v>
      </c>
      <c r="T895" s="20">
        <v>0</v>
      </c>
      <c r="U895" s="20">
        <v>0</v>
      </c>
      <c r="V895" s="20">
        <v>42</v>
      </c>
      <c r="W895" s="20">
        <v>0</v>
      </c>
      <c r="X895" s="20">
        <v>42</v>
      </c>
      <c r="Y895" s="20">
        <v>0</v>
      </c>
      <c r="Z895" s="20">
        <v>30</v>
      </c>
      <c r="AA895" s="20">
        <v>0</v>
      </c>
      <c r="AB895" s="20">
        <v>0</v>
      </c>
      <c r="AC895" s="20">
        <v>42</v>
      </c>
      <c r="AD895" s="20">
        <v>0</v>
      </c>
      <c r="AE895" s="20">
        <v>48</v>
      </c>
      <c r="AF895" s="20">
        <v>0</v>
      </c>
      <c r="AG895" s="20">
        <v>0</v>
      </c>
      <c r="AH895" s="20">
        <v>24</v>
      </c>
      <c r="AI895" s="20">
        <v>0</v>
      </c>
      <c r="AJ895" s="20">
        <v>0</v>
      </c>
      <c r="AK895" s="24">
        <v>48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6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6</v>
      </c>
      <c r="AD896" s="20">
        <v>0</v>
      </c>
      <c r="AE896" s="20">
        <v>0</v>
      </c>
      <c r="AF896" s="20">
        <v>0</v>
      </c>
      <c r="AG896" s="20">
        <v>0</v>
      </c>
      <c r="AH896" s="20">
        <v>6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6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6</v>
      </c>
      <c r="AD897" s="20">
        <v>0</v>
      </c>
      <c r="AE897" s="20">
        <v>0</v>
      </c>
      <c r="AF897" s="20">
        <v>0</v>
      </c>
      <c r="AG897" s="20">
        <v>0</v>
      </c>
      <c r="AH897" s="20">
        <v>6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6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6</v>
      </c>
      <c r="AD898" s="20">
        <v>0</v>
      </c>
      <c r="AE898" s="20">
        <v>0</v>
      </c>
      <c r="AF898" s="20">
        <v>0</v>
      </c>
      <c r="AG898" s="20">
        <v>0</v>
      </c>
      <c r="AH898" s="20">
        <v>6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6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6</v>
      </c>
      <c r="AD899" s="20">
        <v>0</v>
      </c>
      <c r="AE899" s="20">
        <v>0</v>
      </c>
      <c r="AF899" s="20">
        <v>0</v>
      </c>
      <c r="AG899" s="20">
        <v>0</v>
      </c>
      <c r="AH899" s="20">
        <v>6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6</v>
      </c>
      <c r="H901" s="20">
        <v>0</v>
      </c>
      <c r="I901" s="20">
        <v>0</v>
      </c>
      <c r="J901" s="20">
        <v>18</v>
      </c>
      <c r="K901" s="20">
        <v>0</v>
      </c>
      <c r="L901" s="20">
        <v>12</v>
      </c>
      <c r="M901" s="20">
        <v>0</v>
      </c>
      <c r="N901" s="20">
        <v>0</v>
      </c>
      <c r="O901" s="20">
        <v>0</v>
      </c>
      <c r="P901" s="20">
        <v>0</v>
      </c>
      <c r="Q901" s="20">
        <v>18</v>
      </c>
      <c r="R901" s="20">
        <v>0</v>
      </c>
      <c r="S901" s="20">
        <v>0</v>
      </c>
      <c r="T901" s="20">
        <v>24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18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6</v>
      </c>
      <c r="H903" s="20">
        <v>0</v>
      </c>
      <c r="I903" s="20">
        <v>0</v>
      </c>
      <c r="J903" s="20">
        <v>18</v>
      </c>
      <c r="K903" s="20">
        <v>0</v>
      </c>
      <c r="L903" s="20">
        <v>12</v>
      </c>
      <c r="M903" s="20">
        <v>0</v>
      </c>
      <c r="N903" s="20">
        <v>0</v>
      </c>
      <c r="O903" s="20">
        <v>0</v>
      </c>
      <c r="P903" s="20">
        <v>0</v>
      </c>
      <c r="Q903" s="20">
        <v>18</v>
      </c>
      <c r="R903" s="20">
        <v>0</v>
      </c>
      <c r="S903" s="20">
        <v>0</v>
      </c>
      <c r="T903" s="20">
        <v>24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18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12</v>
      </c>
      <c r="H905" s="20">
        <v>0</v>
      </c>
      <c r="I905" s="20">
        <v>36</v>
      </c>
      <c r="J905" s="20">
        <v>0</v>
      </c>
      <c r="K905" s="20">
        <v>0</v>
      </c>
      <c r="L905" s="20">
        <v>42</v>
      </c>
      <c r="M905" s="20">
        <v>0</v>
      </c>
      <c r="N905" s="20">
        <v>0</v>
      </c>
      <c r="O905" s="20">
        <v>42</v>
      </c>
      <c r="P905" s="20">
        <v>0</v>
      </c>
      <c r="Q905" s="20">
        <v>30</v>
      </c>
      <c r="R905" s="20">
        <v>0</v>
      </c>
      <c r="S905" s="20">
        <v>0</v>
      </c>
      <c r="T905" s="20">
        <v>24</v>
      </c>
      <c r="U905" s="20">
        <v>42</v>
      </c>
      <c r="V905" s="20">
        <v>0</v>
      </c>
      <c r="W905" s="20">
        <v>24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42</v>
      </c>
      <c r="AE905" s="20">
        <v>0</v>
      </c>
      <c r="AF905" s="20">
        <v>30</v>
      </c>
      <c r="AG905" s="20">
        <v>0</v>
      </c>
      <c r="AH905" s="20">
        <v>0</v>
      </c>
      <c r="AI905" s="20">
        <v>42</v>
      </c>
      <c r="AJ905" s="20">
        <v>36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12</v>
      </c>
      <c r="H907" s="20">
        <v>0</v>
      </c>
      <c r="I907" s="20">
        <v>36</v>
      </c>
      <c r="J907" s="20">
        <v>0</v>
      </c>
      <c r="K907" s="20">
        <v>0</v>
      </c>
      <c r="L907" s="20">
        <v>42</v>
      </c>
      <c r="M907" s="20">
        <v>0</v>
      </c>
      <c r="N907" s="20">
        <v>0</v>
      </c>
      <c r="O907" s="20">
        <v>42</v>
      </c>
      <c r="P907" s="20">
        <v>0</v>
      </c>
      <c r="Q907" s="20">
        <v>30</v>
      </c>
      <c r="R907" s="20">
        <v>0</v>
      </c>
      <c r="S907" s="20">
        <v>0</v>
      </c>
      <c r="T907" s="20">
        <v>24</v>
      </c>
      <c r="U907" s="20">
        <v>42</v>
      </c>
      <c r="V907" s="20">
        <v>0</v>
      </c>
      <c r="W907" s="20">
        <v>24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42</v>
      </c>
      <c r="AE907" s="20">
        <v>0</v>
      </c>
      <c r="AF907" s="20">
        <v>30</v>
      </c>
      <c r="AG907" s="20">
        <v>0</v>
      </c>
      <c r="AH907" s="20">
        <v>0</v>
      </c>
      <c r="AI907" s="20">
        <v>42</v>
      </c>
      <c r="AJ907" s="20">
        <v>36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54</v>
      </c>
      <c r="H909" s="20">
        <v>0</v>
      </c>
      <c r="I909" s="20">
        <v>48</v>
      </c>
      <c r="J909" s="20">
        <v>66</v>
      </c>
      <c r="K909" s="20">
        <v>0</v>
      </c>
      <c r="L909" s="20">
        <v>26</v>
      </c>
      <c r="M909" s="20">
        <v>0</v>
      </c>
      <c r="N909" s="20">
        <v>0</v>
      </c>
      <c r="O909" s="20">
        <v>24</v>
      </c>
      <c r="P909" s="20">
        <v>0</v>
      </c>
      <c r="Q909" s="20">
        <v>18</v>
      </c>
      <c r="R909" s="20">
        <v>0</v>
      </c>
      <c r="S909" s="20">
        <v>0</v>
      </c>
      <c r="T909" s="20">
        <v>24</v>
      </c>
      <c r="U909" s="20">
        <v>42</v>
      </c>
      <c r="V909" s="20">
        <v>0</v>
      </c>
      <c r="W909" s="20">
        <v>30</v>
      </c>
      <c r="X909" s="20">
        <v>0</v>
      </c>
      <c r="Y909" s="20">
        <v>48</v>
      </c>
      <c r="Z909" s="20">
        <v>0</v>
      </c>
      <c r="AA909" s="20">
        <v>0</v>
      </c>
      <c r="AB909" s="20">
        <v>0</v>
      </c>
      <c r="AC909" s="20">
        <v>0</v>
      </c>
      <c r="AD909" s="20">
        <v>30</v>
      </c>
      <c r="AE909" s="20">
        <v>0</v>
      </c>
      <c r="AF909" s="20">
        <v>12</v>
      </c>
      <c r="AG909" s="20">
        <v>42</v>
      </c>
      <c r="AH909" s="20">
        <v>0</v>
      </c>
      <c r="AI909" s="20">
        <v>24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54</v>
      </c>
      <c r="H911" s="20">
        <v>0</v>
      </c>
      <c r="I911" s="20">
        <v>48</v>
      </c>
      <c r="J911" s="20">
        <v>66</v>
      </c>
      <c r="K911" s="20">
        <v>0</v>
      </c>
      <c r="L911" s="20">
        <v>27</v>
      </c>
      <c r="M911" s="20">
        <v>0</v>
      </c>
      <c r="N911" s="20">
        <v>0</v>
      </c>
      <c r="O911" s="20">
        <v>24</v>
      </c>
      <c r="P911" s="20">
        <v>0</v>
      </c>
      <c r="Q911" s="20">
        <v>18</v>
      </c>
      <c r="R911" s="20">
        <v>0</v>
      </c>
      <c r="S911" s="20">
        <v>0</v>
      </c>
      <c r="T911" s="20">
        <v>24</v>
      </c>
      <c r="U911" s="20">
        <v>42</v>
      </c>
      <c r="V911" s="20">
        <v>0</v>
      </c>
      <c r="W911" s="20">
        <v>30</v>
      </c>
      <c r="X911" s="20">
        <v>0</v>
      </c>
      <c r="Y911" s="20">
        <v>48</v>
      </c>
      <c r="Z911" s="20">
        <v>0</v>
      </c>
      <c r="AA911" s="20">
        <v>0</v>
      </c>
      <c r="AB911" s="20">
        <v>0</v>
      </c>
      <c r="AC911" s="20">
        <v>0</v>
      </c>
      <c r="AD911" s="20">
        <v>30</v>
      </c>
      <c r="AE911" s="20">
        <v>0</v>
      </c>
      <c r="AF911" s="20">
        <v>12</v>
      </c>
      <c r="AG911" s="20">
        <v>42</v>
      </c>
      <c r="AH911" s="20">
        <v>0</v>
      </c>
      <c r="AI911" s="20">
        <v>24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18</v>
      </c>
      <c r="K917" s="20">
        <v>0</v>
      </c>
      <c r="L917" s="20">
        <v>12</v>
      </c>
      <c r="M917" s="20">
        <v>0</v>
      </c>
      <c r="N917" s="20">
        <v>0</v>
      </c>
      <c r="O917" s="20">
        <v>12</v>
      </c>
      <c r="P917" s="20">
        <v>0</v>
      </c>
      <c r="Q917" s="20">
        <v>30</v>
      </c>
      <c r="R917" s="20">
        <v>0</v>
      </c>
      <c r="S917" s="20">
        <v>0</v>
      </c>
      <c r="T917" s="20">
        <v>30</v>
      </c>
      <c r="U917" s="20">
        <v>12</v>
      </c>
      <c r="V917" s="20">
        <v>0</v>
      </c>
      <c r="W917" s="20">
        <v>12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24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18</v>
      </c>
      <c r="K919" s="20">
        <v>0</v>
      </c>
      <c r="L919" s="20">
        <v>12</v>
      </c>
      <c r="M919" s="20">
        <v>0</v>
      </c>
      <c r="N919" s="20">
        <v>0</v>
      </c>
      <c r="O919" s="20">
        <v>12</v>
      </c>
      <c r="P919" s="20">
        <v>0</v>
      </c>
      <c r="Q919" s="20">
        <v>30</v>
      </c>
      <c r="R919" s="20">
        <v>0</v>
      </c>
      <c r="S919" s="20">
        <v>0</v>
      </c>
      <c r="T919" s="20">
        <v>30</v>
      </c>
      <c r="U919" s="20">
        <v>12</v>
      </c>
      <c r="V919" s="20">
        <v>0</v>
      </c>
      <c r="W919" s="20">
        <v>12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24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0</v>
      </c>
      <c r="J921" s="20">
        <v>0</v>
      </c>
      <c r="K921" s="20">
        <v>0</v>
      </c>
      <c r="L921" s="20">
        <v>18</v>
      </c>
      <c r="M921" s="20">
        <v>0</v>
      </c>
      <c r="N921" s="20">
        <v>0</v>
      </c>
      <c r="O921" s="20">
        <v>30</v>
      </c>
      <c r="P921" s="20">
        <v>0</v>
      </c>
      <c r="Q921" s="20">
        <v>12</v>
      </c>
      <c r="R921" s="20">
        <v>0</v>
      </c>
      <c r="S921" s="20">
        <v>0</v>
      </c>
      <c r="T921" s="20">
        <v>12</v>
      </c>
      <c r="U921" s="20">
        <v>12</v>
      </c>
      <c r="V921" s="20">
        <v>0</v>
      </c>
      <c r="W921" s="20">
        <v>0</v>
      </c>
      <c r="X921" s="20">
        <v>0</v>
      </c>
      <c r="Y921" s="20">
        <v>24</v>
      </c>
      <c r="Z921" s="20">
        <v>0</v>
      </c>
      <c r="AA921" s="20">
        <v>0</v>
      </c>
      <c r="AB921" s="20">
        <v>0</v>
      </c>
      <c r="AC921" s="20">
        <v>0</v>
      </c>
      <c r="AD921" s="20">
        <v>30</v>
      </c>
      <c r="AE921" s="20">
        <v>0</v>
      </c>
      <c r="AF921" s="20">
        <v>0</v>
      </c>
      <c r="AG921" s="20">
        <v>0</v>
      </c>
      <c r="AH921" s="20">
        <v>0</v>
      </c>
      <c r="AI921" s="20">
        <v>24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24</v>
      </c>
      <c r="H923" s="20">
        <v>0</v>
      </c>
      <c r="I923" s="20">
        <v>18</v>
      </c>
      <c r="J923" s="20">
        <v>18</v>
      </c>
      <c r="K923" s="20">
        <v>0</v>
      </c>
      <c r="L923" s="20">
        <v>0</v>
      </c>
      <c r="M923" s="20">
        <v>0</v>
      </c>
      <c r="N923" s="20">
        <v>0</v>
      </c>
      <c r="O923" s="20">
        <v>12</v>
      </c>
      <c r="P923" s="20">
        <v>0</v>
      </c>
      <c r="Q923" s="20">
        <v>24</v>
      </c>
      <c r="R923" s="20">
        <v>0</v>
      </c>
      <c r="S923" s="20">
        <v>0</v>
      </c>
      <c r="T923" s="20">
        <v>0</v>
      </c>
      <c r="U923" s="20">
        <v>24</v>
      </c>
      <c r="V923" s="20">
        <v>0</v>
      </c>
      <c r="W923" s="20">
        <v>0</v>
      </c>
      <c r="X923" s="20">
        <v>0</v>
      </c>
      <c r="Y923" s="20">
        <v>24</v>
      </c>
      <c r="Z923" s="20">
        <v>0</v>
      </c>
      <c r="AA923" s="20">
        <v>0</v>
      </c>
      <c r="AB923" s="20">
        <v>0</v>
      </c>
      <c r="AC923" s="20">
        <v>0</v>
      </c>
      <c r="AD923" s="20">
        <v>12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24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6</v>
      </c>
      <c r="K925" s="20">
        <v>0</v>
      </c>
      <c r="L925" s="20">
        <v>0</v>
      </c>
      <c r="M925" s="20">
        <v>0</v>
      </c>
      <c r="N925" s="20">
        <v>0</v>
      </c>
      <c r="O925" s="20">
        <v>12</v>
      </c>
      <c r="P925" s="20">
        <v>0</v>
      </c>
      <c r="Q925" s="20">
        <v>0</v>
      </c>
      <c r="R925" s="20">
        <v>0</v>
      </c>
      <c r="S925" s="20">
        <v>0</v>
      </c>
      <c r="T925" s="20">
        <v>12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12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0</v>
      </c>
      <c r="J927" s="20">
        <v>0</v>
      </c>
      <c r="K927" s="20">
        <v>0</v>
      </c>
      <c r="L927" s="20">
        <v>18</v>
      </c>
      <c r="M927" s="20">
        <v>0</v>
      </c>
      <c r="N927" s="20">
        <v>0</v>
      </c>
      <c r="O927" s="20">
        <v>30</v>
      </c>
      <c r="P927" s="20">
        <v>0</v>
      </c>
      <c r="Q927" s="20">
        <v>12</v>
      </c>
      <c r="R927" s="20">
        <v>0</v>
      </c>
      <c r="S927" s="20">
        <v>0</v>
      </c>
      <c r="T927" s="20">
        <v>12</v>
      </c>
      <c r="U927" s="20">
        <v>12</v>
      </c>
      <c r="V927" s="20">
        <v>0</v>
      </c>
      <c r="W927" s="20">
        <v>0</v>
      </c>
      <c r="X927" s="20">
        <v>0</v>
      </c>
      <c r="Y927" s="20">
        <v>24</v>
      </c>
      <c r="Z927" s="20">
        <v>0</v>
      </c>
      <c r="AA927" s="20">
        <v>0</v>
      </c>
      <c r="AB927" s="20">
        <v>0</v>
      </c>
      <c r="AC927" s="20">
        <v>0</v>
      </c>
      <c r="AD927" s="20">
        <v>30</v>
      </c>
      <c r="AE927" s="20">
        <v>0</v>
      </c>
      <c r="AF927" s="20">
        <v>0</v>
      </c>
      <c r="AG927" s="20">
        <v>0</v>
      </c>
      <c r="AH927" s="20">
        <v>0</v>
      </c>
      <c r="AI927" s="20">
        <v>24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24</v>
      </c>
      <c r="H929" s="20">
        <v>0</v>
      </c>
      <c r="I929" s="20">
        <v>18</v>
      </c>
      <c r="J929" s="20">
        <v>18</v>
      </c>
      <c r="K929" s="20">
        <v>0</v>
      </c>
      <c r="L929" s="20">
        <v>0</v>
      </c>
      <c r="M929" s="20">
        <v>0</v>
      </c>
      <c r="N929" s="20">
        <v>0</v>
      </c>
      <c r="O929" s="20">
        <v>12</v>
      </c>
      <c r="P929" s="20">
        <v>0</v>
      </c>
      <c r="Q929" s="20">
        <v>24</v>
      </c>
      <c r="R929" s="20">
        <v>0</v>
      </c>
      <c r="S929" s="20">
        <v>0</v>
      </c>
      <c r="T929" s="20">
        <v>0</v>
      </c>
      <c r="U929" s="20">
        <v>24</v>
      </c>
      <c r="V929" s="20">
        <v>0</v>
      </c>
      <c r="W929" s="20">
        <v>0</v>
      </c>
      <c r="X929" s="20">
        <v>0</v>
      </c>
      <c r="Y929" s="20">
        <v>24</v>
      </c>
      <c r="Z929" s="20">
        <v>0</v>
      </c>
      <c r="AA929" s="20">
        <v>0</v>
      </c>
      <c r="AB929" s="20">
        <v>0</v>
      </c>
      <c r="AC929" s="20">
        <v>0</v>
      </c>
      <c r="AD929" s="20">
        <v>12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24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6</v>
      </c>
      <c r="K931" s="20">
        <v>0</v>
      </c>
      <c r="L931" s="20">
        <v>0</v>
      </c>
      <c r="M931" s="20">
        <v>0</v>
      </c>
      <c r="N931" s="20">
        <v>0</v>
      </c>
      <c r="O931" s="20">
        <v>12</v>
      </c>
      <c r="P931" s="20">
        <v>0</v>
      </c>
      <c r="Q931" s="20">
        <v>0</v>
      </c>
      <c r="R931" s="20">
        <v>0</v>
      </c>
      <c r="S931" s="20">
        <v>0</v>
      </c>
      <c r="T931" s="20">
        <v>12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12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12</v>
      </c>
      <c r="H932" s="20">
        <v>0</v>
      </c>
      <c r="I932" s="20">
        <v>12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12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12</v>
      </c>
      <c r="H933" s="20">
        <v>0</v>
      </c>
      <c r="I933" s="20">
        <v>12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12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12</v>
      </c>
      <c r="AG934" s="20">
        <v>12</v>
      </c>
      <c r="AH934" s="20">
        <v>0</v>
      </c>
      <c r="AI934" s="20">
        <v>0</v>
      </c>
      <c r="AJ934" s="20">
        <v>12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12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12</v>
      </c>
      <c r="AG936" s="20">
        <v>12</v>
      </c>
      <c r="AH936" s="20">
        <v>0</v>
      </c>
      <c r="AI936" s="20">
        <v>0</v>
      </c>
      <c r="AJ936" s="20">
        <v>12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12</v>
      </c>
      <c r="AG937" s="20">
        <v>12</v>
      </c>
      <c r="AH937" s="20">
        <v>0</v>
      </c>
      <c r="AI937" s="20">
        <v>0</v>
      </c>
      <c r="AJ937" s="20">
        <v>12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0</v>
      </c>
      <c r="AJ939" s="20">
        <v>12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12</v>
      </c>
      <c r="AG940" s="20">
        <v>12</v>
      </c>
      <c r="AH940" s="20">
        <v>0</v>
      </c>
      <c r="AI940" s="20">
        <v>0</v>
      </c>
      <c r="AJ940" s="20">
        <v>12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12</v>
      </c>
      <c r="AG941" s="20">
        <v>12</v>
      </c>
      <c r="AH941" s="20">
        <v>0</v>
      </c>
      <c r="AI941" s="20">
        <v>0</v>
      </c>
      <c r="AJ941" s="20">
        <v>12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70</v>
      </c>
      <c r="O942" s="20">
        <v>140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70</v>
      </c>
      <c r="L943" s="20">
        <v>100</v>
      </c>
      <c r="M943" s="20">
        <v>0</v>
      </c>
      <c r="N943" s="20">
        <v>70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30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30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120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120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120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120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42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42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144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70</v>
      </c>
      <c r="R950" s="20">
        <v>100</v>
      </c>
      <c r="S950" s="20">
        <v>0</v>
      </c>
      <c r="T950" s="20">
        <v>100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144</v>
      </c>
      <c r="J951" s="20">
        <v>60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60</v>
      </c>
      <c r="AE951" s="20">
        <v>120</v>
      </c>
      <c r="AF951" s="20">
        <v>100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70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42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70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42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70</v>
      </c>
      <c r="K954" s="20">
        <v>70</v>
      </c>
      <c r="L954" s="20">
        <v>0</v>
      </c>
      <c r="M954" s="20">
        <v>0</v>
      </c>
      <c r="N954" s="20">
        <v>0</v>
      </c>
      <c r="O954" s="20">
        <v>0</v>
      </c>
      <c r="P954" s="20">
        <v>120</v>
      </c>
      <c r="Q954" s="20">
        <v>60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120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30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24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30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24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30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30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30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30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60</v>
      </c>
      <c r="W959" s="20">
        <v>0</v>
      </c>
      <c r="X959" s="20">
        <v>0</v>
      </c>
      <c r="Y959" s="20">
        <v>0</v>
      </c>
      <c r="Z959" s="20">
        <v>54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24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30</v>
      </c>
      <c r="W960" s="20">
        <v>0</v>
      </c>
      <c r="X960" s="20">
        <v>0</v>
      </c>
      <c r="Y960" s="20">
        <v>0</v>
      </c>
      <c r="Z960" s="20">
        <v>24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18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30</v>
      </c>
      <c r="W961" s="20">
        <v>0</v>
      </c>
      <c r="X961" s="20">
        <v>0</v>
      </c>
      <c r="Y961" s="20">
        <v>0</v>
      </c>
      <c r="Z961" s="20">
        <v>24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18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70</v>
      </c>
      <c r="L974" s="20">
        <v>100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72</v>
      </c>
      <c r="V974" s="20">
        <v>126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72</v>
      </c>
      <c r="AE974" s="20">
        <v>126</v>
      </c>
      <c r="AF974" s="20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148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100</v>
      </c>
      <c r="S975" s="20">
        <v>0</v>
      </c>
      <c r="T975" s="20">
        <v>120</v>
      </c>
      <c r="U975" s="20">
        <v>54</v>
      </c>
      <c r="V975" s="20">
        <v>0</v>
      </c>
      <c r="W975" s="20">
        <v>0</v>
      </c>
      <c r="X975" s="20">
        <v>0</v>
      </c>
      <c r="Y975" s="20">
        <v>0</v>
      </c>
      <c r="Z975" s="20">
        <v>100</v>
      </c>
      <c r="AA975" s="20">
        <v>0</v>
      </c>
      <c r="AB975" s="20">
        <v>0</v>
      </c>
      <c r="AC975" s="20">
        <v>120</v>
      </c>
      <c r="AD975" s="20">
        <v>54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128</v>
      </c>
      <c r="I977" s="20">
        <v>70</v>
      </c>
      <c r="J977" s="20">
        <v>0</v>
      </c>
      <c r="K977" s="20">
        <v>0</v>
      </c>
      <c r="L977" s="20">
        <v>0</v>
      </c>
      <c r="M977" s="20">
        <v>0</v>
      </c>
      <c r="N977" s="20">
        <v>128</v>
      </c>
      <c r="O977" s="20">
        <v>144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20">
        <v>54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124</v>
      </c>
      <c r="AG977" s="20">
        <v>100</v>
      </c>
      <c r="AH977" s="20">
        <v>0</v>
      </c>
      <c r="AI977" s="20">
        <v>0</v>
      </c>
      <c r="AJ977" s="20">
        <v>0</v>
      </c>
      <c r="AK977" s="24">
        <v>84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60</v>
      </c>
      <c r="J979" s="20">
        <v>148</v>
      </c>
      <c r="K979" s="20">
        <v>60</v>
      </c>
      <c r="L979" s="20">
        <v>0</v>
      </c>
      <c r="M979" s="20">
        <v>0</v>
      </c>
      <c r="N979" s="20">
        <v>0</v>
      </c>
      <c r="O979" s="20">
        <v>0</v>
      </c>
      <c r="P979" s="20">
        <v>124</v>
      </c>
      <c r="Q979" s="20">
        <v>140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72</v>
      </c>
      <c r="Y979" s="20">
        <v>140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126</v>
      </c>
      <c r="AJ979" s="20">
        <v>142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85</v>
      </c>
      <c r="L1003" s="20">
        <v>64</v>
      </c>
      <c r="M1003" s="20">
        <v>0</v>
      </c>
      <c r="N1003" s="20">
        <v>85</v>
      </c>
      <c r="O1003" s="20">
        <v>66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50</v>
      </c>
      <c r="H1004" s="20">
        <v>50</v>
      </c>
      <c r="I1004" s="20">
        <v>50</v>
      </c>
      <c r="J1004" s="20">
        <v>50</v>
      </c>
      <c r="K1004" s="20">
        <v>50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50</v>
      </c>
      <c r="Y1004" s="20">
        <v>50</v>
      </c>
      <c r="Z1004" s="20">
        <v>50</v>
      </c>
      <c r="AA1004" s="20">
        <v>0</v>
      </c>
      <c r="AB1004" s="20">
        <v>0</v>
      </c>
      <c r="AC1004" s="20">
        <v>0</v>
      </c>
      <c r="AD1004" s="20">
        <v>50</v>
      </c>
      <c r="AE1004" s="20">
        <v>50</v>
      </c>
      <c r="AF1004" s="20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120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160</v>
      </c>
      <c r="H1016" s="20">
        <v>160</v>
      </c>
      <c r="I1016" s="20">
        <v>160</v>
      </c>
      <c r="J1016" s="20">
        <v>120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160</v>
      </c>
      <c r="Q1016" s="20">
        <v>160</v>
      </c>
      <c r="R1016" s="20">
        <v>120</v>
      </c>
      <c r="S1016" s="20">
        <v>0</v>
      </c>
      <c r="T1016" s="20">
        <v>0</v>
      </c>
      <c r="U1016" s="20">
        <v>120</v>
      </c>
      <c r="V1016" s="20">
        <v>40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142</v>
      </c>
      <c r="H1022" s="20">
        <v>0</v>
      </c>
      <c r="I1022" s="20">
        <v>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160</v>
      </c>
      <c r="AK1023" s="24">
        <v>252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88</v>
      </c>
      <c r="H1025" s="20">
        <v>212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69</v>
      </c>
      <c r="O1026" s="20">
        <v>265</v>
      </c>
      <c r="P1026" s="20">
        <v>265</v>
      </c>
      <c r="Q1026" s="20">
        <v>1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41</v>
      </c>
      <c r="AE1026" s="20">
        <v>133</v>
      </c>
      <c r="AF1026" s="20">
        <v>133</v>
      </c>
      <c r="AG1026" s="20">
        <v>133</v>
      </c>
      <c r="AH1026" s="20">
        <v>0</v>
      </c>
      <c r="AI1026" s="20">
        <v>88</v>
      </c>
      <c r="AJ1026" s="20">
        <v>73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117</v>
      </c>
      <c r="J1027" s="20">
        <v>193</v>
      </c>
      <c r="K1027" s="20">
        <v>51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239</v>
      </c>
      <c r="R1028" s="20">
        <v>182</v>
      </c>
      <c r="S1028" s="20">
        <v>0</v>
      </c>
      <c r="T1028" s="20">
        <v>0</v>
      </c>
      <c r="U1028" s="20">
        <v>136</v>
      </c>
      <c r="V1028" s="20">
        <v>43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167</v>
      </c>
      <c r="L1029" s="20">
        <v>224</v>
      </c>
      <c r="M1029" s="20">
        <v>0</v>
      </c>
      <c r="N1029" s="20">
        <v>209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75</v>
      </c>
      <c r="W1029" s="20">
        <v>168</v>
      </c>
      <c r="X1029" s="20">
        <v>168</v>
      </c>
      <c r="Y1029" s="20">
        <v>112</v>
      </c>
      <c r="Z1029" s="20">
        <v>0</v>
      </c>
      <c r="AA1029" s="20">
        <v>0</v>
      </c>
      <c r="AB1029" s="20">
        <v>0</v>
      </c>
      <c r="AC1029" s="20">
        <v>0</v>
      </c>
      <c r="AD1029" s="20">
        <v>77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237</v>
      </c>
      <c r="P1030" s="20">
        <v>363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15</v>
      </c>
      <c r="W1030" s="20">
        <v>363</v>
      </c>
      <c r="X1030" s="20">
        <v>223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285</v>
      </c>
      <c r="AG1030" s="20">
        <v>242</v>
      </c>
      <c r="AH1030" s="20">
        <v>0</v>
      </c>
      <c r="AI1030" s="20">
        <v>73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215</v>
      </c>
      <c r="K1032" s="20">
        <v>373</v>
      </c>
      <c r="L1032" s="20">
        <v>229</v>
      </c>
      <c r="M1032" s="20">
        <v>0</v>
      </c>
      <c r="N1032" s="20">
        <v>278</v>
      </c>
      <c r="O1032" s="20">
        <v>104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100</v>
      </c>
      <c r="Y1032" s="20">
        <v>373</v>
      </c>
      <c r="Z1032" s="20">
        <v>127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253</v>
      </c>
      <c r="AJ1032" s="20">
        <v>347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8</v>
      </c>
      <c r="V1033" s="20">
        <v>292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411</v>
      </c>
      <c r="H1035" s="20">
        <v>189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7</v>
      </c>
      <c r="Q1035" s="20">
        <v>411</v>
      </c>
      <c r="R1035" s="20">
        <v>182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183</v>
      </c>
      <c r="AA1035" s="20">
        <v>0</v>
      </c>
      <c r="AB1035" s="20">
        <v>0</v>
      </c>
      <c r="AC1035" s="20">
        <v>0</v>
      </c>
      <c r="AD1035" s="20">
        <v>357</v>
      </c>
      <c r="AE1035" s="20">
        <v>48</v>
      </c>
      <c r="AF1035" s="20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240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147</v>
      </c>
      <c r="I1036" s="20">
        <v>348</v>
      </c>
      <c r="J1036" s="20">
        <v>106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37</v>
      </c>
      <c r="S1036" s="20">
        <v>0</v>
      </c>
      <c r="T1036" s="20">
        <v>265</v>
      </c>
      <c r="U1036" s="20">
        <v>298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348</v>
      </c>
      <c r="AF1036" s="20">
        <v>32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425</v>
      </c>
      <c r="K1037" s="20">
        <v>175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410</v>
      </c>
      <c r="H1038" s="20">
        <v>190</v>
      </c>
      <c r="I1038" s="20">
        <v>0</v>
      </c>
      <c r="J1038" s="20">
        <v>0</v>
      </c>
      <c r="K1038" s="20">
        <v>0</v>
      </c>
      <c r="L1038" s="20">
        <v>0</v>
      </c>
      <c r="M1038" s="20">
        <v>0</v>
      </c>
      <c r="N1038" s="20">
        <v>359</v>
      </c>
      <c r="O1038" s="20">
        <v>410</v>
      </c>
      <c r="P1038" s="20">
        <v>410</v>
      </c>
      <c r="Q1038" s="20">
        <v>22</v>
      </c>
      <c r="R1038" s="20">
        <v>0</v>
      </c>
      <c r="S1038" s="20">
        <v>0</v>
      </c>
      <c r="T1038" s="20">
        <v>373</v>
      </c>
      <c r="U1038" s="20">
        <v>227</v>
      </c>
      <c r="V1038" s="20">
        <v>0</v>
      </c>
      <c r="W1038" s="20">
        <v>0</v>
      </c>
      <c r="X1038" s="20">
        <v>339</v>
      </c>
      <c r="Y1038" s="20">
        <v>261</v>
      </c>
      <c r="Z1038" s="20">
        <v>0</v>
      </c>
      <c r="AA1038" s="20">
        <v>0</v>
      </c>
      <c r="AB1038" s="20">
        <v>0</v>
      </c>
      <c r="AC1038" s="20">
        <v>0</v>
      </c>
      <c r="AD1038" s="20">
        <v>173</v>
      </c>
      <c r="AE1038" s="20">
        <v>410</v>
      </c>
      <c r="AF1038" s="20">
        <v>17</v>
      </c>
      <c r="AG1038" s="20">
        <v>0</v>
      </c>
      <c r="AH1038" s="20">
        <v>0</v>
      </c>
      <c r="AI1038" s="20">
        <v>150</v>
      </c>
      <c r="AJ1038" s="20">
        <v>350</v>
      </c>
      <c r="AK1038" s="24">
        <v>350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132</v>
      </c>
      <c r="L1039" s="20">
        <v>187</v>
      </c>
      <c r="M1039" s="20">
        <v>0</v>
      </c>
      <c r="N1039" s="20">
        <v>3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25</v>
      </c>
      <c r="V1039" s="20">
        <v>280</v>
      </c>
      <c r="W1039" s="20">
        <v>280</v>
      </c>
      <c r="X1039" s="20">
        <v>15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235</v>
      </c>
      <c r="AG1039" s="20">
        <v>187</v>
      </c>
      <c r="AH1039" s="20">
        <v>0</v>
      </c>
      <c r="AI1039" s="20">
        <v>178</v>
      </c>
      <c r="AJ1039" s="20">
        <v>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183</v>
      </c>
      <c r="I1041" s="20">
        <v>417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321</v>
      </c>
      <c r="R1041" s="20">
        <v>279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107</v>
      </c>
      <c r="Z1041" s="20">
        <v>292</v>
      </c>
      <c r="AA1041" s="20">
        <v>0</v>
      </c>
      <c r="AB1041" s="20">
        <v>0</v>
      </c>
      <c r="AC1041" s="20">
        <v>0</v>
      </c>
      <c r="AD1041" s="20">
        <v>201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15</v>
      </c>
      <c r="J1042" s="20">
        <v>0</v>
      </c>
      <c r="K1042" s="20">
        <v>0</v>
      </c>
      <c r="L1042" s="20">
        <v>0</v>
      </c>
      <c r="M1042" s="20">
        <v>0</v>
      </c>
      <c r="N1042" s="20">
        <v>0</v>
      </c>
      <c r="O1042" s="20">
        <v>15</v>
      </c>
      <c r="P1042" s="20">
        <v>15</v>
      </c>
      <c r="Q1042" s="20">
        <v>15</v>
      </c>
      <c r="R1042" s="20">
        <v>0</v>
      </c>
      <c r="S1042" s="20">
        <v>0</v>
      </c>
      <c r="T1042" s="20">
        <v>0</v>
      </c>
      <c r="U1042" s="20">
        <v>30</v>
      </c>
      <c r="V1042" s="20">
        <v>15</v>
      </c>
      <c r="W1042" s="20">
        <v>30</v>
      </c>
      <c r="X1042" s="20">
        <v>0</v>
      </c>
      <c r="Y1042" s="20">
        <v>0</v>
      </c>
      <c r="Z1042" s="20">
        <v>8</v>
      </c>
      <c r="AA1042" s="20">
        <v>0</v>
      </c>
      <c r="AB1042" s="20">
        <v>0</v>
      </c>
      <c r="AC1042" s="20">
        <v>0</v>
      </c>
      <c r="AD1042" s="20">
        <v>0</v>
      </c>
      <c r="AE1042" s="20">
        <v>30</v>
      </c>
      <c r="AF1042" s="20">
        <v>30</v>
      </c>
      <c r="AG1042" s="20">
        <v>15</v>
      </c>
      <c r="AH1042" s="20">
        <v>0</v>
      </c>
      <c r="AI1042" s="20">
        <v>30</v>
      </c>
      <c r="AJ1042" s="20">
        <v>30</v>
      </c>
      <c r="AK1042" s="24">
        <v>30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32</v>
      </c>
      <c r="H1043" s="20">
        <v>16</v>
      </c>
      <c r="I1043" s="20">
        <v>32</v>
      </c>
      <c r="J1043" s="20">
        <v>0</v>
      </c>
      <c r="K1043" s="20">
        <v>0</v>
      </c>
      <c r="L1043" s="20">
        <v>0</v>
      </c>
      <c r="M1043" s="20">
        <v>0</v>
      </c>
      <c r="N1043" s="20">
        <v>0</v>
      </c>
      <c r="O1043" s="20">
        <v>16</v>
      </c>
      <c r="P1043" s="20">
        <v>16</v>
      </c>
      <c r="Q1043" s="20">
        <v>32</v>
      </c>
      <c r="R1043" s="20">
        <v>0</v>
      </c>
      <c r="S1043" s="20">
        <v>0</v>
      </c>
      <c r="T1043" s="20">
        <v>0</v>
      </c>
      <c r="U1043" s="20">
        <v>32</v>
      </c>
      <c r="V1043" s="20">
        <v>16</v>
      </c>
      <c r="W1043" s="20">
        <v>32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32</v>
      </c>
      <c r="AJ1043" s="20">
        <v>16</v>
      </c>
      <c r="AK1043" s="24">
        <v>16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40</v>
      </c>
      <c r="I1044" s="20">
        <v>20</v>
      </c>
      <c r="J1044" s="20">
        <v>20</v>
      </c>
      <c r="K1044" s="20">
        <v>0</v>
      </c>
      <c r="L1044" s="20">
        <v>0</v>
      </c>
      <c r="M1044" s="20">
        <v>0</v>
      </c>
      <c r="N1044" s="20">
        <v>0</v>
      </c>
      <c r="O1044" s="20">
        <v>20</v>
      </c>
      <c r="P1044" s="20">
        <v>20</v>
      </c>
      <c r="Q1044" s="20">
        <v>20</v>
      </c>
      <c r="R1044" s="20">
        <v>0</v>
      </c>
      <c r="S1044" s="20">
        <v>0</v>
      </c>
      <c r="T1044" s="20">
        <v>0</v>
      </c>
      <c r="U1044" s="20">
        <v>20</v>
      </c>
      <c r="V1044" s="20">
        <v>20</v>
      </c>
      <c r="W1044" s="20">
        <v>20</v>
      </c>
      <c r="X1044" s="20">
        <v>0</v>
      </c>
      <c r="Y1044" s="20">
        <v>0</v>
      </c>
      <c r="Z1044" s="20">
        <v>9</v>
      </c>
      <c r="AA1044" s="20">
        <v>0</v>
      </c>
      <c r="AB1044" s="20">
        <v>0</v>
      </c>
      <c r="AC1044" s="20">
        <v>0</v>
      </c>
      <c r="AD1044" s="20">
        <v>0</v>
      </c>
      <c r="AE1044" s="20">
        <v>20</v>
      </c>
      <c r="AF1044" s="20">
        <v>20</v>
      </c>
      <c r="AG1044" s="20">
        <v>20</v>
      </c>
      <c r="AH1044" s="20">
        <v>0</v>
      </c>
      <c r="AI1044" s="20">
        <v>20</v>
      </c>
      <c r="AJ1044" s="20">
        <v>20</v>
      </c>
      <c r="AK1044" s="24">
        <v>20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20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20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30</v>
      </c>
      <c r="H1047" s="20">
        <v>0</v>
      </c>
      <c r="I1047" s="20">
        <v>0</v>
      </c>
      <c r="J1047" s="20">
        <v>0</v>
      </c>
      <c r="K1047" s="20">
        <v>30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20</v>
      </c>
      <c r="H1049" s="20">
        <v>0</v>
      </c>
      <c r="I1049" s="20">
        <v>20</v>
      </c>
      <c r="J1049" s="20">
        <v>0</v>
      </c>
      <c r="K1049" s="20">
        <v>20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20</v>
      </c>
      <c r="H1051" s="20">
        <v>0</v>
      </c>
      <c r="I1051" s="20">
        <v>20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20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250</v>
      </c>
      <c r="H1052" s="20">
        <v>225</v>
      </c>
      <c r="I1052" s="20">
        <v>225</v>
      </c>
      <c r="J1052" s="20">
        <v>175</v>
      </c>
      <c r="K1052" s="20">
        <v>175</v>
      </c>
      <c r="L1052" s="20">
        <v>175</v>
      </c>
      <c r="M1052" s="20">
        <v>0</v>
      </c>
      <c r="N1052" s="20">
        <v>200</v>
      </c>
      <c r="O1052" s="20">
        <v>175</v>
      </c>
      <c r="P1052" s="20">
        <v>175</v>
      </c>
      <c r="Q1052" s="20">
        <v>175</v>
      </c>
      <c r="R1052" s="20">
        <v>150</v>
      </c>
      <c r="S1052" s="20">
        <v>0</v>
      </c>
      <c r="T1052" s="20">
        <v>0</v>
      </c>
      <c r="U1052" s="20">
        <v>200</v>
      </c>
      <c r="V1052" s="20">
        <v>200</v>
      </c>
      <c r="W1052" s="20">
        <v>200</v>
      </c>
      <c r="X1052" s="20">
        <v>175</v>
      </c>
      <c r="Y1052" s="20">
        <v>175</v>
      </c>
      <c r="Z1052" s="20">
        <v>125</v>
      </c>
      <c r="AA1052" s="20">
        <v>0</v>
      </c>
      <c r="AB1052" s="20">
        <v>0</v>
      </c>
      <c r="AC1052" s="20">
        <v>0</v>
      </c>
      <c r="AD1052" s="20">
        <v>225</v>
      </c>
      <c r="AE1052" s="20">
        <v>175</v>
      </c>
      <c r="AF1052" s="20">
        <v>150</v>
      </c>
      <c r="AG1052" s="20">
        <v>125</v>
      </c>
      <c r="AH1052" s="20">
        <v>0</v>
      </c>
      <c r="AI1052" s="20">
        <v>175</v>
      </c>
      <c r="AJ1052" s="20">
        <v>175</v>
      </c>
      <c r="AK1052" s="24">
        <v>200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100</v>
      </c>
      <c r="J1053" s="20">
        <v>80</v>
      </c>
      <c r="K1053" s="20">
        <v>80</v>
      </c>
      <c r="L1053" s="20">
        <v>20</v>
      </c>
      <c r="M1053" s="20">
        <v>0</v>
      </c>
      <c r="N1053" s="20">
        <v>100</v>
      </c>
      <c r="O1053" s="20">
        <v>80</v>
      </c>
      <c r="P1053" s="20">
        <v>80</v>
      </c>
      <c r="Q1053" s="20">
        <v>80</v>
      </c>
      <c r="R1053" s="20">
        <v>80</v>
      </c>
      <c r="S1053" s="20">
        <v>0</v>
      </c>
      <c r="T1053" s="20">
        <v>0</v>
      </c>
      <c r="U1053" s="20">
        <v>80</v>
      </c>
      <c r="V1053" s="20">
        <v>60</v>
      </c>
      <c r="W1053" s="20">
        <v>80</v>
      </c>
      <c r="X1053" s="20">
        <v>80</v>
      </c>
      <c r="Y1053" s="20">
        <v>120</v>
      </c>
      <c r="Z1053" s="20">
        <v>60</v>
      </c>
      <c r="AA1053" s="20">
        <v>0</v>
      </c>
      <c r="AB1053" s="20">
        <v>0</v>
      </c>
      <c r="AC1053" s="20">
        <v>0</v>
      </c>
      <c r="AD1053" s="20">
        <v>60</v>
      </c>
      <c r="AE1053" s="20">
        <v>60</v>
      </c>
      <c r="AF1053" s="20">
        <v>60</v>
      </c>
      <c r="AG1053" s="20">
        <v>40</v>
      </c>
      <c r="AH1053" s="20">
        <v>0</v>
      </c>
      <c r="AI1053" s="20">
        <v>80</v>
      </c>
      <c r="AJ1053" s="20">
        <v>80</v>
      </c>
      <c r="AK1053" s="24">
        <v>80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100</v>
      </c>
      <c r="H1054" s="20">
        <v>80</v>
      </c>
      <c r="I1054" s="20">
        <v>100</v>
      </c>
      <c r="J1054" s="20">
        <v>80</v>
      </c>
      <c r="K1054" s="20">
        <v>80</v>
      </c>
      <c r="L1054" s="20">
        <v>80</v>
      </c>
      <c r="M1054" s="20">
        <v>0</v>
      </c>
      <c r="N1054" s="20">
        <v>100</v>
      </c>
      <c r="O1054" s="20">
        <v>100</v>
      </c>
      <c r="P1054" s="20">
        <v>80</v>
      </c>
      <c r="Q1054" s="20">
        <v>100</v>
      </c>
      <c r="R1054" s="20">
        <v>0</v>
      </c>
      <c r="S1054" s="20">
        <v>0</v>
      </c>
      <c r="T1054" s="20">
        <v>0</v>
      </c>
      <c r="U1054" s="20">
        <v>100</v>
      </c>
      <c r="V1054" s="20">
        <v>80</v>
      </c>
      <c r="W1054" s="20">
        <v>100</v>
      </c>
      <c r="X1054" s="20">
        <v>100</v>
      </c>
      <c r="Y1054" s="20">
        <v>100</v>
      </c>
      <c r="Z1054" s="20">
        <v>80</v>
      </c>
      <c r="AA1054" s="20">
        <v>0</v>
      </c>
      <c r="AB1054" s="20">
        <v>0</v>
      </c>
      <c r="AC1054" s="20">
        <v>0</v>
      </c>
      <c r="AD1054" s="20">
        <v>60</v>
      </c>
      <c r="AE1054" s="20">
        <v>60</v>
      </c>
      <c r="AF1054" s="20">
        <v>60</v>
      </c>
      <c r="AG1054" s="20">
        <v>40</v>
      </c>
      <c r="AH1054" s="20">
        <v>0</v>
      </c>
      <c r="AI1054" s="20">
        <v>80</v>
      </c>
      <c r="AJ1054" s="20">
        <v>80</v>
      </c>
      <c r="AK1054" s="24">
        <v>80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24</v>
      </c>
      <c r="I1055" s="20">
        <v>0</v>
      </c>
      <c r="J1055" s="20">
        <v>24</v>
      </c>
      <c r="K1055" s="20">
        <v>24</v>
      </c>
      <c r="L1055" s="20">
        <v>0</v>
      </c>
      <c r="M1055" s="20">
        <v>0</v>
      </c>
      <c r="N1055" s="20">
        <v>24</v>
      </c>
      <c r="O1055" s="20">
        <v>0</v>
      </c>
      <c r="P1055" s="20">
        <v>24</v>
      </c>
      <c r="Q1055" s="20">
        <v>0</v>
      </c>
      <c r="R1055" s="20">
        <v>24</v>
      </c>
      <c r="S1055" s="20">
        <v>0</v>
      </c>
      <c r="T1055" s="20">
        <v>0</v>
      </c>
      <c r="U1055" s="20">
        <v>24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120</v>
      </c>
      <c r="H1056" s="20">
        <v>80</v>
      </c>
      <c r="I1056" s="20">
        <v>100</v>
      </c>
      <c r="J1056" s="20">
        <v>100</v>
      </c>
      <c r="K1056" s="20">
        <v>60</v>
      </c>
      <c r="L1056" s="20">
        <v>120</v>
      </c>
      <c r="M1056" s="20">
        <v>0</v>
      </c>
      <c r="N1056" s="20">
        <v>60</v>
      </c>
      <c r="O1056" s="20">
        <v>140</v>
      </c>
      <c r="P1056" s="20">
        <v>80</v>
      </c>
      <c r="Q1056" s="20">
        <v>80</v>
      </c>
      <c r="R1056" s="20">
        <v>80</v>
      </c>
      <c r="S1056" s="20">
        <v>0</v>
      </c>
      <c r="T1056" s="20">
        <v>0</v>
      </c>
      <c r="U1056" s="20">
        <v>100</v>
      </c>
      <c r="V1056" s="20">
        <v>100</v>
      </c>
      <c r="W1056" s="20">
        <v>100</v>
      </c>
      <c r="X1056" s="20">
        <v>100</v>
      </c>
      <c r="Y1056" s="20">
        <v>120</v>
      </c>
      <c r="Z1056" s="20">
        <v>80</v>
      </c>
      <c r="AA1056" s="20">
        <v>0</v>
      </c>
      <c r="AB1056" s="20">
        <v>0</v>
      </c>
      <c r="AC1056" s="20">
        <v>0</v>
      </c>
      <c r="AD1056" s="20">
        <v>0</v>
      </c>
      <c r="AE1056" s="20">
        <v>80</v>
      </c>
      <c r="AF1056" s="20">
        <v>80</v>
      </c>
      <c r="AG1056" s="20">
        <v>60</v>
      </c>
      <c r="AH1056" s="20">
        <v>0</v>
      </c>
      <c r="AI1056" s="20">
        <v>80</v>
      </c>
      <c r="AJ1056" s="20">
        <v>80</v>
      </c>
      <c r="AK1056" s="24">
        <v>80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40</v>
      </c>
      <c r="H1057" s="20">
        <v>40</v>
      </c>
      <c r="I1057" s="20">
        <v>20</v>
      </c>
      <c r="J1057" s="20">
        <v>20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0</v>
      </c>
      <c r="S1057" s="20">
        <v>0</v>
      </c>
      <c r="T1057" s="20">
        <v>0</v>
      </c>
      <c r="U1057" s="20">
        <v>40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20</v>
      </c>
      <c r="H1058" s="20">
        <v>20</v>
      </c>
      <c r="I1058" s="20">
        <v>20</v>
      </c>
      <c r="J1058" s="20">
        <v>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0</v>
      </c>
      <c r="S1058" s="20">
        <v>0</v>
      </c>
      <c r="T1058" s="20">
        <v>0</v>
      </c>
      <c r="U1058" s="20">
        <v>20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40</v>
      </c>
      <c r="H1059" s="20">
        <v>20</v>
      </c>
      <c r="I1059" s="20">
        <v>40</v>
      </c>
      <c r="J1059" s="20">
        <v>0</v>
      </c>
      <c r="K1059" s="20">
        <v>0</v>
      </c>
      <c r="L1059" s="20">
        <v>20</v>
      </c>
      <c r="M1059" s="20">
        <v>0</v>
      </c>
      <c r="N1059" s="20">
        <v>20</v>
      </c>
      <c r="O1059" s="20">
        <v>20</v>
      </c>
      <c r="P1059" s="20">
        <v>20</v>
      </c>
      <c r="Q1059" s="20">
        <v>20</v>
      </c>
      <c r="R1059" s="20">
        <v>0</v>
      </c>
      <c r="S1059" s="20">
        <v>0</v>
      </c>
      <c r="T1059" s="20">
        <v>0</v>
      </c>
      <c r="U1059" s="20">
        <v>20</v>
      </c>
      <c r="V1059" s="20">
        <v>20</v>
      </c>
      <c r="W1059" s="20">
        <v>20</v>
      </c>
      <c r="X1059" s="20">
        <v>20</v>
      </c>
      <c r="Y1059" s="20">
        <v>0</v>
      </c>
      <c r="Z1059" s="20">
        <v>20</v>
      </c>
      <c r="AA1059" s="20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60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90</v>
      </c>
      <c r="H1061" s="20">
        <v>90</v>
      </c>
      <c r="I1061" s="20">
        <v>75</v>
      </c>
      <c r="J1061" s="20">
        <v>75</v>
      </c>
      <c r="K1061" s="20">
        <v>75</v>
      </c>
      <c r="L1061" s="20">
        <v>75</v>
      </c>
      <c r="M1061" s="20">
        <v>0</v>
      </c>
      <c r="N1061" s="20">
        <v>75</v>
      </c>
      <c r="O1061" s="20">
        <v>75</v>
      </c>
      <c r="P1061" s="20">
        <v>75</v>
      </c>
      <c r="Q1061" s="20">
        <v>75</v>
      </c>
      <c r="R1061" s="20">
        <v>0</v>
      </c>
      <c r="S1061" s="20">
        <v>0</v>
      </c>
      <c r="T1061" s="20">
        <v>0</v>
      </c>
      <c r="U1061" s="20">
        <v>90</v>
      </c>
      <c r="V1061" s="20">
        <v>90</v>
      </c>
      <c r="W1061" s="20">
        <v>90</v>
      </c>
      <c r="X1061" s="20">
        <v>90</v>
      </c>
      <c r="Y1061" s="20">
        <v>150</v>
      </c>
      <c r="Z1061" s="20">
        <v>0</v>
      </c>
      <c r="AA1061" s="20">
        <v>0</v>
      </c>
      <c r="AB1061" s="20">
        <v>0</v>
      </c>
      <c r="AC1061" s="20">
        <v>0</v>
      </c>
      <c r="AD1061" s="20">
        <v>90</v>
      </c>
      <c r="AE1061" s="20">
        <v>90</v>
      </c>
      <c r="AF1061" s="20">
        <v>90</v>
      </c>
      <c r="AG1061" s="20">
        <v>60</v>
      </c>
      <c r="AH1061" s="20">
        <v>0</v>
      </c>
      <c r="AI1061" s="20">
        <v>90</v>
      </c>
      <c r="AJ1061" s="20">
        <v>90</v>
      </c>
      <c r="AK1061" s="24">
        <v>90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90</v>
      </c>
      <c r="H1062" s="20">
        <v>75</v>
      </c>
      <c r="I1062" s="20">
        <v>90</v>
      </c>
      <c r="J1062" s="20">
        <v>75</v>
      </c>
      <c r="K1062" s="20">
        <v>75</v>
      </c>
      <c r="L1062" s="20">
        <v>75</v>
      </c>
      <c r="M1062" s="20">
        <v>0</v>
      </c>
      <c r="N1062" s="20">
        <v>75</v>
      </c>
      <c r="O1062" s="20">
        <v>90</v>
      </c>
      <c r="P1062" s="20">
        <v>75</v>
      </c>
      <c r="Q1062" s="20">
        <v>75</v>
      </c>
      <c r="R1062" s="20">
        <v>0</v>
      </c>
      <c r="S1062" s="20">
        <v>0</v>
      </c>
      <c r="T1062" s="20">
        <v>0</v>
      </c>
      <c r="U1062" s="20">
        <v>90</v>
      </c>
      <c r="V1062" s="20">
        <v>90</v>
      </c>
      <c r="W1062" s="20">
        <v>90</v>
      </c>
      <c r="X1062" s="20">
        <v>90</v>
      </c>
      <c r="Y1062" s="20">
        <v>150</v>
      </c>
      <c r="Z1062" s="20">
        <v>0</v>
      </c>
      <c r="AA1062" s="20">
        <v>0</v>
      </c>
      <c r="AB1062" s="20">
        <v>0</v>
      </c>
      <c r="AC1062" s="20">
        <v>0</v>
      </c>
      <c r="AD1062" s="20">
        <v>90</v>
      </c>
      <c r="AE1062" s="20">
        <v>90</v>
      </c>
      <c r="AF1062" s="20">
        <v>90</v>
      </c>
      <c r="AG1062" s="20">
        <v>60</v>
      </c>
      <c r="AH1062" s="20">
        <v>0</v>
      </c>
      <c r="AI1062" s="20">
        <v>90</v>
      </c>
      <c r="AJ1062" s="20">
        <v>75</v>
      </c>
      <c r="AK1062" s="24">
        <v>75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80</v>
      </c>
      <c r="J1063" s="20">
        <v>80</v>
      </c>
      <c r="K1063" s="20">
        <v>60</v>
      </c>
      <c r="L1063" s="20">
        <v>40</v>
      </c>
      <c r="M1063" s="20">
        <v>0</v>
      </c>
      <c r="N1063" s="20">
        <v>80</v>
      </c>
      <c r="O1063" s="20">
        <v>80</v>
      </c>
      <c r="P1063" s="20">
        <v>80</v>
      </c>
      <c r="Q1063" s="20">
        <v>60</v>
      </c>
      <c r="R1063" s="20">
        <v>0</v>
      </c>
      <c r="S1063" s="20">
        <v>0</v>
      </c>
      <c r="T1063" s="20">
        <v>0</v>
      </c>
      <c r="U1063" s="20">
        <v>100</v>
      </c>
      <c r="V1063" s="20">
        <v>100</v>
      </c>
      <c r="W1063" s="20">
        <v>100</v>
      </c>
      <c r="X1063" s="20">
        <v>100</v>
      </c>
      <c r="Y1063" s="20">
        <v>120</v>
      </c>
      <c r="Z1063" s="20">
        <v>100</v>
      </c>
      <c r="AA1063" s="20">
        <v>0</v>
      </c>
      <c r="AB1063" s="20">
        <v>0</v>
      </c>
      <c r="AC1063" s="20">
        <v>0</v>
      </c>
      <c r="AD1063" s="20">
        <v>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80</v>
      </c>
      <c r="AJ1063" s="20">
        <v>80</v>
      </c>
      <c r="AK1063" s="24">
        <v>80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96</v>
      </c>
      <c r="I1064" s="20">
        <v>96</v>
      </c>
      <c r="J1064" s="20">
        <v>96</v>
      </c>
      <c r="K1064" s="20">
        <v>48</v>
      </c>
      <c r="L1064" s="20">
        <v>72</v>
      </c>
      <c r="M1064" s="20">
        <v>0</v>
      </c>
      <c r="N1064" s="20">
        <v>96</v>
      </c>
      <c r="O1064" s="20">
        <v>96</v>
      </c>
      <c r="P1064" s="20">
        <v>72</v>
      </c>
      <c r="Q1064" s="20">
        <v>72</v>
      </c>
      <c r="R1064" s="20">
        <v>0</v>
      </c>
      <c r="S1064" s="20">
        <v>0</v>
      </c>
      <c r="T1064" s="20">
        <v>0</v>
      </c>
      <c r="U1064" s="20">
        <v>96</v>
      </c>
      <c r="V1064" s="20">
        <v>96</v>
      </c>
      <c r="W1064" s="20">
        <v>96</v>
      </c>
      <c r="X1064" s="20">
        <v>96</v>
      </c>
      <c r="Y1064" s="20">
        <v>144</v>
      </c>
      <c r="Z1064" s="20">
        <v>72</v>
      </c>
      <c r="AA1064" s="20">
        <v>0</v>
      </c>
      <c r="AB1064" s="20">
        <v>0</v>
      </c>
      <c r="AC1064" s="20">
        <v>0</v>
      </c>
      <c r="AD1064" s="20">
        <v>0</v>
      </c>
      <c r="AE1064" s="20">
        <v>72</v>
      </c>
      <c r="AF1064" s="20">
        <v>72</v>
      </c>
      <c r="AG1064" s="20">
        <v>48</v>
      </c>
      <c r="AH1064" s="20">
        <v>0</v>
      </c>
      <c r="AI1064" s="20">
        <v>96</v>
      </c>
      <c r="AJ1064" s="20">
        <v>96</v>
      </c>
      <c r="AK1064" s="24">
        <v>96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20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20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20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20</v>
      </c>
      <c r="J1067" s="20">
        <v>0</v>
      </c>
      <c r="K1067" s="20">
        <v>20</v>
      </c>
      <c r="L1067" s="20">
        <v>20</v>
      </c>
      <c r="M1067" s="20">
        <v>0</v>
      </c>
      <c r="N1067" s="20">
        <v>20</v>
      </c>
      <c r="O1067" s="20">
        <v>20</v>
      </c>
      <c r="P1067" s="20">
        <v>20</v>
      </c>
      <c r="Q1067" s="20">
        <v>20</v>
      </c>
      <c r="R1067" s="20">
        <v>20</v>
      </c>
      <c r="S1067" s="20">
        <v>0</v>
      </c>
      <c r="T1067" s="20">
        <v>0</v>
      </c>
      <c r="U1067" s="20">
        <v>40</v>
      </c>
      <c r="V1067" s="20">
        <v>20</v>
      </c>
      <c r="W1067" s="20">
        <v>40</v>
      </c>
      <c r="X1067" s="20">
        <v>20</v>
      </c>
      <c r="Y1067" s="20">
        <v>40</v>
      </c>
      <c r="Z1067" s="20">
        <v>0</v>
      </c>
      <c r="AA1067" s="20">
        <v>0</v>
      </c>
      <c r="AB1067" s="20">
        <v>0</v>
      </c>
      <c r="AC1067" s="20">
        <v>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40</v>
      </c>
      <c r="AJ1067" s="20">
        <v>40</v>
      </c>
      <c r="AK1067" s="24">
        <v>40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80</v>
      </c>
      <c r="H1068" s="20">
        <v>80</v>
      </c>
      <c r="I1068" s="20">
        <v>80</v>
      </c>
      <c r="J1068" s="20">
        <v>80</v>
      </c>
      <c r="K1068" s="20">
        <v>80</v>
      </c>
      <c r="L1068" s="20">
        <v>80</v>
      </c>
      <c r="M1068" s="20">
        <v>0</v>
      </c>
      <c r="N1068" s="20">
        <v>80</v>
      </c>
      <c r="O1068" s="20">
        <v>80</v>
      </c>
      <c r="P1068" s="20">
        <v>80</v>
      </c>
      <c r="Q1068" s="20">
        <v>70</v>
      </c>
      <c r="R1068" s="20">
        <v>0</v>
      </c>
      <c r="S1068" s="20">
        <v>0</v>
      </c>
      <c r="T1068" s="20">
        <v>0</v>
      </c>
      <c r="U1068" s="20">
        <v>80</v>
      </c>
      <c r="V1068" s="20">
        <v>100</v>
      </c>
      <c r="W1068" s="20">
        <v>100</v>
      </c>
      <c r="X1068" s="20">
        <v>110</v>
      </c>
      <c r="Y1068" s="20">
        <v>110</v>
      </c>
      <c r="Z1068" s="20">
        <v>70</v>
      </c>
      <c r="AA1068" s="20">
        <v>0</v>
      </c>
      <c r="AB1068" s="20">
        <v>0</v>
      </c>
      <c r="AC1068" s="20">
        <v>0</v>
      </c>
      <c r="AD1068" s="20">
        <v>20</v>
      </c>
      <c r="AE1068" s="20">
        <v>60</v>
      </c>
      <c r="AF1068" s="20">
        <v>60</v>
      </c>
      <c r="AG1068" s="20">
        <v>40</v>
      </c>
      <c r="AH1068" s="20">
        <v>0</v>
      </c>
      <c r="AI1068" s="20">
        <v>100</v>
      </c>
      <c r="AJ1068" s="20">
        <v>90</v>
      </c>
      <c r="AK1068" s="24">
        <v>90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75</v>
      </c>
      <c r="H1069" s="20">
        <v>75</v>
      </c>
      <c r="I1069" s="20">
        <v>60</v>
      </c>
      <c r="J1069" s="20">
        <v>75</v>
      </c>
      <c r="K1069" s="20">
        <v>75</v>
      </c>
      <c r="L1069" s="20">
        <v>60</v>
      </c>
      <c r="M1069" s="20">
        <v>0</v>
      </c>
      <c r="N1069" s="20">
        <v>75</v>
      </c>
      <c r="O1069" s="20">
        <v>75</v>
      </c>
      <c r="P1069" s="20">
        <v>75</v>
      </c>
      <c r="Q1069" s="20">
        <v>60</v>
      </c>
      <c r="R1069" s="20">
        <v>0</v>
      </c>
      <c r="S1069" s="20">
        <v>0</v>
      </c>
      <c r="T1069" s="20">
        <v>0</v>
      </c>
      <c r="U1069" s="20">
        <v>90</v>
      </c>
      <c r="V1069" s="20">
        <v>90</v>
      </c>
      <c r="W1069" s="20">
        <v>90</v>
      </c>
      <c r="X1069" s="20">
        <v>90</v>
      </c>
      <c r="Y1069" s="20">
        <v>105</v>
      </c>
      <c r="Z1069" s="20">
        <v>60</v>
      </c>
      <c r="AA1069" s="20">
        <v>0</v>
      </c>
      <c r="AB1069" s="20">
        <v>0</v>
      </c>
      <c r="AC1069" s="20">
        <v>0</v>
      </c>
      <c r="AD1069" s="20">
        <v>45</v>
      </c>
      <c r="AE1069" s="20">
        <v>45</v>
      </c>
      <c r="AF1069" s="20">
        <v>60</v>
      </c>
      <c r="AG1069" s="20">
        <v>45</v>
      </c>
      <c r="AH1069" s="20">
        <v>0</v>
      </c>
      <c r="AI1069" s="20">
        <v>90</v>
      </c>
      <c r="AJ1069" s="20">
        <v>90</v>
      </c>
      <c r="AK1069" s="24">
        <v>90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80</v>
      </c>
      <c r="H1070" s="20">
        <v>80</v>
      </c>
      <c r="I1070" s="20">
        <v>80</v>
      </c>
      <c r="J1070" s="20">
        <v>70</v>
      </c>
      <c r="K1070" s="20">
        <v>70</v>
      </c>
      <c r="L1070" s="20">
        <v>70</v>
      </c>
      <c r="M1070" s="20">
        <v>0</v>
      </c>
      <c r="N1070" s="20">
        <v>80</v>
      </c>
      <c r="O1070" s="20">
        <v>70</v>
      </c>
      <c r="P1070" s="20">
        <v>80</v>
      </c>
      <c r="Q1070" s="20">
        <v>70</v>
      </c>
      <c r="R1070" s="20">
        <v>0</v>
      </c>
      <c r="S1070" s="20">
        <v>0</v>
      </c>
      <c r="T1070" s="20">
        <v>0</v>
      </c>
      <c r="U1070" s="20">
        <v>90</v>
      </c>
      <c r="V1070" s="20">
        <v>100</v>
      </c>
      <c r="W1070" s="20">
        <v>80</v>
      </c>
      <c r="X1070" s="20">
        <v>100</v>
      </c>
      <c r="Y1070" s="20">
        <v>100</v>
      </c>
      <c r="Z1070" s="20">
        <v>20</v>
      </c>
      <c r="AA1070" s="20">
        <v>0</v>
      </c>
      <c r="AB1070" s="20">
        <v>0</v>
      </c>
      <c r="AC1070" s="20">
        <v>0</v>
      </c>
      <c r="AD1070" s="20">
        <v>100</v>
      </c>
      <c r="AE1070" s="20">
        <v>70</v>
      </c>
      <c r="AF1070" s="20">
        <v>70</v>
      </c>
      <c r="AG1070" s="20">
        <v>60</v>
      </c>
      <c r="AH1070" s="20">
        <v>0</v>
      </c>
      <c r="AI1070" s="20">
        <v>80</v>
      </c>
      <c r="AJ1070" s="20">
        <v>80</v>
      </c>
      <c r="AK1070" s="24">
        <v>80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0">
        <v>0</v>
      </c>
      <c r="AF1071" s="20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118</v>
      </c>
      <c r="H1076" s="20">
        <v>403</v>
      </c>
      <c r="I1076" s="20">
        <v>79</v>
      </c>
      <c r="J1076" s="20">
        <v>0</v>
      </c>
      <c r="K1076" s="20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194</v>
      </c>
      <c r="W1076" s="20">
        <v>403</v>
      </c>
      <c r="X1076" s="20">
        <v>3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315</v>
      </c>
      <c r="J1078" s="20">
        <v>285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134</v>
      </c>
      <c r="AA1078" s="20">
        <v>0</v>
      </c>
      <c r="AB1078" s="20">
        <v>0</v>
      </c>
      <c r="AC1078" s="20">
        <v>0</v>
      </c>
      <c r="AD1078" s="20">
        <v>458</v>
      </c>
      <c r="AE1078" s="20">
        <v>8</v>
      </c>
      <c r="AF1078" s="20">
        <v>0</v>
      </c>
      <c r="AG1078" s="20">
        <v>0</v>
      </c>
      <c r="AH1078" s="20">
        <v>0</v>
      </c>
      <c r="AI1078" s="20">
        <v>280</v>
      </c>
      <c r="AJ1078" s="20">
        <v>320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252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429</v>
      </c>
      <c r="V1079" s="20">
        <v>171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40</v>
      </c>
      <c r="AK1079" s="24">
        <v>400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73</v>
      </c>
      <c r="K1083" s="20">
        <v>282</v>
      </c>
      <c r="L1083" s="20">
        <v>185</v>
      </c>
      <c r="M1083" s="20">
        <v>0</v>
      </c>
      <c r="N1083" s="20">
        <v>60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246</v>
      </c>
      <c r="Y1083" s="20">
        <v>188</v>
      </c>
      <c r="Z1083" s="20">
        <v>166</v>
      </c>
      <c r="AA1083" s="20">
        <v>0</v>
      </c>
      <c r="AB1083" s="20">
        <v>0</v>
      </c>
      <c r="AC1083" s="20">
        <v>0</v>
      </c>
      <c r="AD1083" s="20">
        <v>0</v>
      </c>
      <c r="AE1083" s="20">
        <v>360</v>
      </c>
      <c r="AF1083" s="20">
        <v>400</v>
      </c>
      <c r="AG1083" s="20">
        <v>360</v>
      </c>
      <c r="AH1083" s="20">
        <v>0</v>
      </c>
      <c r="AI1083" s="20">
        <v>80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100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130</v>
      </c>
      <c r="H1092" s="20">
        <v>130</v>
      </c>
      <c r="I1092" s="20">
        <v>130</v>
      </c>
      <c r="J1092" s="20">
        <v>130</v>
      </c>
      <c r="K1092" s="20">
        <v>65</v>
      </c>
      <c r="L1092" s="20">
        <v>37</v>
      </c>
      <c r="M1092" s="20">
        <v>0</v>
      </c>
      <c r="N1092" s="20">
        <v>65</v>
      </c>
      <c r="O1092" s="20">
        <v>65</v>
      </c>
      <c r="P1092" s="20">
        <v>65</v>
      </c>
      <c r="Q1092" s="20">
        <v>65</v>
      </c>
      <c r="R1092" s="20">
        <v>37</v>
      </c>
      <c r="S1092" s="20">
        <v>0</v>
      </c>
      <c r="T1092" s="20">
        <v>0</v>
      </c>
      <c r="U1092" s="20">
        <v>65</v>
      </c>
      <c r="V1092" s="20">
        <v>65</v>
      </c>
      <c r="W1092" s="20">
        <v>65</v>
      </c>
      <c r="X1092" s="20">
        <v>65</v>
      </c>
      <c r="Y1092" s="20">
        <v>65</v>
      </c>
      <c r="Z1092" s="20">
        <v>37</v>
      </c>
      <c r="AA1092" s="20">
        <v>0</v>
      </c>
      <c r="AB1092" s="20">
        <v>0</v>
      </c>
      <c r="AC1092" s="20">
        <v>0</v>
      </c>
      <c r="AD1092" s="20">
        <v>130</v>
      </c>
      <c r="AE1092" s="20">
        <v>130</v>
      </c>
      <c r="AF1092" s="20">
        <v>130</v>
      </c>
      <c r="AG1092" s="20">
        <v>74</v>
      </c>
      <c r="AH1092" s="20">
        <v>0</v>
      </c>
      <c r="AI1092" s="20">
        <v>65</v>
      </c>
      <c r="AJ1092" s="20">
        <v>65</v>
      </c>
      <c r="AK1092" s="24">
        <v>65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130</v>
      </c>
      <c r="H1096" s="20">
        <v>130</v>
      </c>
      <c r="I1096" s="20">
        <v>130</v>
      </c>
      <c r="J1096" s="20">
        <v>130</v>
      </c>
      <c r="K1096" s="20">
        <v>65</v>
      </c>
      <c r="L1096" s="20">
        <v>37</v>
      </c>
      <c r="M1096" s="20">
        <v>0</v>
      </c>
      <c r="N1096" s="20">
        <v>65</v>
      </c>
      <c r="O1096" s="20">
        <v>65</v>
      </c>
      <c r="P1096" s="20">
        <v>65</v>
      </c>
      <c r="Q1096" s="20">
        <v>65</v>
      </c>
      <c r="R1096" s="20">
        <v>37</v>
      </c>
      <c r="S1096" s="20">
        <v>0</v>
      </c>
      <c r="T1096" s="20">
        <v>0</v>
      </c>
      <c r="U1096" s="20">
        <v>65</v>
      </c>
      <c r="V1096" s="20">
        <v>65</v>
      </c>
      <c r="W1096" s="20">
        <v>65</v>
      </c>
      <c r="X1096" s="20">
        <v>65</v>
      </c>
      <c r="Y1096" s="20">
        <v>65</v>
      </c>
      <c r="Z1096" s="20">
        <v>37</v>
      </c>
      <c r="AA1096" s="20">
        <v>0</v>
      </c>
      <c r="AB1096" s="20">
        <v>0</v>
      </c>
      <c r="AC1096" s="20">
        <v>0</v>
      </c>
      <c r="AD1096" s="20">
        <v>130</v>
      </c>
      <c r="AE1096" s="20">
        <v>130</v>
      </c>
      <c r="AF1096" s="20">
        <v>130</v>
      </c>
      <c r="AG1096" s="20">
        <v>74</v>
      </c>
      <c r="AH1096" s="20">
        <v>0</v>
      </c>
      <c r="AI1096" s="20">
        <v>65</v>
      </c>
      <c r="AJ1096" s="20">
        <v>65</v>
      </c>
      <c r="AK1096" s="24">
        <v>65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1039</v>
      </c>
      <c r="Z1097" s="20">
        <v>661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1039</v>
      </c>
      <c r="AJ1097" s="20">
        <v>1039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4652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2050</v>
      </c>
      <c r="T1106" s="20">
        <v>0</v>
      </c>
      <c r="U1106" s="20">
        <v>2148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3400</v>
      </c>
      <c r="H1110" s="20">
        <v>3400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3240</v>
      </c>
      <c r="P1110" s="20">
        <v>5094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3240</v>
      </c>
      <c r="AE1110" s="20">
        <v>3394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330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2122</v>
      </c>
      <c r="K1112" s="20">
        <v>2223</v>
      </c>
      <c r="L1112" s="20">
        <v>1516</v>
      </c>
      <c r="M1112" s="20">
        <v>0</v>
      </c>
      <c r="N1112" s="20">
        <v>0</v>
      </c>
      <c r="O1112" s="20">
        <v>0</v>
      </c>
      <c r="P1112" s="20">
        <v>0</v>
      </c>
      <c r="Q1112" s="20">
        <v>2122</v>
      </c>
      <c r="R1112" s="20">
        <v>1516</v>
      </c>
      <c r="S1112" s="20">
        <v>0</v>
      </c>
      <c r="T1112" s="20">
        <v>0</v>
      </c>
      <c r="U1112" s="20">
        <v>0</v>
      </c>
      <c r="V1112" s="20">
        <v>0</v>
      </c>
      <c r="W1112" s="20">
        <v>2122</v>
      </c>
      <c r="X1112" s="20">
        <v>2223</v>
      </c>
      <c r="Y1112" s="20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2223</v>
      </c>
      <c r="AI1112" s="20">
        <v>0</v>
      </c>
      <c r="AJ1112" s="20">
        <v>500</v>
      </c>
      <c r="AK1112" s="24">
        <v>2122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4320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500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1092</v>
      </c>
      <c r="H1116" s="20">
        <v>0</v>
      </c>
      <c r="I1116" s="20">
        <v>0</v>
      </c>
      <c r="J1116" s="20">
        <v>1092</v>
      </c>
      <c r="K1116" s="20">
        <v>1092</v>
      </c>
      <c r="L1116" s="20">
        <v>0</v>
      </c>
      <c r="M1116" s="20">
        <v>0</v>
      </c>
      <c r="N1116" s="20">
        <v>0</v>
      </c>
      <c r="O1116" s="20">
        <v>0</v>
      </c>
      <c r="P1116" s="20">
        <v>1092</v>
      </c>
      <c r="Q1116" s="20">
        <v>1092</v>
      </c>
      <c r="R1116" s="20">
        <v>695</v>
      </c>
      <c r="S1116" s="20">
        <v>0</v>
      </c>
      <c r="T1116" s="20">
        <v>0</v>
      </c>
      <c r="U1116" s="20">
        <v>1000</v>
      </c>
      <c r="V1116" s="20">
        <v>1092</v>
      </c>
      <c r="W1116" s="20">
        <v>1092</v>
      </c>
      <c r="X1116" s="20">
        <v>1092</v>
      </c>
      <c r="Y1116" s="20">
        <v>1092</v>
      </c>
      <c r="Z1116" s="20">
        <v>695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540</v>
      </c>
      <c r="AF1116" s="20">
        <v>1092</v>
      </c>
      <c r="AG1116" s="20">
        <v>695</v>
      </c>
      <c r="AH1116" s="20">
        <v>1080</v>
      </c>
      <c r="AI1116" s="20">
        <v>1092</v>
      </c>
      <c r="AJ1116" s="20">
        <v>1092</v>
      </c>
      <c r="AK1116" s="24">
        <v>1092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1080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580</v>
      </c>
      <c r="I1124" s="20">
        <v>0</v>
      </c>
      <c r="J1124" s="20">
        <v>0</v>
      </c>
      <c r="K1124" s="20">
        <v>236</v>
      </c>
      <c r="L1124" s="20">
        <v>176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2160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550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720</v>
      </c>
      <c r="M1134" s="20">
        <v>0</v>
      </c>
      <c r="N1134" s="20">
        <v>1125</v>
      </c>
      <c r="O1134" s="20">
        <v>1125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1125</v>
      </c>
      <c r="AE1134" s="20">
        <v>1125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1125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1800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1092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4652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2122</v>
      </c>
      <c r="L1158" s="20">
        <v>1415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1200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1163</v>
      </c>
      <c r="Q1163" s="20">
        <v>1218</v>
      </c>
      <c r="R1163" s="20">
        <v>765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1163</v>
      </c>
      <c r="Y1163" s="20">
        <v>1218</v>
      </c>
      <c r="Z1163" s="20">
        <v>765</v>
      </c>
      <c r="AA1163" s="20">
        <v>0</v>
      </c>
      <c r="AB1163" s="20">
        <v>0</v>
      </c>
      <c r="AC1163" s="20">
        <v>500</v>
      </c>
      <c r="AD1163" s="20">
        <v>1218</v>
      </c>
      <c r="AE1163" s="20">
        <v>755</v>
      </c>
      <c r="AF1163" s="20">
        <v>0</v>
      </c>
      <c r="AG1163" s="20">
        <v>0</v>
      </c>
      <c r="AH1163" s="20">
        <v>0</v>
      </c>
      <c r="AI1163" s="20">
        <v>1163</v>
      </c>
      <c r="AJ1163" s="20">
        <v>1748</v>
      </c>
      <c r="AK1163" s="24">
        <v>198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785</v>
      </c>
      <c r="H1169" s="20">
        <v>823</v>
      </c>
      <c r="I1169" s="20">
        <v>823</v>
      </c>
      <c r="J1169" s="20">
        <v>0</v>
      </c>
      <c r="K1169" s="20">
        <v>0</v>
      </c>
      <c r="L1169" s="20">
        <v>500</v>
      </c>
      <c r="M1169" s="20">
        <v>0</v>
      </c>
      <c r="N1169" s="20">
        <v>785</v>
      </c>
      <c r="O1169" s="20">
        <v>823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1323</v>
      </c>
      <c r="V1169" s="20">
        <v>785</v>
      </c>
      <c r="W1169" s="20">
        <v>823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785</v>
      </c>
      <c r="AF1169" s="20">
        <v>823</v>
      </c>
      <c r="AG1169" s="20">
        <v>524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384</v>
      </c>
      <c r="H1177" s="20">
        <v>384</v>
      </c>
      <c r="I1177" s="20">
        <v>384</v>
      </c>
      <c r="J1177" s="20">
        <v>384</v>
      </c>
      <c r="K1177" s="20">
        <v>384</v>
      </c>
      <c r="L1177" s="20">
        <v>384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764</v>
      </c>
      <c r="V1177" s="20">
        <v>384</v>
      </c>
      <c r="W1177" s="20">
        <v>384</v>
      </c>
      <c r="X1177" s="20">
        <v>576</v>
      </c>
      <c r="Y1177" s="20">
        <v>576</v>
      </c>
      <c r="Z1177" s="20">
        <v>384</v>
      </c>
      <c r="AA1177" s="20">
        <v>0</v>
      </c>
      <c r="AB1177" s="20">
        <v>0</v>
      </c>
      <c r="AC1177" s="20">
        <v>0</v>
      </c>
      <c r="AD1177" s="20">
        <v>576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576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416</v>
      </c>
      <c r="O1180" s="20">
        <v>416</v>
      </c>
      <c r="P1180" s="20">
        <v>416</v>
      </c>
      <c r="Q1180" s="20">
        <v>416</v>
      </c>
      <c r="R1180" s="20">
        <v>416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0">
        <v>624</v>
      </c>
      <c r="AF1180" s="20">
        <v>624</v>
      </c>
      <c r="AG1180" s="20">
        <v>416</v>
      </c>
      <c r="AH1180" s="20">
        <v>0</v>
      </c>
      <c r="AI1180" s="20">
        <v>624</v>
      </c>
      <c r="AJ1180" s="20">
        <v>624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1920</v>
      </c>
      <c r="H1182" s="20">
        <v>1920</v>
      </c>
      <c r="I1182" s="20">
        <v>0</v>
      </c>
      <c r="J1182" s="20">
        <v>0</v>
      </c>
      <c r="K1182" s="20">
        <v>0</v>
      </c>
      <c r="L1182" s="20">
        <v>1222</v>
      </c>
      <c r="M1182" s="20">
        <v>1920</v>
      </c>
      <c r="N1182" s="20">
        <v>1920</v>
      </c>
      <c r="O1182" s="20">
        <v>1920</v>
      </c>
      <c r="P1182" s="20">
        <v>0</v>
      </c>
      <c r="Q1182" s="20">
        <v>0</v>
      </c>
      <c r="R1182" s="20">
        <v>1222</v>
      </c>
      <c r="S1182" s="20">
        <v>1920</v>
      </c>
      <c r="T1182" s="20">
        <v>0</v>
      </c>
      <c r="U1182" s="20">
        <v>1920</v>
      </c>
      <c r="V1182" s="20">
        <v>0</v>
      </c>
      <c r="W1182" s="20">
        <v>0</v>
      </c>
      <c r="X1182" s="20">
        <v>0</v>
      </c>
      <c r="Y1182" s="20">
        <v>1833</v>
      </c>
      <c r="Z1182" s="20">
        <v>1222</v>
      </c>
      <c r="AA1182" s="20">
        <v>0</v>
      </c>
      <c r="AB1182" s="20">
        <v>0</v>
      </c>
      <c r="AC1182" s="20">
        <v>0</v>
      </c>
      <c r="AD1182" s="20">
        <v>1833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20">
        <v>1833</v>
      </c>
      <c r="AK1182" s="24">
        <v>1996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1500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0</v>
      </c>
      <c r="I1184" s="20">
        <v>1721</v>
      </c>
      <c r="J1184" s="20">
        <v>1721</v>
      </c>
      <c r="K1184" s="20">
        <v>1721</v>
      </c>
      <c r="L1184" s="20">
        <v>0</v>
      </c>
      <c r="M1184" s="20">
        <v>0</v>
      </c>
      <c r="N1184" s="20">
        <v>0</v>
      </c>
      <c r="O1184" s="20">
        <v>0</v>
      </c>
      <c r="P1184" s="20">
        <v>1721</v>
      </c>
      <c r="Q1184" s="20">
        <v>1721</v>
      </c>
      <c r="R1184" s="20">
        <v>0</v>
      </c>
      <c r="S1184" s="20">
        <v>0</v>
      </c>
      <c r="T1184" s="20">
        <v>0</v>
      </c>
      <c r="U1184" s="20">
        <v>0</v>
      </c>
      <c r="V1184" s="20">
        <v>1646</v>
      </c>
      <c r="W1184" s="20">
        <v>1721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1548</v>
      </c>
      <c r="AH1184" s="20">
        <v>0</v>
      </c>
      <c r="AI1184" s="20">
        <v>1721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2112</v>
      </c>
      <c r="AF1186" s="20">
        <v>2112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2601</v>
      </c>
      <c r="S1191" s="20">
        <v>3902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7221</v>
      </c>
      <c r="AG1192" s="20">
        <v>4814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7221</v>
      </c>
      <c r="J1193" s="20">
        <v>7221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7221</v>
      </c>
      <c r="Y1193" s="20">
        <v>7221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4000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3966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3966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2900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2813</v>
      </c>
      <c r="Q1195" s="20">
        <v>2813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2813</v>
      </c>
      <c r="AJ1195" s="20">
        <v>2813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2362</v>
      </c>
      <c r="H1200" s="20">
        <v>2362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2255</v>
      </c>
      <c r="O1201" s="20">
        <v>2362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2255</v>
      </c>
      <c r="V1201" s="20">
        <v>2362</v>
      </c>
      <c r="W1201" s="20">
        <v>0</v>
      </c>
      <c r="X1201" s="20">
        <v>0</v>
      </c>
      <c r="Y1201" s="20">
        <v>0</v>
      </c>
      <c r="Z1201" s="20">
        <v>1415</v>
      </c>
      <c r="AA1201" s="20">
        <v>0</v>
      </c>
      <c r="AB1201" s="20">
        <v>0</v>
      </c>
      <c r="AC1201" s="20">
        <v>0</v>
      </c>
      <c r="AD1201" s="20">
        <v>2362</v>
      </c>
      <c r="AE1201" s="20">
        <v>2362</v>
      </c>
      <c r="AF1201" s="20">
        <v>0</v>
      </c>
      <c r="AG1201" s="20">
        <v>0</v>
      </c>
      <c r="AH1201" s="20">
        <v>0</v>
      </c>
      <c r="AI1201" s="20">
        <v>0</v>
      </c>
      <c r="AJ1201" s="20">
        <v>900</v>
      </c>
      <c r="AK1201" s="24">
        <v>190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1540</v>
      </c>
      <c r="AG1202" s="20">
        <v>0</v>
      </c>
      <c r="AH1202" s="20">
        <v>1540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1613</v>
      </c>
      <c r="M1203" s="20">
        <v>0</v>
      </c>
      <c r="N1203" s="20">
        <v>2534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1218</v>
      </c>
      <c r="H1205" s="20">
        <v>0</v>
      </c>
      <c r="I1205" s="20">
        <v>0</v>
      </c>
      <c r="J1205" s="20">
        <v>0</v>
      </c>
      <c r="K1205" s="20">
        <v>1163</v>
      </c>
      <c r="L1205" s="20">
        <v>765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7221</v>
      </c>
      <c r="O1207" s="20">
        <v>7221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1493</v>
      </c>
      <c r="J1212" s="20">
        <v>1493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2243</v>
      </c>
      <c r="V1212" s="20">
        <v>1493</v>
      </c>
      <c r="W1212" s="20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1880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1021</v>
      </c>
      <c r="I1214" s="20">
        <v>0</v>
      </c>
      <c r="J1214" s="20">
        <v>0</v>
      </c>
      <c r="K1214" s="20">
        <v>0</v>
      </c>
      <c r="L1214" s="20">
        <v>0</v>
      </c>
      <c r="M1214" s="20">
        <v>0</v>
      </c>
      <c r="N1214" s="20">
        <v>700</v>
      </c>
      <c r="O1214" s="20">
        <v>0</v>
      </c>
      <c r="P1214" s="20">
        <v>1056</v>
      </c>
      <c r="Q1214" s="20">
        <v>1056</v>
      </c>
      <c r="R1214" s="20">
        <v>672</v>
      </c>
      <c r="S1214" s="20">
        <v>1056</v>
      </c>
      <c r="T1214" s="20">
        <v>0</v>
      </c>
      <c r="U1214" s="20">
        <v>0</v>
      </c>
      <c r="V1214" s="20">
        <v>0</v>
      </c>
      <c r="W1214" s="20">
        <v>1056</v>
      </c>
      <c r="X1214" s="20">
        <v>1056</v>
      </c>
      <c r="Y1214" s="20">
        <v>1056</v>
      </c>
      <c r="Z1214" s="20">
        <v>672</v>
      </c>
      <c r="AA1214" s="20">
        <v>0</v>
      </c>
      <c r="AB1214" s="20">
        <v>0</v>
      </c>
      <c r="AC1214" s="20">
        <v>0</v>
      </c>
      <c r="AD1214" s="20">
        <v>1056</v>
      </c>
      <c r="AE1214" s="20">
        <v>1586</v>
      </c>
      <c r="AF1214" s="20">
        <v>1056</v>
      </c>
      <c r="AG1214" s="20">
        <v>672</v>
      </c>
      <c r="AH1214" s="20">
        <v>0</v>
      </c>
      <c r="AI1214" s="20">
        <v>1056</v>
      </c>
      <c r="AJ1214" s="20">
        <v>1056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824</v>
      </c>
      <c r="H1222" s="20">
        <v>824</v>
      </c>
      <c r="I1222" s="20">
        <v>824</v>
      </c>
      <c r="J1222" s="20">
        <v>824</v>
      </c>
      <c r="K1222" s="20">
        <v>540</v>
      </c>
      <c r="L1222" s="20">
        <v>540</v>
      </c>
      <c r="M1222" s="20">
        <v>824</v>
      </c>
      <c r="N1222" s="20">
        <v>824</v>
      </c>
      <c r="O1222" s="20">
        <v>824</v>
      </c>
      <c r="P1222" s="20">
        <v>0</v>
      </c>
      <c r="Q1222" s="20">
        <v>0</v>
      </c>
      <c r="R1222" s="20">
        <v>0</v>
      </c>
      <c r="S1222" s="20">
        <v>824</v>
      </c>
      <c r="T1222" s="20">
        <v>0</v>
      </c>
      <c r="U1222" s="20">
        <v>824</v>
      </c>
      <c r="V1222" s="20">
        <v>824</v>
      </c>
      <c r="W1222" s="20">
        <v>412</v>
      </c>
      <c r="X1222" s="20">
        <v>412</v>
      </c>
      <c r="Y1222" s="20">
        <v>824</v>
      </c>
      <c r="Z1222" s="20">
        <v>540</v>
      </c>
      <c r="AA1222" s="20">
        <v>0</v>
      </c>
      <c r="AB1222" s="20">
        <v>0</v>
      </c>
      <c r="AC1222" s="20">
        <v>0</v>
      </c>
      <c r="AD1222" s="20">
        <v>824</v>
      </c>
      <c r="AE1222" s="20">
        <v>0</v>
      </c>
      <c r="AF1222" s="20">
        <v>824</v>
      </c>
      <c r="AG1222" s="20">
        <v>540</v>
      </c>
      <c r="AH1222" s="20">
        <v>0</v>
      </c>
      <c r="AI1222" s="20">
        <v>824</v>
      </c>
      <c r="AJ1222" s="20">
        <v>824</v>
      </c>
      <c r="AK1222" s="24">
        <v>953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2112</v>
      </c>
      <c r="R1223" s="20">
        <v>1440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774</v>
      </c>
      <c r="I1227" s="20">
        <v>774</v>
      </c>
      <c r="J1227" s="20">
        <v>774</v>
      </c>
      <c r="K1227" s="20">
        <v>774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492</v>
      </c>
      <c r="M1228" s="20">
        <v>0</v>
      </c>
      <c r="N1228" s="20">
        <v>774</v>
      </c>
      <c r="O1228" s="20">
        <v>774</v>
      </c>
      <c r="P1228" s="20">
        <v>774</v>
      </c>
      <c r="Q1228" s="20">
        <v>774</v>
      </c>
      <c r="R1228" s="20">
        <v>492</v>
      </c>
      <c r="S1228" s="20">
        <v>774</v>
      </c>
      <c r="T1228" s="20">
        <v>0</v>
      </c>
      <c r="U1228" s="20">
        <v>774</v>
      </c>
      <c r="V1228" s="20">
        <v>774</v>
      </c>
      <c r="W1228" s="20">
        <v>0</v>
      </c>
      <c r="X1228" s="20">
        <v>332</v>
      </c>
      <c r="Y1228" s="20">
        <v>774</v>
      </c>
      <c r="Z1228" s="20">
        <v>492</v>
      </c>
      <c r="AA1228" s="20">
        <v>0</v>
      </c>
      <c r="AB1228" s="20">
        <v>0</v>
      </c>
      <c r="AC1228" s="20">
        <v>0</v>
      </c>
      <c r="AD1228" s="20">
        <v>774</v>
      </c>
      <c r="AE1228" s="20">
        <v>0</v>
      </c>
      <c r="AF1228" s="20">
        <v>774</v>
      </c>
      <c r="AG1228" s="20">
        <v>492</v>
      </c>
      <c r="AH1228" s="20">
        <v>700</v>
      </c>
      <c r="AI1228" s="20">
        <v>774</v>
      </c>
      <c r="AJ1228" s="20">
        <v>774</v>
      </c>
      <c r="AK1228" s="24">
        <v>902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1080</v>
      </c>
      <c r="AF1230" s="20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2112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59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56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300</v>
      </c>
      <c r="H1235" s="20">
        <v>0</v>
      </c>
      <c r="I1235" s="20">
        <v>1260</v>
      </c>
      <c r="J1235" s="20">
        <v>0</v>
      </c>
      <c r="K1235" s="20">
        <v>1200</v>
      </c>
      <c r="L1235" s="20">
        <v>0</v>
      </c>
      <c r="M1235" s="20">
        <v>0</v>
      </c>
      <c r="N1235" s="20">
        <v>1260</v>
      </c>
      <c r="O1235" s="20">
        <v>1260</v>
      </c>
      <c r="P1235" s="20">
        <v>0</v>
      </c>
      <c r="Q1235" s="20">
        <v>1000</v>
      </c>
      <c r="R1235" s="20">
        <v>0</v>
      </c>
      <c r="S1235" s="20">
        <v>0</v>
      </c>
      <c r="T1235" s="20">
        <v>600</v>
      </c>
      <c r="U1235" s="20">
        <v>1100</v>
      </c>
      <c r="V1235" s="20">
        <v>0</v>
      </c>
      <c r="W1235" s="20">
        <v>1260</v>
      </c>
      <c r="X1235" s="20">
        <v>0</v>
      </c>
      <c r="Y1235" s="20">
        <v>1260</v>
      </c>
      <c r="Z1235" s="20">
        <v>0</v>
      </c>
      <c r="AA1235" s="20">
        <v>0</v>
      </c>
      <c r="AB1235" s="20">
        <v>0</v>
      </c>
      <c r="AC1235" s="20">
        <v>0</v>
      </c>
      <c r="AD1235" s="20">
        <v>1260</v>
      </c>
      <c r="AE1235" s="20">
        <v>0</v>
      </c>
      <c r="AF1235" s="20">
        <v>1260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960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1100</v>
      </c>
      <c r="I1236" s="20">
        <v>0</v>
      </c>
      <c r="J1236" s="20">
        <v>1260</v>
      </c>
      <c r="K1236" s="20">
        <v>0</v>
      </c>
      <c r="L1236" s="20">
        <v>960</v>
      </c>
      <c r="M1236" s="20">
        <v>600</v>
      </c>
      <c r="N1236" s="20">
        <v>0</v>
      </c>
      <c r="O1236" s="20">
        <v>0</v>
      </c>
      <c r="P1236" s="20">
        <v>1260</v>
      </c>
      <c r="Q1236" s="20">
        <v>0</v>
      </c>
      <c r="R1236" s="20">
        <v>1000</v>
      </c>
      <c r="S1236" s="20">
        <v>1260</v>
      </c>
      <c r="T1236" s="20">
        <v>0</v>
      </c>
      <c r="U1236" s="20">
        <v>0</v>
      </c>
      <c r="V1236" s="20">
        <v>1260</v>
      </c>
      <c r="W1236" s="20">
        <v>0</v>
      </c>
      <c r="X1236" s="20">
        <v>1260</v>
      </c>
      <c r="Y1236" s="20">
        <v>0</v>
      </c>
      <c r="Z1236" s="20">
        <v>960</v>
      </c>
      <c r="AA1236" s="20">
        <v>0</v>
      </c>
      <c r="AB1236" s="20">
        <v>0</v>
      </c>
      <c r="AC1236" s="20">
        <v>0</v>
      </c>
      <c r="AD1236" s="20">
        <v>0</v>
      </c>
      <c r="AE1236" s="20">
        <v>1260</v>
      </c>
      <c r="AF1236" s="20">
        <v>0</v>
      </c>
      <c r="AG1236" s="20">
        <v>960</v>
      </c>
      <c r="AH1236" s="20">
        <v>0</v>
      </c>
      <c r="AI1236" s="20">
        <v>1260</v>
      </c>
      <c r="AJ1236" s="20">
        <v>1260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60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60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300</v>
      </c>
      <c r="H1239" s="20">
        <v>0</v>
      </c>
      <c r="I1239" s="20">
        <v>1260</v>
      </c>
      <c r="J1239" s="20">
        <v>0</v>
      </c>
      <c r="K1239" s="20">
        <v>1200</v>
      </c>
      <c r="L1239" s="20">
        <v>0</v>
      </c>
      <c r="M1239" s="20">
        <v>0</v>
      </c>
      <c r="N1239" s="20">
        <v>1260</v>
      </c>
      <c r="O1239" s="20">
        <v>1260</v>
      </c>
      <c r="P1239" s="20">
        <v>0</v>
      </c>
      <c r="Q1239" s="20">
        <v>1000</v>
      </c>
      <c r="R1239" s="20">
        <v>0</v>
      </c>
      <c r="S1239" s="20">
        <v>0</v>
      </c>
      <c r="T1239" s="20">
        <v>600</v>
      </c>
      <c r="U1239" s="20">
        <v>1100</v>
      </c>
      <c r="V1239" s="20">
        <v>0</v>
      </c>
      <c r="W1239" s="20">
        <v>1260</v>
      </c>
      <c r="X1239" s="20">
        <v>0</v>
      </c>
      <c r="Y1239" s="20">
        <v>1260</v>
      </c>
      <c r="Z1239" s="20">
        <v>0</v>
      </c>
      <c r="AA1239" s="20">
        <v>0</v>
      </c>
      <c r="AB1239" s="20">
        <v>0</v>
      </c>
      <c r="AC1239" s="20">
        <v>0</v>
      </c>
      <c r="AD1239" s="20">
        <v>1260</v>
      </c>
      <c r="AE1239" s="20">
        <v>0</v>
      </c>
      <c r="AF1239" s="20">
        <v>1260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960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1100</v>
      </c>
      <c r="I1240" s="20">
        <v>0</v>
      </c>
      <c r="J1240" s="20">
        <v>1260</v>
      </c>
      <c r="K1240" s="20">
        <v>0</v>
      </c>
      <c r="L1240" s="20">
        <v>960</v>
      </c>
      <c r="M1240" s="20">
        <v>600</v>
      </c>
      <c r="N1240" s="20">
        <v>0</v>
      </c>
      <c r="O1240" s="20">
        <v>0</v>
      </c>
      <c r="P1240" s="20">
        <v>1260</v>
      </c>
      <c r="Q1240" s="20">
        <v>0</v>
      </c>
      <c r="R1240" s="20">
        <v>1000</v>
      </c>
      <c r="S1240" s="20">
        <v>1260</v>
      </c>
      <c r="T1240" s="20">
        <v>0</v>
      </c>
      <c r="U1240" s="20">
        <v>0</v>
      </c>
      <c r="V1240" s="20">
        <v>1260</v>
      </c>
      <c r="W1240" s="20">
        <v>0</v>
      </c>
      <c r="X1240" s="20">
        <v>1260</v>
      </c>
      <c r="Y1240" s="20">
        <v>0</v>
      </c>
      <c r="Z1240" s="20">
        <v>960</v>
      </c>
      <c r="AA1240" s="20">
        <v>0</v>
      </c>
      <c r="AB1240" s="20">
        <v>0</v>
      </c>
      <c r="AC1240" s="20">
        <v>0</v>
      </c>
      <c r="AD1240" s="20">
        <v>0</v>
      </c>
      <c r="AE1240" s="20">
        <v>1260</v>
      </c>
      <c r="AF1240" s="20">
        <v>0</v>
      </c>
      <c r="AG1240" s="20">
        <v>960</v>
      </c>
      <c r="AH1240" s="20">
        <v>0</v>
      </c>
      <c r="AI1240" s="20">
        <v>1260</v>
      </c>
      <c r="AJ1240" s="20">
        <v>1260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1600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1400</v>
      </c>
      <c r="AI1242" s="20">
        <v>0</v>
      </c>
      <c r="AJ1242" s="20">
        <v>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100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100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920</v>
      </c>
      <c r="H1245" s="20">
        <v>920</v>
      </c>
      <c r="I1245" s="20">
        <v>920</v>
      </c>
      <c r="J1245" s="20">
        <v>920</v>
      </c>
      <c r="K1245" s="20">
        <v>840</v>
      </c>
      <c r="L1245" s="20">
        <v>720</v>
      </c>
      <c r="M1245" s="20">
        <v>920</v>
      </c>
      <c r="N1245" s="20">
        <v>920</v>
      </c>
      <c r="O1245" s="20">
        <v>920</v>
      </c>
      <c r="P1245" s="20">
        <v>920</v>
      </c>
      <c r="Q1245" s="20">
        <v>920</v>
      </c>
      <c r="R1245" s="20">
        <v>720</v>
      </c>
      <c r="S1245" s="20">
        <v>920</v>
      </c>
      <c r="T1245" s="20">
        <v>400</v>
      </c>
      <c r="U1245" s="20">
        <v>920</v>
      </c>
      <c r="V1245" s="20">
        <v>920</v>
      </c>
      <c r="W1245" s="20">
        <v>920</v>
      </c>
      <c r="X1245" s="20">
        <v>720</v>
      </c>
      <c r="Y1245" s="20">
        <v>920</v>
      </c>
      <c r="Z1245" s="20">
        <v>720</v>
      </c>
      <c r="AA1245" s="20">
        <v>0</v>
      </c>
      <c r="AB1245" s="20">
        <v>0</v>
      </c>
      <c r="AC1245" s="20">
        <v>0</v>
      </c>
      <c r="AD1245" s="20">
        <v>920</v>
      </c>
      <c r="AE1245" s="20">
        <v>920</v>
      </c>
      <c r="AF1245" s="20">
        <v>920</v>
      </c>
      <c r="AG1245" s="20">
        <v>720</v>
      </c>
      <c r="AH1245" s="20">
        <v>420</v>
      </c>
      <c r="AI1245" s="20">
        <v>920</v>
      </c>
      <c r="AJ1245" s="20">
        <v>920</v>
      </c>
      <c r="AK1245" s="24">
        <v>630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700</v>
      </c>
      <c r="H1246" s="20">
        <v>920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720</v>
      </c>
      <c r="P1246" s="20">
        <v>920</v>
      </c>
      <c r="Q1246" s="20">
        <v>920</v>
      </c>
      <c r="R1246" s="20">
        <v>720</v>
      </c>
      <c r="S1246" s="20">
        <v>0</v>
      </c>
      <c r="T1246" s="20">
        <v>0</v>
      </c>
      <c r="U1246" s="20">
        <v>0</v>
      </c>
      <c r="V1246" s="20">
        <v>720</v>
      </c>
      <c r="W1246" s="20">
        <v>920</v>
      </c>
      <c r="X1246" s="20">
        <v>720</v>
      </c>
      <c r="Y1246" s="20">
        <v>920</v>
      </c>
      <c r="Z1246" s="20">
        <v>720</v>
      </c>
      <c r="AA1246" s="20">
        <v>0</v>
      </c>
      <c r="AB1246" s="20">
        <v>0</v>
      </c>
      <c r="AC1246" s="20">
        <v>0</v>
      </c>
      <c r="AD1246" s="20">
        <v>920</v>
      </c>
      <c r="AE1246" s="20">
        <v>920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0</v>
      </c>
      <c r="I1249" s="20">
        <v>840</v>
      </c>
      <c r="J1249" s="20">
        <v>840</v>
      </c>
      <c r="K1249" s="20">
        <v>700</v>
      </c>
      <c r="L1249" s="20">
        <v>700</v>
      </c>
      <c r="M1249" s="20">
        <v>820</v>
      </c>
      <c r="N1249" s="20">
        <v>840</v>
      </c>
      <c r="O1249" s="20">
        <v>0</v>
      </c>
      <c r="P1249" s="20">
        <v>0</v>
      </c>
      <c r="Q1249" s="20">
        <v>0</v>
      </c>
      <c r="R1249" s="20">
        <v>0</v>
      </c>
      <c r="S1249" s="20">
        <v>900</v>
      </c>
      <c r="T1249" s="20">
        <v>400</v>
      </c>
      <c r="U1249" s="20">
        <v>840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840</v>
      </c>
      <c r="AG1249" s="20">
        <v>630</v>
      </c>
      <c r="AH1249" s="20">
        <v>400</v>
      </c>
      <c r="AI1249" s="20">
        <v>840</v>
      </c>
      <c r="AJ1249" s="20">
        <v>840</v>
      </c>
      <c r="AK1249" s="24">
        <v>600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540</v>
      </c>
      <c r="H1250" s="20">
        <v>810</v>
      </c>
      <c r="I1250" s="20">
        <v>810</v>
      </c>
      <c r="J1250" s="20">
        <v>810</v>
      </c>
      <c r="K1250" s="20">
        <v>760</v>
      </c>
      <c r="L1250" s="20">
        <v>700</v>
      </c>
      <c r="M1250" s="20">
        <v>400</v>
      </c>
      <c r="N1250" s="20">
        <v>810</v>
      </c>
      <c r="O1250" s="20">
        <v>0</v>
      </c>
      <c r="P1250" s="20">
        <v>0</v>
      </c>
      <c r="Q1250" s="20">
        <v>810</v>
      </c>
      <c r="R1250" s="20">
        <v>700</v>
      </c>
      <c r="S1250" s="20">
        <v>810</v>
      </c>
      <c r="T1250" s="20">
        <v>400</v>
      </c>
      <c r="U1250" s="20">
        <v>400</v>
      </c>
      <c r="V1250" s="20">
        <v>810</v>
      </c>
      <c r="W1250" s="20">
        <v>810</v>
      </c>
      <c r="X1250" s="20">
        <v>600</v>
      </c>
      <c r="Y1250" s="20">
        <v>810</v>
      </c>
      <c r="Z1250" s="20">
        <v>700</v>
      </c>
      <c r="AA1250" s="20">
        <v>0</v>
      </c>
      <c r="AB1250" s="20">
        <v>0</v>
      </c>
      <c r="AC1250" s="20">
        <v>0</v>
      </c>
      <c r="AD1250" s="20">
        <v>810</v>
      </c>
      <c r="AE1250" s="20">
        <v>810</v>
      </c>
      <c r="AF1250" s="20">
        <v>810</v>
      </c>
      <c r="AG1250" s="20">
        <v>700</v>
      </c>
      <c r="AH1250" s="20">
        <v>0</v>
      </c>
      <c r="AI1250" s="20">
        <v>810</v>
      </c>
      <c r="AJ1250" s="20">
        <v>810</v>
      </c>
      <c r="AK1250" s="24">
        <v>540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390</v>
      </c>
      <c r="P1251" s="20">
        <v>600</v>
      </c>
      <c r="Q1251" s="20">
        <v>0</v>
      </c>
      <c r="R1251" s="20">
        <v>37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720</v>
      </c>
      <c r="H1252" s="20">
        <v>720</v>
      </c>
      <c r="I1252" s="20">
        <v>720</v>
      </c>
      <c r="J1252" s="20">
        <v>720</v>
      </c>
      <c r="K1252" s="20">
        <v>600</v>
      </c>
      <c r="L1252" s="20">
        <v>200</v>
      </c>
      <c r="M1252" s="20">
        <v>0</v>
      </c>
      <c r="N1252" s="20">
        <v>720</v>
      </c>
      <c r="O1252" s="20">
        <v>720</v>
      </c>
      <c r="P1252" s="20">
        <v>510</v>
      </c>
      <c r="Q1252" s="20">
        <v>720</v>
      </c>
      <c r="R1252" s="20">
        <v>510</v>
      </c>
      <c r="S1252" s="20">
        <v>720</v>
      </c>
      <c r="T1252" s="20">
        <v>0</v>
      </c>
      <c r="U1252" s="20">
        <v>720</v>
      </c>
      <c r="V1252" s="20">
        <v>720</v>
      </c>
      <c r="W1252" s="20">
        <v>720</v>
      </c>
      <c r="X1252" s="20">
        <v>720</v>
      </c>
      <c r="Y1252" s="20">
        <v>720</v>
      </c>
      <c r="Z1252" s="20">
        <v>300</v>
      </c>
      <c r="AA1252" s="20">
        <v>0</v>
      </c>
      <c r="AB1252" s="20">
        <v>0</v>
      </c>
      <c r="AC1252" s="20">
        <v>0</v>
      </c>
      <c r="AD1252" s="20">
        <v>720</v>
      </c>
      <c r="AE1252" s="20">
        <v>720</v>
      </c>
      <c r="AF1252" s="20">
        <v>720</v>
      </c>
      <c r="AG1252" s="20">
        <v>500</v>
      </c>
      <c r="AH1252" s="20">
        <v>0</v>
      </c>
      <c r="AI1252" s="20">
        <v>720</v>
      </c>
      <c r="AJ1252" s="20">
        <v>600</v>
      </c>
      <c r="AK1252" s="24">
        <v>500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820</v>
      </c>
      <c r="I1257" s="20">
        <v>820</v>
      </c>
      <c r="J1257" s="20">
        <v>0</v>
      </c>
      <c r="K1257" s="20">
        <v>620</v>
      </c>
      <c r="L1257" s="20">
        <v>600</v>
      </c>
      <c r="M1257" s="20">
        <v>0</v>
      </c>
      <c r="N1257" s="20">
        <v>820</v>
      </c>
      <c r="O1257" s="20">
        <v>820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120</v>
      </c>
      <c r="Z1257" s="20">
        <v>360</v>
      </c>
      <c r="AA1257" s="20">
        <v>0</v>
      </c>
      <c r="AB1257" s="20">
        <v>0</v>
      </c>
      <c r="AC1257" s="20">
        <v>0</v>
      </c>
      <c r="AD1257" s="20">
        <v>800</v>
      </c>
      <c r="AE1257" s="20">
        <v>800</v>
      </c>
      <c r="AF1257" s="20">
        <v>800</v>
      </c>
      <c r="AG1257" s="20">
        <v>0</v>
      </c>
      <c r="AH1257" s="20">
        <v>0</v>
      </c>
      <c r="AI1257" s="20">
        <v>0</v>
      </c>
      <c r="AJ1257" s="20">
        <v>45</v>
      </c>
      <c r="AK1257" s="24">
        <v>1475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218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360</v>
      </c>
      <c r="Q1258" s="20">
        <v>420</v>
      </c>
      <c r="R1258" s="20">
        <v>360</v>
      </c>
      <c r="S1258" s="20">
        <v>420</v>
      </c>
      <c r="T1258" s="20">
        <v>0</v>
      </c>
      <c r="U1258" s="20">
        <v>420</v>
      </c>
      <c r="V1258" s="20">
        <v>420</v>
      </c>
      <c r="W1258" s="20">
        <v>420</v>
      </c>
      <c r="X1258" s="20">
        <v>420</v>
      </c>
      <c r="Y1258" s="20">
        <v>108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400</v>
      </c>
      <c r="AG1258" s="20">
        <v>500</v>
      </c>
      <c r="AH1258" s="20">
        <v>400</v>
      </c>
      <c r="AI1258" s="20">
        <v>380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728</v>
      </c>
      <c r="I1259" s="20">
        <v>0</v>
      </c>
      <c r="J1259" s="20">
        <v>0</v>
      </c>
      <c r="K1259" s="20">
        <v>728</v>
      </c>
      <c r="L1259" s="20">
        <v>0</v>
      </c>
      <c r="M1259" s="20">
        <v>0</v>
      </c>
      <c r="N1259" s="20">
        <v>0</v>
      </c>
      <c r="O1259" s="20">
        <v>728</v>
      </c>
      <c r="P1259" s="20">
        <v>0</v>
      </c>
      <c r="Q1259" s="20">
        <v>728</v>
      </c>
      <c r="R1259" s="20">
        <v>0</v>
      </c>
      <c r="S1259" s="20">
        <v>0</v>
      </c>
      <c r="T1259" s="20">
        <v>0</v>
      </c>
      <c r="U1259" s="20">
        <v>728</v>
      </c>
      <c r="V1259" s="20">
        <v>728</v>
      </c>
      <c r="W1259" s="20">
        <v>0</v>
      </c>
      <c r="X1259" s="20">
        <v>728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728</v>
      </c>
      <c r="AE1259" s="20">
        <v>0</v>
      </c>
      <c r="AF1259" s="20">
        <v>0</v>
      </c>
      <c r="AG1259" s="20">
        <v>546</v>
      </c>
      <c r="AH1259" s="20">
        <v>0</v>
      </c>
      <c r="AI1259" s="20">
        <v>0</v>
      </c>
      <c r="AJ1259" s="20">
        <v>728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456</v>
      </c>
      <c r="H1260" s="20">
        <v>0</v>
      </c>
      <c r="I1260" s="20">
        <v>456</v>
      </c>
      <c r="J1260" s="20">
        <v>456</v>
      </c>
      <c r="K1260" s="20">
        <v>0</v>
      </c>
      <c r="L1260" s="20">
        <v>360</v>
      </c>
      <c r="M1260" s="20">
        <v>0</v>
      </c>
      <c r="N1260" s="20">
        <v>456</v>
      </c>
      <c r="O1260" s="20">
        <v>0</v>
      </c>
      <c r="P1260" s="20">
        <v>456</v>
      </c>
      <c r="Q1260" s="20">
        <v>0</v>
      </c>
      <c r="R1260" s="20">
        <v>360</v>
      </c>
      <c r="S1260" s="20">
        <v>456</v>
      </c>
      <c r="T1260" s="20">
        <v>0</v>
      </c>
      <c r="U1260" s="20">
        <v>456</v>
      </c>
      <c r="V1260" s="20">
        <v>456</v>
      </c>
      <c r="W1260" s="20">
        <v>456</v>
      </c>
      <c r="X1260" s="20">
        <v>0</v>
      </c>
      <c r="Y1260" s="20">
        <v>456</v>
      </c>
      <c r="Z1260" s="20">
        <v>360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456</v>
      </c>
      <c r="AF1260" s="20">
        <v>456</v>
      </c>
      <c r="AG1260" s="20">
        <v>0</v>
      </c>
      <c r="AH1260" s="20">
        <v>0</v>
      </c>
      <c r="AI1260" s="20">
        <v>456</v>
      </c>
      <c r="AJ1260" s="20">
        <v>0</v>
      </c>
      <c r="AK1260" s="24">
        <v>360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1110</v>
      </c>
      <c r="H1263" s="20">
        <v>570</v>
      </c>
      <c r="I1263" s="20">
        <v>570</v>
      </c>
      <c r="J1263" s="20">
        <v>1140</v>
      </c>
      <c r="K1263" s="20">
        <v>0</v>
      </c>
      <c r="L1263" s="20">
        <v>1140</v>
      </c>
      <c r="M1263" s="20">
        <v>0</v>
      </c>
      <c r="N1263" s="20">
        <v>1140</v>
      </c>
      <c r="O1263" s="20">
        <v>0</v>
      </c>
      <c r="P1263" s="20">
        <v>0</v>
      </c>
      <c r="Q1263" s="20">
        <v>570</v>
      </c>
      <c r="R1263" s="20">
        <v>1140</v>
      </c>
      <c r="S1263" s="20">
        <v>0</v>
      </c>
      <c r="T1263" s="20">
        <v>0</v>
      </c>
      <c r="U1263" s="20">
        <v>570</v>
      </c>
      <c r="V1263" s="20">
        <v>1110</v>
      </c>
      <c r="W1263" s="20">
        <v>0</v>
      </c>
      <c r="X1263" s="20">
        <v>570</v>
      </c>
      <c r="Y1263" s="20">
        <v>1110</v>
      </c>
      <c r="Z1263" s="20">
        <v>0</v>
      </c>
      <c r="AA1263" s="20">
        <v>0</v>
      </c>
      <c r="AB1263" s="20">
        <v>0</v>
      </c>
      <c r="AC1263" s="20">
        <v>0</v>
      </c>
      <c r="AD1263" s="20">
        <v>1110</v>
      </c>
      <c r="AE1263" s="20">
        <v>0</v>
      </c>
      <c r="AF1263" s="20">
        <v>1110</v>
      </c>
      <c r="AG1263" s="20">
        <v>0</v>
      </c>
      <c r="AH1263" s="20">
        <v>570</v>
      </c>
      <c r="AI1263" s="20">
        <v>1110</v>
      </c>
      <c r="AJ1263" s="20">
        <v>1110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1534</v>
      </c>
      <c r="I1264" s="20">
        <v>1534</v>
      </c>
      <c r="J1264" s="20">
        <v>0</v>
      </c>
      <c r="K1264" s="20">
        <v>1534</v>
      </c>
      <c r="L1264" s="20">
        <v>0</v>
      </c>
      <c r="M1264" s="20">
        <v>0</v>
      </c>
      <c r="N1264" s="20">
        <v>1534</v>
      </c>
      <c r="O1264" s="20">
        <v>1534</v>
      </c>
      <c r="P1264" s="20">
        <v>1534</v>
      </c>
      <c r="Q1264" s="20">
        <v>1534</v>
      </c>
      <c r="R1264" s="20">
        <v>0</v>
      </c>
      <c r="S1264" s="20">
        <v>0</v>
      </c>
      <c r="T1264" s="20">
        <v>0</v>
      </c>
      <c r="U1264" s="20">
        <v>1534</v>
      </c>
      <c r="V1264" s="20">
        <v>0</v>
      </c>
      <c r="W1264" s="20">
        <v>1534</v>
      </c>
      <c r="X1264" s="20">
        <v>1534</v>
      </c>
      <c r="Y1264" s="20">
        <v>0</v>
      </c>
      <c r="Z1264" s="20">
        <v>1534</v>
      </c>
      <c r="AA1264" s="20">
        <v>0</v>
      </c>
      <c r="AB1264" s="20">
        <v>0</v>
      </c>
      <c r="AC1264" s="20">
        <v>0</v>
      </c>
      <c r="AD1264" s="20">
        <v>0</v>
      </c>
      <c r="AE1264" s="20">
        <v>1534</v>
      </c>
      <c r="AF1264" s="20">
        <v>0</v>
      </c>
      <c r="AG1264" s="20">
        <v>1534</v>
      </c>
      <c r="AH1264" s="20">
        <v>0</v>
      </c>
      <c r="AI1264" s="20">
        <v>0</v>
      </c>
      <c r="AJ1264" s="20">
        <v>0</v>
      </c>
      <c r="AK1264" s="24">
        <v>1534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360</v>
      </c>
      <c r="L1267" s="20">
        <v>360</v>
      </c>
      <c r="M1267" s="20">
        <v>0</v>
      </c>
      <c r="N1267" s="20">
        <v>480</v>
      </c>
      <c r="O1267" s="20">
        <v>480</v>
      </c>
      <c r="P1267" s="20">
        <v>480</v>
      </c>
      <c r="Q1267" s="20">
        <v>480</v>
      </c>
      <c r="R1267" s="20">
        <v>360</v>
      </c>
      <c r="S1267" s="20">
        <v>0</v>
      </c>
      <c r="T1267" s="20">
        <v>0</v>
      </c>
      <c r="U1267" s="20">
        <v>480</v>
      </c>
      <c r="V1267" s="20">
        <v>480</v>
      </c>
      <c r="W1267" s="20">
        <v>480</v>
      </c>
      <c r="X1267" s="20">
        <v>480</v>
      </c>
      <c r="Y1267" s="20">
        <v>360</v>
      </c>
      <c r="Z1267" s="20">
        <v>360</v>
      </c>
      <c r="AA1267" s="20">
        <v>0</v>
      </c>
      <c r="AB1267" s="20">
        <v>0</v>
      </c>
      <c r="AC1267" s="20">
        <v>0</v>
      </c>
      <c r="AD1267" s="20">
        <v>480</v>
      </c>
      <c r="AE1267" s="20">
        <v>480</v>
      </c>
      <c r="AF1267" s="20">
        <v>480</v>
      </c>
      <c r="AG1267" s="20">
        <v>360</v>
      </c>
      <c r="AH1267" s="20">
        <v>0</v>
      </c>
      <c r="AI1267" s="20">
        <v>360</v>
      </c>
      <c r="AJ1267" s="20">
        <v>360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480</v>
      </c>
      <c r="K1269" s="20">
        <v>360</v>
      </c>
      <c r="L1269" s="20">
        <v>360</v>
      </c>
      <c r="M1269" s="20">
        <v>0</v>
      </c>
      <c r="N1269" s="20">
        <v>480</v>
      </c>
      <c r="O1269" s="20">
        <v>480</v>
      </c>
      <c r="P1269" s="20">
        <v>480</v>
      </c>
      <c r="Q1269" s="20">
        <v>480</v>
      </c>
      <c r="R1269" s="20">
        <v>360</v>
      </c>
      <c r="S1269" s="20">
        <v>0</v>
      </c>
      <c r="T1269" s="20">
        <v>0</v>
      </c>
      <c r="U1269" s="20">
        <v>480</v>
      </c>
      <c r="V1269" s="20">
        <v>480</v>
      </c>
      <c r="W1269" s="20">
        <v>480</v>
      </c>
      <c r="X1269" s="20">
        <v>480</v>
      </c>
      <c r="Y1269" s="20">
        <v>360</v>
      </c>
      <c r="Z1269" s="20">
        <v>360</v>
      </c>
      <c r="AA1269" s="20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480</v>
      </c>
      <c r="AG1269" s="20">
        <v>360</v>
      </c>
      <c r="AH1269" s="20">
        <v>0</v>
      </c>
      <c r="AI1269" s="20">
        <v>480</v>
      </c>
      <c r="AJ1269" s="20">
        <v>360</v>
      </c>
      <c r="AK1269" s="24">
        <v>300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884</v>
      </c>
      <c r="H1272" s="20">
        <v>884</v>
      </c>
      <c r="I1272" s="20">
        <v>884</v>
      </c>
      <c r="J1272" s="20">
        <v>884</v>
      </c>
      <c r="K1272" s="20">
        <v>780</v>
      </c>
      <c r="L1272" s="20">
        <v>400</v>
      </c>
      <c r="M1272" s="20">
        <v>884</v>
      </c>
      <c r="N1272" s="20">
        <v>884</v>
      </c>
      <c r="O1272" s="20">
        <v>884</v>
      </c>
      <c r="P1272" s="20">
        <v>884</v>
      </c>
      <c r="Q1272" s="20">
        <v>884</v>
      </c>
      <c r="R1272" s="20">
        <v>550</v>
      </c>
      <c r="S1272" s="20">
        <v>884</v>
      </c>
      <c r="T1272" s="20">
        <v>400</v>
      </c>
      <c r="U1272" s="20">
        <v>884</v>
      </c>
      <c r="V1272" s="20">
        <v>884</v>
      </c>
      <c r="W1272" s="20">
        <v>884</v>
      </c>
      <c r="X1272" s="20">
        <v>884</v>
      </c>
      <c r="Y1272" s="20">
        <v>884</v>
      </c>
      <c r="Z1272" s="20">
        <v>550</v>
      </c>
      <c r="AA1272" s="20">
        <v>0</v>
      </c>
      <c r="AB1272" s="20">
        <v>0</v>
      </c>
      <c r="AC1272" s="20">
        <v>0</v>
      </c>
      <c r="AD1272" s="20">
        <v>884</v>
      </c>
      <c r="AE1272" s="20">
        <v>884</v>
      </c>
      <c r="AF1272" s="20">
        <v>600</v>
      </c>
      <c r="AG1272" s="20">
        <v>600</v>
      </c>
      <c r="AH1272" s="20">
        <v>0</v>
      </c>
      <c r="AI1272" s="20">
        <v>884</v>
      </c>
      <c r="AJ1272" s="20">
        <v>884</v>
      </c>
      <c r="AK1272" s="24">
        <v>400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400</v>
      </c>
      <c r="H1274" s="20">
        <v>864</v>
      </c>
      <c r="I1274" s="20">
        <v>864</v>
      </c>
      <c r="J1274" s="20">
        <v>864</v>
      </c>
      <c r="K1274" s="20">
        <v>648</v>
      </c>
      <c r="L1274" s="20">
        <v>300</v>
      </c>
      <c r="M1274" s="20">
        <v>864</v>
      </c>
      <c r="N1274" s="20">
        <v>864</v>
      </c>
      <c r="O1274" s="20">
        <v>864</v>
      </c>
      <c r="P1274" s="20">
        <v>864</v>
      </c>
      <c r="Q1274" s="20">
        <v>864</v>
      </c>
      <c r="R1274" s="20">
        <v>576</v>
      </c>
      <c r="S1274" s="20">
        <v>864</v>
      </c>
      <c r="T1274" s="20">
        <v>420</v>
      </c>
      <c r="U1274" s="20">
        <v>864</v>
      </c>
      <c r="V1274" s="20">
        <v>864</v>
      </c>
      <c r="W1274" s="20">
        <v>864</v>
      </c>
      <c r="X1274" s="20">
        <v>864</v>
      </c>
      <c r="Y1274" s="20">
        <v>864</v>
      </c>
      <c r="Z1274" s="20">
        <v>576</v>
      </c>
      <c r="AA1274" s="20">
        <v>0</v>
      </c>
      <c r="AB1274" s="20">
        <v>0</v>
      </c>
      <c r="AC1274" s="20">
        <v>864</v>
      </c>
      <c r="AD1274" s="20">
        <v>0</v>
      </c>
      <c r="AE1274" s="20">
        <v>0</v>
      </c>
      <c r="AF1274" s="20">
        <v>576</v>
      </c>
      <c r="AG1274" s="20">
        <v>576</v>
      </c>
      <c r="AH1274" s="20">
        <v>420</v>
      </c>
      <c r="AI1274" s="20">
        <v>864</v>
      </c>
      <c r="AJ1274" s="20">
        <v>576</v>
      </c>
      <c r="AK1274" s="24">
        <v>576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124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468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468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852</v>
      </c>
      <c r="H1280" s="20">
        <v>852</v>
      </c>
      <c r="I1280" s="20">
        <v>852</v>
      </c>
      <c r="J1280" s="20">
        <v>852</v>
      </c>
      <c r="K1280" s="20">
        <v>852</v>
      </c>
      <c r="L1280" s="20">
        <v>564</v>
      </c>
      <c r="M1280" s="20">
        <v>0</v>
      </c>
      <c r="N1280" s="20">
        <v>852</v>
      </c>
      <c r="O1280" s="20">
        <v>852</v>
      </c>
      <c r="P1280" s="20">
        <v>852</v>
      </c>
      <c r="Q1280" s="20">
        <v>852</v>
      </c>
      <c r="R1280" s="20">
        <v>564</v>
      </c>
      <c r="S1280" s="20">
        <v>852</v>
      </c>
      <c r="T1280" s="20">
        <v>0</v>
      </c>
      <c r="U1280" s="20">
        <v>852</v>
      </c>
      <c r="V1280" s="20">
        <v>852</v>
      </c>
      <c r="W1280" s="20">
        <v>852</v>
      </c>
      <c r="X1280" s="20">
        <v>852</v>
      </c>
      <c r="Y1280" s="20">
        <v>852</v>
      </c>
      <c r="Z1280" s="20">
        <v>564</v>
      </c>
      <c r="AA1280" s="20">
        <v>0</v>
      </c>
      <c r="AB1280" s="20">
        <v>0</v>
      </c>
      <c r="AC1280" s="20">
        <v>0</v>
      </c>
      <c r="AD1280" s="20">
        <v>852</v>
      </c>
      <c r="AE1280" s="20">
        <v>852</v>
      </c>
      <c r="AF1280" s="20">
        <v>852</v>
      </c>
      <c r="AG1280" s="20">
        <v>300</v>
      </c>
      <c r="AH1280" s="20">
        <v>0</v>
      </c>
      <c r="AI1280" s="20">
        <v>852</v>
      </c>
      <c r="AJ1280" s="20">
        <v>852</v>
      </c>
      <c r="AK1280" s="24">
        <v>420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700</v>
      </c>
      <c r="I1282" s="20">
        <v>390</v>
      </c>
      <c r="J1282" s="20">
        <v>390</v>
      </c>
      <c r="K1282" s="20">
        <v>300</v>
      </c>
      <c r="L1282" s="20">
        <v>225</v>
      </c>
      <c r="M1282" s="20">
        <v>0</v>
      </c>
      <c r="N1282" s="20">
        <v>390</v>
      </c>
      <c r="O1282" s="20">
        <v>390</v>
      </c>
      <c r="P1282" s="20">
        <v>390</v>
      </c>
      <c r="Q1282" s="20">
        <v>390</v>
      </c>
      <c r="R1282" s="20">
        <v>225</v>
      </c>
      <c r="S1282" s="20">
        <v>0</v>
      </c>
      <c r="T1282" s="20">
        <v>0</v>
      </c>
      <c r="U1282" s="20">
        <v>390</v>
      </c>
      <c r="V1282" s="20">
        <v>300</v>
      </c>
      <c r="W1282" s="20">
        <v>300</v>
      </c>
      <c r="X1282" s="20">
        <v>300</v>
      </c>
      <c r="Y1282" s="20">
        <v>300</v>
      </c>
      <c r="Z1282" s="20">
        <v>0</v>
      </c>
      <c r="AA1282" s="20">
        <v>0</v>
      </c>
      <c r="AB1282" s="20">
        <v>0</v>
      </c>
      <c r="AC1282" s="20">
        <v>0</v>
      </c>
      <c r="AD1282" s="20">
        <v>390</v>
      </c>
      <c r="AE1282" s="20">
        <v>390</v>
      </c>
      <c r="AF1282" s="20">
        <v>300</v>
      </c>
      <c r="AG1282" s="20">
        <v>225</v>
      </c>
      <c r="AH1282" s="20">
        <v>0</v>
      </c>
      <c r="AI1282" s="20">
        <v>390</v>
      </c>
      <c r="AJ1282" s="20">
        <v>300</v>
      </c>
      <c r="AK1282" s="24">
        <v>225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480</v>
      </c>
      <c r="K1283" s="20">
        <v>375</v>
      </c>
      <c r="L1283" s="20">
        <v>270</v>
      </c>
      <c r="M1283" s="20">
        <v>0</v>
      </c>
      <c r="N1283" s="20">
        <v>375</v>
      </c>
      <c r="O1283" s="20">
        <v>375</v>
      </c>
      <c r="P1283" s="20">
        <v>375</v>
      </c>
      <c r="Q1283" s="20">
        <v>375</v>
      </c>
      <c r="R1283" s="20">
        <v>270</v>
      </c>
      <c r="S1283" s="20">
        <v>0</v>
      </c>
      <c r="T1283" s="20">
        <v>0</v>
      </c>
      <c r="U1283" s="20">
        <v>375</v>
      </c>
      <c r="V1283" s="20">
        <v>375</v>
      </c>
      <c r="W1283" s="20">
        <v>375</v>
      </c>
      <c r="X1283" s="20">
        <v>375</v>
      </c>
      <c r="Y1283" s="20">
        <v>375</v>
      </c>
      <c r="Z1283" s="20">
        <v>0</v>
      </c>
      <c r="AA1283" s="20">
        <v>0</v>
      </c>
      <c r="AB1283" s="20">
        <v>0</v>
      </c>
      <c r="AC1283" s="20">
        <v>0</v>
      </c>
      <c r="AD1283" s="20">
        <v>375</v>
      </c>
      <c r="AE1283" s="20">
        <v>375</v>
      </c>
      <c r="AF1283" s="20">
        <v>375</v>
      </c>
      <c r="AG1283" s="20">
        <v>270</v>
      </c>
      <c r="AH1283" s="20">
        <v>0</v>
      </c>
      <c r="AI1283" s="20">
        <v>375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792</v>
      </c>
      <c r="H1286" s="20">
        <v>792</v>
      </c>
      <c r="I1286" s="20">
        <v>792</v>
      </c>
      <c r="J1286" s="20">
        <v>792</v>
      </c>
      <c r="K1286" s="20">
        <v>528</v>
      </c>
      <c r="L1286" s="20">
        <v>528</v>
      </c>
      <c r="M1286" s="20">
        <v>792</v>
      </c>
      <c r="N1286" s="20">
        <v>792</v>
      </c>
      <c r="O1286" s="20">
        <v>792</v>
      </c>
      <c r="P1286" s="20">
        <v>792</v>
      </c>
      <c r="Q1286" s="20">
        <v>792</v>
      </c>
      <c r="R1286" s="20">
        <v>528</v>
      </c>
      <c r="S1286" s="20">
        <v>792</v>
      </c>
      <c r="T1286" s="20">
        <v>400</v>
      </c>
      <c r="U1286" s="20">
        <v>792</v>
      </c>
      <c r="V1286" s="20">
        <v>792</v>
      </c>
      <c r="W1286" s="20">
        <v>792</v>
      </c>
      <c r="X1286" s="20">
        <v>792</v>
      </c>
      <c r="Y1286" s="20">
        <v>528</v>
      </c>
      <c r="Z1286" s="20">
        <v>528</v>
      </c>
      <c r="AA1286" s="20">
        <v>0</v>
      </c>
      <c r="AB1286" s="20">
        <v>0</v>
      </c>
      <c r="AC1286" s="20">
        <v>792</v>
      </c>
      <c r="AD1286" s="20">
        <v>792</v>
      </c>
      <c r="AE1286" s="20">
        <v>528</v>
      </c>
      <c r="AF1286" s="20">
        <v>792</v>
      </c>
      <c r="AG1286" s="20">
        <v>528</v>
      </c>
      <c r="AH1286" s="20">
        <v>400</v>
      </c>
      <c r="AI1286" s="20">
        <v>792</v>
      </c>
      <c r="AJ1286" s="20">
        <v>792</v>
      </c>
      <c r="AK1286" s="24">
        <v>528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750</v>
      </c>
      <c r="H1288" s="20">
        <v>750</v>
      </c>
      <c r="I1288" s="20">
        <v>350</v>
      </c>
      <c r="J1288" s="20">
        <v>600</v>
      </c>
      <c r="K1288" s="20">
        <v>600</v>
      </c>
      <c r="L1288" s="20">
        <v>400</v>
      </c>
      <c r="M1288" s="20">
        <v>0</v>
      </c>
      <c r="N1288" s="20">
        <v>600</v>
      </c>
      <c r="O1288" s="20">
        <v>600</v>
      </c>
      <c r="P1288" s="20">
        <v>600</v>
      </c>
      <c r="Q1288" s="20">
        <v>600</v>
      </c>
      <c r="R1288" s="20">
        <v>400</v>
      </c>
      <c r="S1288" s="20">
        <v>0</v>
      </c>
      <c r="T1288" s="20">
        <v>0</v>
      </c>
      <c r="U1288" s="20">
        <v>600</v>
      </c>
      <c r="V1288" s="20">
        <v>600</v>
      </c>
      <c r="W1288" s="20">
        <v>600</v>
      </c>
      <c r="X1288" s="20">
        <v>600</v>
      </c>
      <c r="Y1288" s="20">
        <v>510</v>
      </c>
      <c r="Z1288" s="20">
        <v>510</v>
      </c>
      <c r="AA1288" s="20">
        <v>0</v>
      </c>
      <c r="AB1288" s="20">
        <v>0</v>
      </c>
      <c r="AC1288" s="20">
        <v>0</v>
      </c>
      <c r="AD1288" s="20">
        <v>600</v>
      </c>
      <c r="AE1288" s="20">
        <v>600</v>
      </c>
      <c r="AF1288" s="20">
        <v>600</v>
      </c>
      <c r="AG1288" s="20">
        <v>510</v>
      </c>
      <c r="AH1288" s="20">
        <v>0</v>
      </c>
      <c r="AI1288" s="20">
        <v>690</v>
      </c>
      <c r="AJ1288" s="20">
        <v>690</v>
      </c>
      <c r="AK1288" s="24">
        <v>400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615</v>
      </c>
      <c r="H1291" s="20">
        <v>615</v>
      </c>
      <c r="I1291" s="20">
        <v>405</v>
      </c>
      <c r="J1291" s="20">
        <v>405</v>
      </c>
      <c r="K1291" s="20">
        <v>405</v>
      </c>
      <c r="L1291" s="20">
        <v>405</v>
      </c>
      <c r="M1291" s="20">
        <v>0</v>
      </c>
      <c r="N1291" s="20">
        <v>405</v>
      </c>
      <c r="O1291" s="20">
        <v>405</v>
      </c>
      <c r="P1291" s="20">
        <v>405</v>
      </c>
      <c r="Q1291" s="20">
        <v>405</v>
      </c>
      <c r="R1291" s="20">
        <v>300</v>
      </c>
      <c r="S1291" s="20">
        <v>0</v>
      </c>
      <c r="T1291" s="20">
        <v>0</v>
      </c>
      <c r="U1291" s="20">
        <v>300</v>
      </c>
      <c r="V1291" s="20">
        <v>300</v>
      </c>
      <c r="W1291" s="20">
        <v>315</v>
      </c>
      <c r="X1291" s="20">
        <v>615</v>
      </c>
      <c r="Y1291" s="20">
        <v>615</v>
      </c>
      <c r="Z1291" s="20">
        <v>465</v>
      </c>
      <c r="AA1291" s="20">
        <v>0</v>
      </c>
      <c r="AB1291" s="20">
        <v>0</v>
      </c>
      <c r="AC1291" s="20">
        <v>0</v>
      </c>
      <c r="AD1291" s="20">
        <v>615</v>
      </c>
      <c r="AE1291" s="20">
        <v>405</v>
      </c>
      <c r="AF1291" s="20">
        <v>615</v>
      </c>
      <c r="AG1291" s="20">
        <v>405</v>
      </c>
      <c r="AH1291" s="20">
        <v>0</v>
      </c>
      <c r="AI1291" s="20">
        <v>615</v>
      </c>
      <c r="AJ1291" s="20">
        <v>465</v>
      </c>
      <c r="AK1291" s="24">
        <v>405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570</v>
      </c>
      <c r="H1294" s="20">
        <v>570</v>
      </c>
      <c r="I1294" s="20">
        <v>200</v>
      </c>
      <c r="J1294" s="20">
        <v>570</v>
      </c>
      <c r="K1294" s="20">
        <v>410</v>
      </c>
      <c r="L1294" s="20">
        <v>375</v>
      </c>
      <c r="M1294" s="20">
        <v>0</v>
      </c>
      <c r="N1294" s="20">
        <v>570</v>
      </c>
      <c r="O1294" s="20">
        <v>570</v>
      </c>
      <c r="P1294" s="20">
        <v>570</v>
      </c>
      <c r="Q1294" s="20">
        <v>570</v>
      </c>
      <c r="R1294" s="20">
        <v>375</v>
      </c>
      <c r="S1294" s="20">
        <v>0</v>
      </c>
      <c r="T1294" s="20">
        <v>0</v>
      </c>
      <c r="U1294" s="20">
        <v>570</v>
      </c>
      <c r="V1294" s="20">
        <v>570</v>
      </c>
      <c r="W1294" s="20">
        <v>570</v>
      </c>
      <c r="X1294" s="20">
        <v>570</v>
      </c>
      <c r="Y1294" s="20">
        <v>410</v>
      </c>
      <c r="Z1294" s="20">
        <v>375</v>
      </c>
      <c r="AA1294" s="20">
        <v>0</v>
      </c>
      <c r="AB1294" s="20">
        <v>0</v>
      </c>
      <c r="AC1294" s="20">
        <v>0</v>
      </c>
      <c r="AD1294" s="20">
        <v>570</v>
      </c>
      <c r="AE1294" s="20">
        <v>570</v>
      </c>
      <c r="AF1294" s="20">
        <v>570</v>
      </c>
      <c r="AG1294" s="20">
        <v>375</v>
      </c>
      <c r="AH1294" s="20">
        <v>0</v>
      </c>
      <c r="AI1294" s="20">
        <v>570</v>
      </c>
      <c r="AJ1294" s="20">
        <v>570</v>
      </c>
      <c r="AK1294" s="24">
        <v>375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555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0</v>
      </c>
      <c r="T1297" s="20">
        <v>0</v>
      </c>
      <c r="U1297" s="20">
        <v>555</v>
      </c>
      <c r="V1297" s="20">
        <v>555</v>
      </c>
      <c r="W1297" s="20">
        <v>555</v>
      </c>
      <c r="X1297" s="20">
        <v>555</v>
      </c>
      <c r="Y1297" s="20">
        <v>555</v>
      </c>
      <c r="Z1297" s="20">
        <v>0</v>
      </c>
      <c r="AA1297" s="20">
        <v>0</v>
      </c>
      <c r="AB1297" s="20">
        <v>0</v>
      </c>
      <c r="AC1297" s="20">
        <v>0</v>
      </c>
      <c r="AD1297" s="20">
        <v>555</v>
      </c>
      <c r="AE1297" s="20">
        <v>555</v>
      </c>
      <c r="AF1297" s="20">
        <v>555</v>
      </c>
      <c r="AG1297" s="20">
        <v>0</v>
      </c>
      <c r="AH1297" s="20">
        <v>0</v>
      </c>
      <c r="AI1297" s="20">
        <v>555</v>
      </c>
      <c r="AJ1297" s="20">
        <v>555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960</v>
      </c>
      <c r="H1300" s="20">
        <v>0</v>
      </c>
      <c r="I1300" s="20">
        <v>1200</v>
      </c>
      <c r="J1300" s="20">
        <v>0</v>
      </c>
      <c r="K1300" s="20">
        <v>960</v>
      </c>
      <c r="L1300" s="20">
        <v>0</v>
      </c>
      <c r="M1300" s="20">
        <v>0</v>
      </c>
      <c r="N1300" s="20">
        <v>960</v>
      </c>
      <c r="O1300" s="20">
        <v>1200</v>
      </c>
      <c r="P1300" s="20">
        <v>0</v>
      </c>
      <c r="Q1300" s="20">
        <v>0</v>
      </c>
      <c r="R1300" s="20">
        <v>690</v>
      </c>
      <c r="S1300" s="20">
        <v>0</v>
      </c>
      <c r="T1300" s="20">
        <v>0</v>
      </c>
      <c r="U1300" s="20">
        <v>960</v>
      </c>
      <c r="V1300" s="20">
        <v>1200</v>
      </c>
      <c r="W1300" s="20">
        <v>960</v>
      </c>
      <c r="X1300" s="20">
        <v>0</v>
      </c>
      <c r="Y1300" s="20">
        <v>960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0">
        <v>960</v>
      </c>
      <c r="AF1300" s="20">
        <v>1200</v>
      </c>
      <c r="AG1300" s="20">
        <v>0</v>
      </c>
      <c r="AH1300" s="20">
        <v>0</v>
      </c>
      <c r="AI1300" s="20">
        <v>960</v>
      </c>
      <c r="AJ1300" s="20">
        <v>0</v>
      </c>
      <c r="AK1300" s="24">
        <v>960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1200</v>
      </c>
      <c r="I1301" s="20">
        <v>0</v>
      </c>
      <c r="J1301" s="20">
        <v>1200</v>
      </c>
      <c r="K1301" s="20">
        <v>1200</v>
      </c>
      <c r="L1301" s="20">
        <v>0</v>
      </c>
      <c r="M1301" s="20">
        <v>0</v>
      </c>
      <c r="N1301" s="20">
        <v>1200</v>
      </c>
      <c r="O1301" s="20">
        <v>0</v>
      </c>
      <c r="P1301" s="20">
        <v>1200</v>
      </c>
      <c r="Q1301" s="20">
        <v>1200</v>
      </c>
      <c r="R1301" s="20">
        <v>0</v>
      </c>
      <c r="S1301" s="20">
        <v>0</v>
      </c>
      <c r="T1301" s="20">
        <v>0</v>
      </c>
      <c r="U1301" s="20">
        <v>1200</v>
      </c>
      <c r="V1301" s="20">
        <v>0</v>
      </c>
      <c r="W1301" s="20">
        <v>0</v>
      </c>
      <c r="X1301" s="20">
        <v>1200</v>
      </c>
      <c r="Y1301" s="20">
        <v>0</v>
      </c>
      <c r="Z1301" s="20">
        <v>690</v>
      </c>
      <c r="AA1301" s="20">
        <v>0</v>
      </c>
      <c r="AB1301" s="20">
        <v>0</v>
      </c>
      <c r="AC1301" s="20">
        <v>0</v>
      </c>
      <c r="AD1301" s="20">
        <v>840</v>
      </c>
      <c r="AE1301" s="20">
        <v>840</v>
      </c>
      <c r="AF1301" s="20">
        <v>0</v>
      </c>
      <c r="AG1301" s="20">
        <v>690</v>
      </c>
      <c r="AH1301" s="20">
        <v>0</v>
      </c>
      <c r="AI1301" s="20">
        <v>840</v>
      </c>
      <c r="AJ1301" s="20">
        <v>1200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504</v>
      </c>
      <c r="H1302" s="20">
        <v>948</v>
      </c>
      <c r="I1302" s="20">
        <v>948</v>
      </c>
      <c r="J1302" s="20">
        <v>720</v>
      </c>
      <c r="K1302" s="20">
        <v>948</v>
      </c>
      <c r="L1302" s="20">
        <v>504</v>
      </c>
      <c r="M1302" s="20">
        <v>0</v>
      </c>
      <c r="N1302" s="20">
        <v>948</v>
      </c>
      <c r="O1302" s="20">
        <v>948</v>
      </c>
      <c r="P1302" s="20">
        <v>948</v>
      </c>
      <c r="Q1302" s="20">
        <v>948</v>
      </c>
      <c r="R1302" s="20">
        <v>504</v>
      </c>
      <c r="S1302" s="20">
        <v>0</v>
      </c>
      <c r="T1302" s="20">
        <v>0</v>
      </c>
      <c r="U1302" s="20">
        <v>948</v>
      </c>
      <c r="V1302" s="20">
        <v>720</v>
      </c>
      <c r="W1302" s="20">
        <v>948</v>
      </c>
      <c r="X1302" s="20">
        <v>948</v>
      </c>
      <c r="Y1302" s="20">
        <v>948</v>
      </c>
      <c r="Z1302" s="20">
        <v>720</v>
      </c>
      <c r="AA1302" s="20">
        <v>0</v>
      </c>
      <c r="AB1302" s="20">
        <v>0</v>
      </c>
      <c r="AC1302" s="20">
        <v>0</v>
      </c>
      <c r="AD1302" s="20">
        <v>948</v>
      </c>
      <c r="AE1302" s="20">
        <v>948</v>
      </c>
      <c r="AF1302" s="20">
        <v>948</v>
      </c>
      <c r="AG1302" s="20">
        <v>504</v>
      </c>
      <c r="AH1302" s="20">
        <v>0</v>
      </c>
      <c r="AI1302" s="20">
        <v>720</v>
      </c>
      <c r="AJ1302" s="20">
        <v>948</v>
      </c>
      <c r="AK1302" s="24">
        <v>504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930</v>
      </c>
      <c r="H1304" s="20">
        <v>465</v>
      </c>
      <c r="I1304" s="20">
        <v>465</v>
      </c>
      <c r="J1304" s="20">
        <v>930</v>
      </c>
      <c r="K1304" s="20">
        <v>465</v>
      </c>
      <c r="L1304" s="20">
        <v>465</v>
      </c>
      <c r="M1304" s="20">
        <v>0</v>
      </c>
      <c r="N1304" s="20">
        <v>465</v>
      </c>
      <c r="O1304" s="20">
        <v>465</v>
      </c>
      <c r="P1304" s="20">
        <v>465</v>
      </c>
      <c r="Q1304" s="20">
        <v>465</v>
      </c>
      <c r="R1304" s="20">
        <v>465</v>
      </c>
      <c r="S1304" s="20">
        <v>465</v>
      </c>
      <c r="T1304" s="20">
        <v>0</v>
      </c>
      <c r="U1304" s="20">
        <v>465</v>
      </c>
      <c r="V1304" s="20">
        <v>930</v>
      </c>
      <c r="W1304" s="20">
        <v>465</v>
      </c>
      <c r="X1304" s="20">
        <v>465</v>
      </c>
      <c r="Y1304" s="20">
        <v>465</v>
      </c>
      <c r="Z1304" s="20">
        <v>0</v>
      </c>
      <c r="AA1304" s="20">
        <v>0</v>
      </c>
      <c r="AB1304" s="20">
        <v>0</v>
      </c>
      <c r="AC1304" s="20">
        <v>0</v>
      </c>
      <c r="AD1304" s="20">
        <v>465</v>
      </c>
      <c r="AE1304" s="20">
        <v>465</v>
      </c>
      <c r="AF1304" s="20">
        <v>465</v>
      </c>
      <c r="AG1304" s="20">
        <v>465</v>
      </c>
      <c r="AH1304" s="20">
        <v>0</v>
      </c>
      <c r="AI1304" s="20">
        <v>930</v>
      </c>
      <c r="AJ1304" s="20">
        <v>465</v>
      </c>
      <c r="AK1304" s="24">
        <v>465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680</v>
      </c>
      <c r="H1305" s="20">
        <v>680</v>
      </c>
      <c r="I1305" s="20">
        <v>0</v>
      </c>
      <c r="J1305" s="20">
        <v>680</v>
      </c>
      <c r="K1305" s="20">
        <v>0</v>
      </c>
      <c r="L1305" s="20">
        <v>340</v>
      </c>
      <c r="M1305" s="20">
        <v>0</v>
      </c>
      <c r="N1305" s="20">
        <v>680</v>
      </c>
      <c r="O1305" s="20">
        <v>1200</v>
      </c>
      <c r="P1305" s="20">
        <v>1200</v>
      </c>
      <c r="Q1305" s="20">
        <v>680</v>
      </c>
      <c r="R1305" s="20">
        <v>680</v>
      </c>
      <c r="S1305" s="20">
        <v>0</v>
      </c>
      <c r="T1305" s="20">
        <v>0</v>
      </c>
      <c r="U1305" s="20">
        <v>680</v>
      </c>
      <c r="V1305" s="20">
        <v>1200</v>
      </c>
      <c r="W1305" s="20">
        <v>680</v>
      </c>
      <c r="X1305" s="20">
        <v>1200</v>
      </c>
      <c r="Y1305" s="20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0">
        <v>800</v>
      </c>
      <c r="AF1305" s="20">
        <v>800</v>
      </c>
      <c r="AG1305" s="20">
        <v>340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1755</v>
      </c>
      <c r="N1307" s="20">
        <v>1755</v>
      </c>
      <c r="O1307" s="20">
        <v>1755</v>
      </c>
      <c r="P1307" s="20">
        <v>1755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1450</v>
      </c>
      <c r="Y1307" s="20">
        <v>1755</v>
      </c>
      <c r="Z1307" s="20">
        <v>1200</v>
      </c>
      <c r="AA1307" s="20">
        <v>0</v>
      </c>
      <c r="AB1307" s="20">
        <v>0</v>
      </c>
      <c r="AC1307" s="20">
        <v>0</v>
      </c>
      <c r="AD1307" s="20">
        <v>1755</v>
      </c>
      <c r="AE1307" s="20">
        <v>1755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1800</v>
      </c>
      <c r="H1310" s="20">
        <v>1800</v>
      </c>
      <c r="I1310" s="20">
        <v>1800</v>
      </c>
      <c r="J1310" s="20">
        <v>1800</v>
      </c>
      <c r="K1310" s="20">
        <v>1700</v>
      </c>
      <c r="L1310" s="20">
        <v>1000</v>
      </c>
      <c r="M1310" s="20">
        <v>0</v>
      </c>
      <c r="N1310" s="20">
        <v>0</v>
      </c>
      <c r="O1310" s="20">
        <v>0</v>
      </c>
      <c r="P1310" s="20">
        <v>0</v>
      </c>
      <c r="Q1310" s="20">
        <v>1450</v>
      </c>
      <c r="R1310" s="20">
        <v>1350</v>
      </c>
      <c r="S1310" s="20">
        <v>1800</v>
      </c>
      <c r="T1310" s="20">
        <v>900</v>
      </c>
      <c r="U1310" s="20">
        <v>1800</v>
      </c>
      <c r="V1310" s="20">
        <v>1800</v>
      </c>
      <c r="W1310" s="20">
        <v>1800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0">
        <v>0</v>
      </c>
      <c r="AF1310" s="20">
        <v>1800</v>
      </c>
      <c r="AG1310" s="20">
        <v>1450</v>
      </c>
      <c r="AH1310" s="20">
        <v>800</v>
      </c>
      <c r="AI1310" s="20">
        <v>1800</v>
      </c>
      <c r="AJ1310" s="20">
        <v>1800</v>
      </c>
      <c r="AK1310" s="24">
        <v>900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450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504</v>
      </c>
      <c r="H1312" s="20">
        <v>1065</v>
      </c>
      <c r="I1312" s="20">
        <v>1071</v>
      </c>
      <c r="J1312" s="20">
        <v>1065</v>
      </c>
      <c r="K1312" s="20">
        <v>810</v>
      </c>
      <c r="L1312" s="20">
        <v>720</v>
      </c>
      <c r="M1312" s="20">
        <v>0</v>
      </c>
      <c r="N1312" s="20">
        <v>1065</v>
      </c>
      <c r="O1312" s="20">
        <v>1065</v>
      </c>
      <c r="P1312" s="20">
        <v>504</v>
      </c>
      <c r="Q1312" s="20">
        <v>1071</v>
      </c>
      <c r="R1312" s="20">
        <v>720</v>
      </c>
      <c r="S1312" s="20">
        <v>0</v>
      </c>
      <c r="T1312" s="20">
        <v>0</v>
      </c>
      <c r="U1312" s="20">
        <v>1065</v>
      </c>
      <c r="V1312" s="20">
        <v>1065</v>
      </c>
      <c r="W1312" s="20">
        <v>1065</v>
      </c>
      <c r="X1312" s="20">
        <v>504</v>
      </c>
      <c r="Y1312" s="20">
        <v>1065</v>
      </c>
      <c r="Z1312" s="20">
        <v>720</v>
      </c>
      <c r="AA1312" s="20">
        <v>0</v>
      </c>
      <c r="AB1312" s="20">
        <v>0</v>
      </c>
      <c r="AC1312" s="20">
        <v>0</v>
      </c>
      <c r="AD1312" s="20">
        <v>1065</v>
      </c>
      <c r="AE1312" s="20">
        <v>1065</v>
      </c>
      <c r="AF1312" s="20">
        <v>510</v>
      </c>
      <c r="AG1312" s="20">
        <v>510</v>
      </c>
      <c r="AH1312" s="20">
        <v>0</v>
      </c>
      <c r="AI1312" s="20">
        <v>1065</v>
      </c>
      <c r="AJ1312" s="20">
        <v>1065</v>
      </c>
      <c r="AK1312" s="24">
        <v>540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456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800</v>
      </c>
      <c r="H1319" s="20">
        <v>800</v>
      </c>
      <c r="I1319" s="20">
        <v>800</v>
      </c>
      <c r="J1319" s="20">
        <v>800</v>
      </c>
      <c r="K1319" s="20">
        <v>720</v>
      </c>
      <c r="L1319" s="20">
        <v>528</v>
      </c>
      <c r="M1319" s="20">
        <v>800</v>
      </c>
      <c r="N1319" s="20">
        <v>800</v>
      </c>
      <c r="O1319" s="20">
        <v>800</v>
      </c>
      <c r="P1319" s="20">
        <v>800</v>
      </c>
      <c r="Q1319" s="20">
        <v>800</v>
      </c>
      <c r="R1319" s="20">
        <v>528</v>
      </c>
      <c r="S1319" s="20">
        <v>800</v>
      </c>
      <c r="T1319" s="20">
        <v>400</v>
      </c>
      <c r="U1319" s="20">
        <v>800</v>
      </c>
      <c r="V1319" s="20">
        <v>800</v>
      </c>
      <c r="W1319" s="20">
        <v>800</v>
      </c>
      <c r="X1319" s="20">
        <v>800</v>
      </c>
      <c r="Y1319" s="20">
        <v>800</v>
      </c>
      <c r="Z1319" s="20">
        <v>528</v>
      </c>
      <c r="AA1319" s="20">
        <v>0</v>
      </c>
      <c r="AB1319" s="20">
        <v>0</v>
      </c>
      <c r="AC1319" s="20">
        <v>800</v>
      </c>
      <c r="AD1319" s="20">
        <v>800</v>
      </c>
      <c r="AE1319" s="20">
        <v>600</v>
      </c>
      <c r="AF1319" s="20">
        <v>600</v>
      </c>
      <c r="AG1319" s="20">
        <v>528</v>
      </c>
      <c r="AH1319" s="20">
        <v>400</v>
      </c>
      <c r="AI1319" s="20">
        <v>800</v>
      </c>
      <c r="AJ1319" s="20">
        <v>800</v>
      </c>
      <c r="AK1319" s="24">
        <v>300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690</v>
      </c>
      <c r="H1320" s="20">
        <v>690</v>
      </c>
      <c r="I1320" s="20">
        <v>690</v>
      </c>
      <c r="J1320" s="20">
        <v>690</v>
      </c>
      <c r="K1320" s="20">
        <v>510</v>
      </c>
      <c r="L1320" s="20">
        <v>510</v>
      </c>
      <c r="M1320" s="20">
        <v>0</v>
      </c>
      <c r="N1320" s="20">
        <v>600</v>
      </c>
      <c r="O1320" s="20">
        <v>600</v>
      </c>
      <c r="P1320" s="20">
        <v>600</v>
      </c>
      <c r="Q1320" s="20">
        <v>600</v>
      </c>
      <c r="R1320" s="20">
        <v>300</v>
      </c>
      <c r="S1320" s="20">
        <v>0</v>
      </c>
      <c r="T1320" s="20">
        <v>0</v>
      </c>
      <c r="U1320" s="20">
        <v>600</v>
      </c>
      <c r="V1320" s="20">
        <v>600</v>
      </c>
      <c r="W1320" s="20">
        <v>600</v>
      </c>
      <c r="X1320" s="20">
        <v>600</v>
      </c>
      <c r="Y1320" s="20">
        <v>510</v>
      </c>
      <c r="Z1320" s="20">
        <v>510</v>
      </c>
      <c r="AA1320" s="20">
        <v>0</v>
      </c>
      <c r="AB1320" s="20">
        <v>0</v>
      </c>
      <c r="AC1320" s="20">
        <v>0</v>
      </c>
      <c r="AD1320" s="20">
        <v>690</v>
      </c>
      <c r="AE1320" s="20">
        <v>690</v>
      </c>
      <c r="AF1320" s="20">
        <v>690</v>
      </c>
      <c r="AG1320" s="20">
        <v>240</v>
      </c>
      <c r="AH1320" s="20">
        <v>0</v>
      </c>
      <c r="AI1320" s="20">
        <v>690</v>
      </c>
      <c r="AJ1320" s="20">
        <v>690</v>
      </c>
      <c r="AK1320" s="24">
        <v>240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765</v>
      </c>
      <c r="H1346" s="20">
        <v>990</v>
      </c>
      <c r="I1346" s="20">
        <v>990</v>
      </c>
      <c r="J1346" s="20">
        <v>990</v>
      </c>
      <c r="K1346" s="20">
        <v>900</v>
      </c>
      <c r="L1346" s="20">
        <v>600</v>
      </c>
      <c r="M1346" s="20">
        <v>765</v>
      </c>
      <c r="N1346" s="20">
        <v>0</v>
      </c>
      <c r="O1346" s="20">
        <v>0</v>
      </c>
      <c r="P1346" s="20">
        <v>990</v>
      </c>
      <c r="Q1346" s="20">
        <v>990</v>
      </c>
      <c r="R1346" s="20">
        <v>765</v>
      </c>
      <c r="S1346" s="20">
        <v>990</v>
      </c>
      <c r="T1346" s="20">
        <v>450</v>
      </c>
      <c r="U1346" s="20">
        <v>990</v>
      </c>
      <c r="V1346" s="20">
        <v>990</v>
      </c>
      <c r="W1346" s="20">
        <v>990</v>
      </c>
      <c r="X1346" s="20">
        <v>990</v>
      </c>
      <c r="Y1346" s="20">
        <v>765</v>
      </c>
      <c r="Z1346" s="20">
        <v>765</v>
      </c>
      <c r="AA1346" s="20">
        <v>0</v>
      </c>
      <c r="AB1346" s="20">
        <v>0</v>
      </c>
      <c r="AC1346" s="20">
        <v>0</v>
      </c>
      <c r="AD1346" s="20">
        <v>990</v>
      </c>
      <c r="AE1346" s="20">
        <v>990</v>
      </c>
      <c r="AF1346" s="20">
        <v>990</v>
      </c>
      <c r="AG1346" s="20">
        <v>765</v>
      </c>
      <c r="AH1346" s="20">
        <v>0</v>
      </c>
      <c r="AI1346" s="20">
        <v>990</v>
      </c>
      <c r="AJ1346" s="20">
        <v>765</v>
      </c>
      <c r="AK1346" s="24">
        <v>300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600</v>
      </c>
      <c r="O1348" s="20">
        <v>390</v>
      </c>
      <c r="P1348" s="20">
        <v>0</v>
      </c>
      <c r="Q1348" s="20">
        <v>0</v>
      </c>
      <c r="R1348" s="20">
        <v>20</v>
      </c>
      <c r="S1348" s="20">
        <v>0</v>
      </c>
      <c r="T1348" s="20">
        <v>0</v>
      </c>
      <c r="U1348" s="20">
        <v>0</v>
      </c>
      <c r="V1348" s="20">
        <v>0</v>
      </c>
      <c r="W1348" s="20">
        <v>32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588</v>
      </c>
      <c r="K1352" s="20">
        <v>684</v>
      </c>
      <c r="L1352" s="20">
        <v>492</v>
      </c>
      <c r="M1352" s="20">
        <v>684</v>
      </c>
      <c r="N1352" s="20">
        <v>588</v>
      </c>
      <c r="O1352" s="20">
        <v>0</v>
      </c>
      <c r="P1352" s="20">
        <v>25</v>
      </c>
      <c r="Q1352" s="20">
        <v>86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15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72</v>
      </c>
      <c r="S1361" s="20">
        <v>360</v>
      </c>
      <c r="T1361" s="20">
        <v>0</v>
      </c>
      <c r="U1361" s="20">
        <v>360</v>
      </c>
      <c r="V1361" s="20">
        <v>360</v>
      </c>
      <c r="W1361" s="20">
        <v>606</v>
      </c>
      <c r="X1361" s="20">
        <v>377</v>
      </c>
      <c r="Y1361" s="20">
        <v>0</v>
      </c>
      <c r="Z1361" s="20">
        <v>0</v>
      </c>
      <c r="AA1361" s="20">
        <v>0</v>
      </c>
      <c r="AB1361" s="20">
        <v>360</v>
      </c>
      <c r="AC1361" s="20">
        <v>360</v>
      </c>
      <c r="AD1361" s="20">
        <v>360</v>
      </c>
      <c r="AE1361" s="20">
        <v>360</v>
      </c>
      <c r="AF1361" s="20">
        <v>360</v>
      </c>
      <c r="AG1361" s="20">
        <v>252</v>
      </c>
      <c r="AH1361" s="20">
        <v>0</v>
      </c>
      <c r="AI1361" s="20">
        <v>360</v>
      </c>
      <c r="AJ1361" s="20">
        <v>360</v>
      </c>
      <c r="AK1361" s="24">
        <v>674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480</v>
      </c>
      <c r="H1362" s="20">
        <v>504</v>
      </c>
      <c r="I1362" s="20">
        <v>536</v>
      </c>
      <c r="J1362" s="20">
        <v>0</v>
      </c>
      <c r="K1362" s="20">
        <v>0</v>
      </c>
      <c r="L1362" s="20">
        <v>683</v>
      </c>
      <c r="M1362" s="20">
        <v>336</v>
      </c>
      <c r="N1362" s="20">
        <v>0</v>
      </c>
      <c r="O1362" s="20">
        <v>0</v>
      </c>
      <c r="P1362" s="20">
        <v>0</v>
      </c>
      <c r="Q1362" s="20">
        <v>59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96</v>
      </c>
      <c r="AA1365" s="20">
        <v>0</v>
      </c>
      <c r="AB1365" s="20">
        <v>0</v>
      </c>
      <c r="AC1365" s="20">
        <v>34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816</v>
      </c>
      <c r="H1366" s="20">
        <v>276</v>
      </c>
      <c r="I1366" s="20">
        <v>0</v>
      </c>
      <c r="J1366" s="20">
        <v>708</v>
      </c>
      <c r="K1366" s="20">
        <v>0</v>
      </c>
      <c r="L1366" s="20">
        <v>816</v>
      </c>
      <c r="M1366" s="20">
        <v>0</v>
      </c>
      <c r="N1366" s="20">
        <v>0</v>
      </c>
      <c r="O1366" s="20">
        <v>1152</v>
      </c>
      <c r="P1366" s="20">
        <v>816</v>
      </c>
      <c r="Q1366" s="20">
        <v>0</v>
      </c>
      <c r="R1366" s="20">
        <v>816</v>
      </c>
      <c r="S1366" s="20">
        <v>1152</v>
      </c>
      <c r="T1366" s="20">
        <v>0</v>
      </c>
      <c r="U1366" s="20">
        <v>432</v>
      </c>
      <c r="V1366" s="20">
        <v>876</v>
      </c>
      <c r="W1366" s="20">
        <v>876</v>
      </c>
      <c r="X1366" s="20">
        <v>876</v>
      </c>
      <c r="Y1366" s="20">
        <v>432</v>
      </c>
      <c r="Z1366" s="20">
        <v>816</v>
      </c>
      <c r="AA1366" s="20">
        <v>0</v>
      </c>
      <c r="AB1366" s="20">
        <v>0</v>
      </c>
      <c r="AC1366" s="20">
        <v>0</v>
      </c>
      <c r="AD1366" s="20">
        <v>1486</v>
      </c>
      <c r="AE1366" s="20">
        <v>1306</v>
      </c>
      <c r="AF1366" s="20">
        <v>1075</v>
      </c>
      <c r="AG1366" s="20">
        <v>384</v>
      </c>
      <c r="AH1366" s="20">
        <v>0</v>
      </c>
      <c r="AI1366" s="20">
        <v>432</v>
      </c>
      <c r="AJ1366" s="20">
        <v>508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576</v>
      </c>
      <c r="I1372" s="20">
        <v>216</v>
      </c>
      <c r="J1372" s="20">
        <v>0</v>
      </c>
      <c r="K1372" s="20">
        <v>1068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167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576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432</v>
      </c>
      <c r="I1378" s="20">
        <v>432</v>
      </c>
      <c r="J1378" s="20">
        <v>638</v>
      </c>
      <c r="K1378" s="20">
        <v>432</v>
      </c>
      <c r="L1378" s="20">
        <v>0</v>
      </c>
      <c r="M1378" s="20">
        <v>0</v>
      </c>
      <c r="N1378" s="20">
        <v>1008</v>
      </c>
      <c r="O1378" s="20">
        <v>0</v>
      </c>
      <c r="P1378" s="20">
        <v>0</v>
      </c>
      <c r="Q1378" s="20">
        <v>51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26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516</v>
      </c>
      <c r="H1387" s="20">
        <v>540</v>
      </c>
      <c r="I1387" s="20">
        <v>540</v>
      </c>
      <c r="J1387" s="20">
        <v>540</v>
      </c>
      <c r="K1387" s="20">
        <v>540</v>
      </c>
      <c r="L1387" s="20">
        <v>384</v>
      </c>
      <c r="M1387" s="20">
        <v>540</v>
      </c>
      <c r="N1387" s="20">
        <v>516</v>
      </c>
      <c r="O1387" s="20">
        <v>540</v>
      </c>
      <c r="P1387" s="20">
        <v>540</v>
      </c>
      <c r="Q1387" s="20">
        <v>540</v>
      </c>
      <c r="R1387" s="20">
        <v>384</v>
      </c>
      <c r="S1387" s="20">
        <v>540</v>
      </c>
      <c r="T1387" s="20">
        <v>0</v>
      </c>
      <c r="U1387" s="20">
        <v>540</v>
      </c>
      <c r="V1387" s="20">
        <v>540</v>
      </c>
      <c r="W1387" s="20">
        <v>540</v>
      </c>
      <c r="X1387" s="20">
        <v>540</v>
      </c>
      <c r="Y1387" s="20">
        <v>540</v>
      </c>
      <c r="Z1387" s="20">
        <v>0</v>
      </c>
      <c r="AA1387" s="20">
        <v>0</v>
      </c>
      <c r="AB1387" s="20">
        <v>540</v>
      </c>
      <c r="AC1387" s="20">
        <v>540</v>
      </c>
      <c r="AD1387" s="20">
        <v>540</v>
      </c>
      <c r="AE1387" s="20">
        <v>540</v>
      </c>
      <c r="AF1387" s="20">
        <v>1079</v>
      </c>
      <c r="AG1387" s="20">
        <v>384</v>
      </c>
      <c r="AH1387" s="20">
        <v>0</v>
      </c>
      <c r="AI1387" s="20">
        <v>540</v>
      </c>
      <c r="AJ1387" s="20">
        <v>0</v>
      </c>
      <c r="AK1387" s="24">
        <v>516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216</v>
      </c>
      <c r="K1394" s="20">
        <v>456</v>
      </c>
      <c r="L1394" s="20">
        <v>324</v>
      </c>
      <c r="M1394" s="20">
        <v>456</v>
      </c>
      <c r="N1394" s="20">
        <v>432</v>
      </c>
      <c r="O1394" s="20">
        <v>456</v>
      </c>
      <c r="P1394" s="20">
        <v>456</v>
      </c>
      <c r="Q1394" s="20">
        <v>456</v>
      </c>
      <c r="R1394" s="20">
        <v>324</v>
      </c>
      <c r="S1394" s="20">
        <v>456</v>
      </c>
      <c r="T1394" s="20">
        <v>0</v>
      </c>
      <c r="U1394" s="20">
        <v>456</v>
      </c>
      <c r="V1394" s="20">
        <v>456</v>
      </c>
      <c r="W1394" s="20">
        <v>456</v>
      </c>
      <c r="X1394" s="20">
        <v>456</v>
      </c>
      <c r="Y1394" s="20">
        <v>456</v>
      </c>
      <c r="Z1394" s="20">
        <v>324</v>
      </c>
      <c r="AA1394" s="20">
        <v>0</v>
      </c>
      <c r="AB1394" s="20">
        <v>0</v>
      </c>
      <c r="AC1394" s="20">
        <v>456</v>
      </c>
      <c r="AD1394" s="20">
        <v>456</v>
      </c>
      <c r="AE1394" s="20">
        <v>456</v>
      </c>
      <c r="AF1394" s="20">
        <v>3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276</v>
      </c>
      <c r="I1395" s="20">
        <v>588</v>
      </c>
      <c r="J1395" s="20">
        <v>228</v>
      </c>
      <c r="K1395" s="20">
        <v>3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504</v>
      </c>
      <c r="AG1396" s="20">
        <v>420</v>
      </c>
      <c r="AH1396" s="20">
        <v>0</v>
      </c>
      <c r="AI1396" s="20">
        <v>341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564</v>
      </c>
      <c r="H1398" s="20">
        <v>264</v>
      </c>
      <c r="I1398" s="20">
        <v>149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204</v>
      </c>
      <c r="AJ1398" s="20">
        <v>588</v>
      </c>
      <c r="AK1398" s="24">
        <v>480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576</v>
      </c>
      <c r="H1402" s="20">
        <v>612</v>
      </c>
      <c r="I1402" s="20">
        <v>612</v>
      </c>
      <c r="J1402" s="20">
        <v>455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516</v>
      </c>
      <c r="AJ1402" s="20">
        <v>612</v>
      </c>
      <c r="AK1402" s="24">
        <v>103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84</v>
      </c>
      <c r="K1403" s="20">
        <v>634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348</v>
      </c>
      <c r="M1405" s="20">
        <v>0</v>
      </c>
      <c r="N1405" s="20">
        <v>468</v>
      </c>
      <c r="O1405" s="20">
        <v>468</v>
      </c>
      <c r="P1405" s="20">
        <v>468</v>
      </c>
      <c r="Q1405" s="20">
        <v>468</v>
      </c>
      <c r="R1405" s="20">
        <v>432</v>
      </c>
      <c r="S1405" s="20">
        <v>0</v>
      </c>
      <c r="T1405" s="20">
        <v>0</v>
      </c>
      <c r="U1405" s="20">
        <v>468</v>
      </c>
      <c r="V1405" s="20">
        <v>468</v>
      </c>
      <c r="W1405" s="20">
        <v>468</v>
      </c>
      <c r="X1405" s="20">
        <v>468</v>
      </c>
      <c r="Y1405" s="20">
        <v>468</v>
      </c>
      <c r="Z1405" s="20">
        <v>432</v>
      </c>
      <c r="AA1405" s="20">
        <v>0</v>
      </c>
      <c r="AB1405" s="20">
        <v>0</v>
      </c>
      <c r="AC1405" s="20">
        <v>0</v>
      </c>
      <c r="AD1405" s="20">
        <v>468</v>
      </c>
      <c r="AE1405" s="20">
        <v>468</v>
      </c>
      <c r="AF1405" s="20">
        <v>468</v>
      </c>
      <c r="AG1405" s="20">
        <v>624</v>
      </c>
      <c r="AH1405" s="20">
        <v>0</v>
      </c>
      <c r="AI1405" s="20">
        <v>0</v>
      </c>
      <c r="AJ1405" s="20">
        <v>0</v>
      </c>
      <c r="AK1405" s="24">
        <v>492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1032</v>
      </c>
      <c r="N1406" s="20">
        <v>984</v>
      </c>
      <c r="O1406" s="20">
        <v>540</v>
      </c>
      <c r="P1406" s="20">
        <v>0</v>
      </c>
      <c r="Q1406" s="20">
        <v>457</v>
      </c>
      <c r="R1406" s="20">
        <v>87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300</v>
      </c>
      <c r="J1409" s="20">
        <v>300</v>
      </c>
      <c r="K1409" s="20">
        <v>444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38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837</v>
      </c>
      <c r="AH1410" s="20">
        <v>0</v>
      </c>
      <c r="AI1410" s="20">
        <v>0</v>
      </c>
      <c r="AJ1410" s="20">
        <v>216</v>
      </c>
      <c r="AK1410" s="24">
        <v>169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492</v>
      </c>
      <c r="H1411" s="20">
        <v>492</v>
      </c>
      <c r="I1411" s="20">
        <v>492</v>
      </c>
      <c r="J1411" s="20">
        <v>532</v>
      </c>
      <c r="K1411" s="20">
        <v>252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120</v>
      </c>
      <c r="V1411" s="20">
        <v>94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396</v>
      </c>
      <c r="AJ1411" s="20">
        <v>516</v>
      </c>
      <c r="AK1411" s="24">
        <v>313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122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684</v>
      </c>
      <c r="M1413" s="20">
        <v>0</v>
      </c>
      <c r="N1413" s="20">
        <v>0</v>
      </c>
      <c r="O1413" s="20">
        <v>0</v>
      </c>
      <c r="P1413" s="20">
        <v>0</v>
      </c>
      <c r="Q1413" s="20">
        <v>27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492</v>
      </c>
      <c r="P1414" s="20">
        <v>492</v>
      </c>
      <c r="Q1414" s="20">
        <v>492</v>
      </c>
      <c r="R1414" s="20">
        <v>396</v>
      </c>
      <c r="S1414" s="20">
        <v>0</v>
      </c>
      <c r="T1414" s="20">
        <v>0</v>
      </c>
      <c r="U1414" s="20">
        <v>396</v>
      </c>
      <c r="V1414" s="20">
        <v>396</v>
      </c>
      <c r="W1414" s="20">
        <v>396</v>
      </c>
      <c r="X1414" s="20">
        <v>396</v>
      </c>
      <c r="Y1414" s="20">
        <v>792</v>
      </c>
      <c r="Z1414" s="20">
        <v>744</v>
      </c>
      <c r="AA1414" s="20">
        <v>0</v>
      </c>
      <c r="AB1414" s="20">
        <v>0</v>
      </c>
      <c r="AC1414" s="20">
        <v>0</v>
      </c>
      <c r="AD1414" s="20">
        <v>396</v>
      </c>
      <c r="AE1414" s="20">
        <v>396</v>
      </c>
      <c r="AF1414" s="20">
        <v>396</v>
      </c>
      <c r="AG1414" s="20">
        <v>396</v>
      </c>
      <c r="AH1414" s="20">
        <v>0</v>
      </c>
      <c r="AI1414" s="20">
        <v>488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456</v>
      </c>
      <c r="H1417" s="20">
        <v>480</v>
      </c>
      <c r="I1417" s="20">
        <v>480</v>
      </c>
      <c r="J1417" s="20">
        <v>480</v>
      </c>
      <c r="K1417" s="20">
        <v>480</v>
      </c>
      <c r="L1417" s="20">
        <v>348</v>
      </c>
      <c r="M1417" s="20">
        <v>480</v>
      </c>
      <c r="N1417" s="20">
        <v>456</v>
      </c>
      <c r="O1417" s="20">
        <v>480</v>
      </c>
      <c r="P1417" s="20">
        <v>480</v>
      </c>
      <c r="Q1417" s="20">
        <v>480</v>
      </c>
      <c r="R1417" s="20">
        <v>348</v>
      </c>
      <c r="S1417" s="20">
        <v>480</v>
      </c>
      <c r="T1417" s="20">
        <v>0</v>
      </c>
      <c r="U1417" s="20">
        <v>480</v>
      </c>
      <c r="V1417" s="20">
        <v>480</v>
      </c>
      <c r="W1417" s="20">
        <v>480</v>
      </c>
      <c r="X1417" s="20">
        <v>480</v>
      </c>
      <c r="Y1417" s="20">
        <v>480</v>
      </c>
      <c r="Z1417" s="20">
        <v>348</v>
      </c>
      <c r="AA1417" s="20">
        <v>0</v>
      </c>
      <c r="AB1417" s="20">
        <v>480</v>
      </c>
      <c r="AC1417" s="20">
        <v>480</v>
      </c>
      <c r="AD1417" s="20">
        <v>480</v>
      </c>
      <c r="AE1417" s="20">
        <v>480</v>
      </c>
      <c r="AF1417" s="20">
        <v>480</v>
      </c>
      <c r="AG1417" s="20">
        <v>348</v>
      </c>
      <c r="AH1417" s="20">
        <v>0</v>
      </c>
      <c r="AI1417" s="20">
        <v>480</v>
      </c>
      <c r="AJ1417" s="20">
        <v>480</v>
      </c>
      <c r="AK1417" s="24">
        <v>888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100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216</v>
      </c>
      <c r="X1419" s="20">
        <v>216</v>
      </c>
      <c r="Y1419" s="20">
        <v>216</v>
      </c>
      <c r="Z1419" s="20">
        <v>216</v>
      </c>
      <c r="AA1419" s="20">
        <v>0</v>
      </c>
      <c r="AB1419" s="20">
        <v>0</v>
      </c>
      <c r="AC1419" s="20">
        <v>270</v>
      </c>
      <c r="AD1419" s="20">
        <v>216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504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450</v>
      </c>
      <c r="H1436" s="20">
        <v>480</v>
      </c>
      <c r="I1436" s="20">
        <v>480</v>
      </c>
      <c r="J1436" s="20">
        <v>480</v>
      </c>
      <c r="K1436" s="20">
        <v>480</v>
      </c>
      <c r="L1436" s="20">
        <v>450</v>
      </c>
      <c r="M1436" s="20">
        <v>0</v>
      </c>
      <c r="N1436" s="20">
        <v>480</v>
      </c>
      <c r="O1436" s="20">
        <v>480</v>
      </c>
      <c r="P1436" s="20">
        <v>480</v>
      </c>
      <c r="Q1436" s="20">
        <v>480</v>
      </c>
      <c r="R1436" s="20">
        <v>450</v>
      </c>
      <c r="S1436" s="20">
        <v>0</v>
      </c>
      <c r="T1436" s="20">
        <v>0</v>
      </c>
      <c r="U1436" s="20">
        <v>480</v>
      </c>
      <c r="V1436" s="20">
        <v>480</v>
      </c>
      <c r="W1436" s="20">
        <v>480</v>
      </c>
      <c r="X1436" s="20">
        <v>480</v>
      </c>
      <c r="Y1436" s="20">
        <v>480</v>
      </c>
      <c r="Z1436" s="20">
        <v>450</v>
      </c>
      <c r="AA1436" s="20">
        <v>0</v>
      </c>
      <c r="AB1436" s="20">
        <v>0</v>
      </c>
      <c r="AC1436" s="20">
        <v>0</v>
      </c>
      <c r="AD1436" s="20">
        <v>480</v>
      </c>
      <c r="AE1436" s="20">
        <v>480</v>
      </c>
      <c r="AF1436" s="20">
        <v>480</v>
      </c>
      <c r="AG1436" s="20">
        <v>450</v>
      </c>
      <c r="AH1436" s="20">
        <v>0</v>
      </c>
      <c r="AI1436" s="20">
        <v>480</v>
      </c>
      <c r="AJ1436" s="20">
        <v>480</v>
      </c>
      <c r="AK1436" s="24">
        <v>611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396</v>
      </c>
      <c r="H1439" s="20">
        <v>396</v>
      </c>
      <c r="I1439" s="20">
        <v>396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738</v>
      </c>
      <c r="O1439" s="20">
        <v>786</v>
      </c>
      <c r="P1439" s="20">
        <v>396</v>
      </c>
      <c r="Q1439" s="20">
        <v>786</v>
      </c>
      <c r="R1439" s="20">
        <v>396</v>
      </c>
      <c r="S1439" s="20">
        <v>0</v>
      </c>
      <c r="T1439" s="20">
        <v>0</v>
      </c>
      <c r="U1439" s="20">
        <v>396</v>
      </c>
      <c r="V1439" s="20">
        <v>396</v>
      </c>
      <c r="W1439" s="20">
        <v>668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786</v>
      </c>
      <c r="AE1439" s="20">
        <v>786</v>
      </c>
      <c r="AF1439" s="20">
        <v>786</v>
      </c>
      <c r="AG1439" s="20">
        <v>738</v>
      </c>
      <c r="AH1439" s="20">
        <v>0</v>
      </c>
      <c r="AI1439" s="20">
        <v>396</v>
      </c>
      <c r="AJ1439" s="20">
        <v>396</v>
      </c>
      <c r="AK1439" s="24">
        <v>753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69</v>
      </c>
      <c r="AD1442" s="20">
        <v>0</v>
      </c>
      <c r="AE1442" s="20">
        <v>0</v>
      </c>
      <c r="AF1442" s="20">
        <v>29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744</v>
      </c>
      <c r="H1444" s="20">
        <v>792</v>
      </c>
      <c r="I1444" s="20">
        <v>792</v>
      </c>
      <c r="J1444" s="20">
        <v>792</v>
      </c>
      <c r="K1444" s="20">
        <v>792</v>
      </c>
      <c r="L1444" s="20">
        <v>744</v>
      </c>
      <c r="M1444" s="20">
        <v>0</v>
      </c>
      <c r="N1444" s="20">
        <v>744</v>
      </c>
      <c r="O1444" s="20">
        <v>792</v>
      </c>
      <c r="P1444" s="20">
        <v>792</v>
      </c>
      <c r="Q1444" s="20">
        <v>792</v>
      </c>
      <c r="R1444" s="20">
        <v>744</v>
      </c>
      <c r="S1444" s="20">
        <v>1044</v>
      </c>
      <c r="T1444" s="20">
        <v>0</v>
      </c>
      <c r="U1444" s="20">
        <v>1044</v>
      </c>
      <c r="V1444" s="20">
        <v>1044</v>
      </c>
      <c r="W1444" s="20">
        <v>1044</v>
      </c>
      <c r="X1444" s="20">
        <v>1044</v>
      </c>
      <c r="Y1444" s="20">
        <v>1044</v>
      </c>
      <c r="Z1444" s="20">
        <v>744</v>
      </c>
      <c r="AA1444" s="20">
        <v>0</v>
      </c>
      <c r="AB1444" s="20">
        <v>1044</v>
      </c>
      <c r="AC1444" s="20">
        <v>1044</v>
      </c>
      <c r="AD1444" s="20">
        <v>1104</v>
      </c>
      <c r="AE1444" s="20">
        <v>1044</v>
      </c>
      <c r="AF1444" s="20">
        <v>1044</v>
      </c>
      <c r="AG1444" s="20">
        <v>744</v>
      </c>
      <c r="AH1444" s="20">
        <v>0</v>
      </c>
      <c r="AI1444" s="20">
        <v>1044</v>
      </c>
      <c r="AJ1444" s="20">
        <v>1211</v>
      </c>
      <c r="AK1444" s="24">
        <v>1074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360</v>
      </c>
      <c r="K1446" s="20">
        <v>1035</v>
      </c>
      <c r="L1446" s="20">
        <v>258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442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540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540</v>
      </c>
      <c r="H1452" s="20">
        <v>540</v>
      </c>
      <c r="I1452" s="20">
        <v>1092</v>
      </c>
      <c r="J1452" s="20">
        <v>1092</v>
      </c>
      <c r="K1452" s="20">
        <v>1284</v>
      </c>
      <c r="L1452" s="20">
        <v>1020</v>
      </c>
      <c r="M1452" s="20">
        <v>0</v>
      </c>
      <c r="N1452" s="20">
        <v>1356</v>
      </c>
      <c r="O1452" s="20">
        <v>1092</v>
      </c>
      <c r="P1452" s="20">
        <v>1092</v>
      </c>
      <c r="Q1452" s="20">
        <v>0</v>
      </c>
      <c r="R1452" s="20">
        <v>0</v>
      </c>
      <c r="S1452" s="20">
        <v>0</v>
      </c>
      <c r="T1452" s="20">
        <v>0</v>
      </c>
      <c r="U1452" s="20">
        <v>540</v>
      </c>
      <c r="V1452" s="20">
        <v>1092</v>
      </c>
      <c r="W1452" s="20">
        <v>540</v>
      </c>
      <c r="X1452" s="20">
        <v>1092</v>
      </c>
      <c r="Y1452" s="20">
        <v>540</v>
      </c>
      <c r="Z1452" s="20">
        <v>540</v>
      </c>
      <c r="AA1452" s="20">
        <v>0</v>
      </c>
      <c r="AB1452" s="20">
        <v>0</v>
      </c>
      <c r="AC1452" s="20">
        <v>0</v>
      </c>
      <c r="AD1452" s="20">
        <v>888</v>
      </c>
      <c r="AE1452" s="20">
        <v>1428</v>
      </c>
      <c r="AF1452" s="20">
        <v>1092</v>
      </c>
      <c r="AG1452" s="20">
        <v>540</v>
      </c>
      <c r="AH1452" s="20">
        <v>0</v>
      </c>
      <c r="AI1452" s="20">
        <v>720</v>
      </c>
      <c r="AJ1452" s="20">
        <v>0</v>
      </c>
      <c r="AK1452" s="24">
        <v>1814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936</v>
      </c>
      <c r="H1462" s="20">
        <v>984</v>
      </c>
      <c r="I1462" s="20">
        <v>984</v>
      </c>
      <c r="J1462" s="20">
        <v>984</v>
      </c>
      <c r="K1462" s="20">
        <v>984</v>
      </c>
      <c r="L1462" s="20">
        <v>696</v>
      </c>
      <c r="M1462" s="20">
        <v>984</v>
      </c>
      <c r="N1462" s="20">
        <v>936</v>
      </c>
      <c r="O1462" s="20">
        <v>984</v>
      </c>
      <c r="P1462" s="20">
        <v>984</v>
      </c>
      <c r="Q1462" s="20">
        <v>984</v>
      </c>
      <c r="R1462" s="20">
        <v>696</v>
      </c>
      <c r="S1462" s="20">
        <v>984</v>
      </c>
      <c r="T1462" s="20">
        <v>0</v>
      </c>
      <c r="U1462" s="20">
        <v>984</v>
      </c>
      <c r="V1462" s="20">
        <v>984</v>
      </c>
      <c r="W1462" s="20">
        <v>984</v>
      </c>
      <c r="X1462" s="20">
        <v>984</v>
      </c>
      <c r="Y1462" s="20">
        <v>984</v>
      </c>
      <c r="Z1462" s="20">
        <v>696</v>
      </c>
      <c r="AA1462" s="20">
        <v>0</v>
      </c>
      <c r="AB1462" s="20">
        <v>984</v>
      </c>
      <c r="AC1462" s="20">
        <v>984</v>
      </c>
      <c r="AD1462" s="20">
        <v>984</v>
      </c>
      <c r="AE1462" s="20">
        <v>984</v>
      </c>
      <c r="AF1462" s="20">
        <v>984</v>
      </c>
      <c r="AG1462" s="20">
        <v>696</v>
      </c>
      <c r="AH1462" s="20">
        <v>0</v>
      </c>
      <c r="AI1462" s="20">
        <v>984</v>
      </c>
      <c r="AJ1462" s="20">
        <v>984</v>
      </c>
      <c r="AK1462" s="24">
        <v>936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1284</v>
      </c>
      <c r="H1463" s="20">
        <v>1404</v>
      </c>
      <c r="I1463" s="20">
        <v>1404</v>
      </c>
      <c r="J1463" s="20">
        <v>1404</v>
      </c>
      <c r="K1463" s="20">
        <v>1404</v>
      </c>
      <c r="L1463" s="20">
        <v>960</v>
      </c>
      <c r="M1463" s="20">
        <v>1404</v>
      </c>
      <c r="N1463" s="20">
        <v>1344</v>
      </c>
      <c r="O1463" s="20">
        <v>1404</v>
      </c>
      <c r="P1463" s="20">
        <v>1404</v>
      </c>
      <c r="Q1463" s="20">
        <v>1404</v>
      </c>
      <c r="R1463" s="20">
        <v>960</v>
      </c>
      <c r="S1463" s="20">
        <v>1404</v>
      </c>
      <c r="T1463" s="20">
        <v>0</v>
      </c>
      <c r="U1463" s="20">
        <v>1404</v>
      </c>
      <c r="V1463" s="20">
        <v>1404</v>
      </c>
      <c r="W1463" s="20">
        <v>1404</v>
      </c>
      <c r="X1463" s="20">
        <v>1344</v>
      </c>
      <c r="Y1463" s="20">
        <v>1344</v>
      </c>
      <c r="Z1463" s="20">
        <v>960</v>
      </c>
      <c r="AA1463" s="20">
        <v>0</v>
      </c>
      <c r="AB1463" s="20">
        <v>1404</v>
      </c>
      <c r="AC1463" s="20">
        <v>1404</v>
      </c>
      <c r="AD1463" s="20">
        <v>1404</v>
      </c>
      <c r="AE1463" s="20">
        <v>1404</v>
      </c>
      <c r="AF1463" s="20">
        <v>1404</v>
      </c>
      <c r="AG1463" s="20">
        <v>960</v>
      </c>
      <c r="AH1463" s="20">
        <v>0</v>
      </c>
      <c r="AI1463" s="20">
        <v>1404</v>
      </c>
      <c r="AJ1463" s="20">
        <v>1404</v>
      </c>
      <c r="AK1463" s="24">
        <v>1284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708</v>
      </c>
      <c r="L1465" s="20">
        <v>672</v>
      </c>
      <c r="M1465" s="20">
        <v>0</v>
      </c>
      <c r="N1465" s="20">
        <v>888</v>
      </c>
      <c r="O1465" s="20">
        <v>936</v>
      </c>
      <c r="P1465" s="20">
        <v>936</v>
      </c>
      <c r="Q1465" s="20">
        <v>936</v>
      </c>
      <c r="R1465" s="20">
        <v>672</v>
      </c>
      <c r="S1465" s="20">
        <v>936</v>
      </c>
      <c r="T1465" s="20">
        <v>0</v>
      </c>
      <c r="U1465" s="20">
        <v>26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492</v>
      </c>
      <c r="H1466" s="20">
        <v>492</v>
      </c>
      <c r="I1466" s="20">
        <v>492</v>
      </c>
      <c r="J1466" s="20">
        <v>473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492</v>
      </c>
      <c r="V1466" s="20">
        <v>648</v>
      </c>
      <c r="W1466" s="20">
        <v>648</v>
      </c>
      <c r="X1466" s="20">
        <v>648</v>
      </c>
      <c r="Y1466" s="20">
        <v>0</v>
      </c>
      <c r="Z1466" s="20">
        <v>468</v>
      </c>
      <c r="AA1466" s="20">
        <v>0</v>
      </c>
      <c r="AB1466" s="20">
        <v>0</v>
      </c>
      <c r="AC1466" s="20">
        <v>648</v>
      </c>
      <c r="AD1466" s="20">
        <v>648</v>
      </c>
      <c r="AE1466" s="20">
        <v>648</v>
      </c>
      <c r="AF1466" s="20">
        <v>648</v>
      </c>
      <c r="AG1466" s="20">
        <v>468</v>
      </c>
      <c r="AH1466" s="20">
        <v>0</v>
      </c>
      <c r="AI1466" s="20">
        <v>31</v>
      </c>
      <c r="AJ1466" s="20">
        <v>0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396</v>
      </c>
      <c r="H1469" s="20">
        <v>396</v>
      </c>
      <c r="I1469" s="20">
        <v>396</v>
      </c>
      <c r="J1469" s="20">
        <v>396</v>
      </c>
      <c r="K1469" s="20">
        <v>786</v>
      </c>
      <c r="L1469" s="20">
        <v>396</v>
      </c>
      <c r="M1469" s="20">
        <v>0</v>
      </c>
      <c r="N1469" s="20">
        <v>738</v>
      </c>
      <c r="O1469" s="20">
        <v>786</v>
      </c>
      <c r="P1469" s="20">
        <v>786</v>
      </c>
      <c r="Q1469" s="20">
        <v>396</v>
      </c>
      <c r="R1469" s="20">
        <v>738</v>
      </c>
      <c r="S1469" s="20">
        <v>0</v>
      </c>
      <c r="T1469" s="20">
        <v>0</v>
      </c>
      <c r="U1469" s="20">
        <v>786</v>
      </c>
      <c r="V1469" s="20">
        <v>396</v>
      </c>
      <c r="W1469" s="20">
        <v>396</v>
      </c>
      <c r="X1469" s="20">
        <v>786</v>
      </c>
      <c r="Y1469" s="20">
        <v>786</v>
      </c>
      <c r="Z1469" s="20">
        <v>396</v>
      </c>
      <c r="AA1469" s="20">
        <v>0</v>
      </c>
      <c r="AB1469" s="20">
        <v>0</v>
      </c>
      <c r="AC1469" s="20">
        <v>0</v>
      </c>
      <c r="AD1469" s="20">
        <v>786</v>
      </c>
      <c r="AE1469" s="20">
        <v>786</v>
      </c>
      <c r="AF1469" s="20">
        <v>786</v>
      </c>
      <c r="AG1469" s="20">
        <v>738</v>
      </c>
      <c r="AH1469" s="20">
        <v>0</v>
      </c>
      <c r="AI1469" s="20">
        <v>396</v>
      </c>
      <c r="AJ1469" s="20">
        <v>786</v>
      </c>
      <c r="AK1469" s="24">
        <v>738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480</v>
      </c>
      <c r="H1473" s="20">
        <v>510</v>
      </c>
      <c r="I1473" s="20">
        <v>510</v>
      </c>
      <c r="J1473" s="20">
        <v>510</v>
      </c>
      <c r="K1473" s="20">
        <v>510</v>
      </c>
      <c r="L1473" s="20">
        <v>480</v>
      </c>
      <c r="M1473" s="20">
        <v>0</v>
      </c>
      <c r="N1473" s="20">
        <v>642</v>
      </c>
      <c r="O1473" s="20">
        <v>672</v>
      </c>
      <c r="P1473" s="20">
        <v>672</v>
      </c>
      <c r="Q1473" s="20">
        <v>42</v>
      </c>
      <c r="R1473" s="20">
        <v>0</v>
      </c>
      <c r="S1473" s="20">
        <v>594</v>
      </c>
      <c r="T1473" s="20">
        <v>0</v>
      </c>
      <c r="U1473" s="20">
        <v>594</v>
      </c>
      <c r="V1473" s="20">
        <v>594</v>
      </c>
      <c r="W1473" s="20">
        <v>594</v>
      </c>
      <c r="X1473" s="20">
        <v>594</v>
      </c>
      <c r="Y1473" s="20">
        <v>594</v>
      </c>
      <c r="Z1473" s="20">
        <v>0</v>
      </c>
      <c r="AA1473" s="20">
        <v>0</v>
      </c>
      <c r="AB1473" s="20">
        <v>0</v>
      </c>
      <c r="AC1473" s="20">
        <v>594</v>
      </c>
      <c r="AD1473" s="20">
        <v>594</v>
      </c>
      <c r="AE1473" s="20">
        <v>594</v>
      </c>
      <c r="AF1473" s="20">
        <v>594</v>
      </c>
      <c r="AG1473" s="20">
        <v>426</v>
      </c>
      <c r="AH1473" s="20">
        <v>0</v>
      </c>
      <c r="AI1473" s="20">
        <v>594</v>
      </c>
      <c r="AJ1473" s="20">
        <v>594</v>
      </c>
      <c r="AK1473" s="24">
        <v>570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984</v>
      </c>
      <c r="H1477" s="20">
        <v>1044</v>
      </c>
      <c r="I1477" s="20">
        <v>1044</v>
      </c>
      <c r="J1477" s="20">
        <v>1044</v>
      </c>
      <c r="K1477" s="20">
        <v>1044</v>
      </c>
      <c r="L1477" s="20">
        <v>744</v>
      </c>
      <c r="M1477" s="20">
        <v>0</v>
      </c>
      <c r="N1477" s="20">
        <v>792</v>
      </c>
      <c r="O1477" s="20">
        <v>792</v>
      </c>
      <c r="P1477" s="20">
        <v>792</v>
      </c>
      <c r="Q1477" s="20">
        <v>792</v>
      </c>
      <c r="R1477" s="20">
        <v>744</v>
      </c>
      <c r="S1477" s="20">
        <v>0</v>
      </c>
      <c r="T1477" s="20">
        <v>0</v>
      </c>
      <c r="U1477" s="20">
        <v>792</v>
      </c>
      <c r="V1477" s="20">
        <v>792</v>
      </c>
      <c r="W1477" s="20">
        <v>792</v>
      </c>
      <c r="X1477" s="20">
        <v>792</v>
      </c>
      <c r="Y1477" s="20">
        <v>792</v>
      </c>
      <c r="Z1477" s="20">
        <v>744</v>
      </c>
      <c r="AA1477" s="20">
        <v>0</v>
      </c>
      <c r="AB1477" s="20">
        <v>0</v>
      </c>
      <c r="AC1477" s="20">
        <v>0</v>
      </c>
      <c r="AD1477" s="20">
        <v>792</v>
      </c>
      <c r="AE1477" s="20">
        <v>792</v>
      </c>
      <c r="AF1477" s="20">
        <v>792</v>
      </c>
      <c r="AG1477" s="20">
        <v>744</v>
      </c>
      <c r="AH1477" s="20">
        <v>0</v>
      </c>
      <c r="AI1477" s="20">
        <v>1041</v>
      </c>
      <c r="AJ1477" s="20">
        <v>1592</v>
      </c>
      <c r="AK1477" s="24">
        <v>800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936</v>
      </c>
      <c r="H1481" s="20">
        <v>984</v>
      </c>
      <c r="I1481" s="20">
        <v>984</v>
      </c>
      <c r="J1481" s="20">
        <v>984</v>
      </c>
      <c r="K1481" s="20">
        <v>984</v>
      </c>
      <c r="L1481" s="20">
        <v>696</v>
      </c>
      <c r="M1481" s="20">
        <v>984</v>
      </c>
      <c r="N1481" s="20">
        <v>936</v>
      </c>
      <c r="O1481" s="20">
        <v>984</v>
      </c>
      <c r="P1481" s="20">
        <v>984</v>
      </c>
      <c r="Q1481" s="20">
        <v>984</v>
      </c>
      <c r="R1481" s="20">
        <v>696</v>
      </c>
      <c r="S1481" s="20">
        <v>984</v>
      </c>
      <c r="T1481" s="20">
        <v>0</v>
      </c>
      <c r="U1481" s="20">
        <v>984</v>
      </c>
      <c r="V1481" s="20">
        <v>984</v>
      </c>
      <c r="W1481" s="20">
        <v>984</v>
      </c>
      <c r="X1481" s="20">
        <v>984</v>
      </c>
      <c r="Y1481" s="20">
        <v>984</v>
      </c>
      <c r="Z1481" s="20">
        <v>696</v>
      </c>
      <c r="AA1481" s="20">
        <v>0</v>
      </c>
      <c r="AB1481" s="20">
        <v>984</v>
      </c>
      <c r="AC1481" s="20">
        <v>984</v>
      </c>
      <c r="AD1481" s="20">
        <v>984</v>
      </c>
      <c r="AE1481" s="20">
        <v>984</v>
      </c>
      <c r="AF1481" s="20">
        <v>984</v>
      </c>
      <c r="AG1481" s="20">
        <v>696</v>
      </c>
      <c r="AH1481" s="20">
        <v>0</v>
      </c>
      <c r="AI1481" s="20">
        <v>984</v>
      </c>
      <c r="AJ1481" s="20">
        <v>984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1368</v>
      </c>
      <c r="H1482" s="20">
        <v>1440</v>
      </c>
      <c r="I1482" s="20">
        <v>1440</v>
      </c>
      <c r="J1482" s="20">
        <v>1440</v>
      </c>
      <c r="K1482" s="20">
        <v>1440</v>
      </c>
      <c r="L1482" s="20">
        <v>1032</v>
      </c>
      <c r="M1482" s="20">
        <v>720</v>
      </c>
      <c r="N1482" s="20">
        <v>1368</v>
      </c>
      <c r="O1482" s="20">
        <v>1440</v>
      </c>
      <c r="P1482" s="20">
        <v>1440</v>
      </c>
      <c r="Q1482" s="20">
        <v>1440</v>
      </c>
      <c r="R1482" s="20">
        <v>1032</v>
      </c>
      <c r="S1482" s="20">
        <v>0</v>
      </c>
      <c r="T1482" s="20">
        <v>0</v>
      </c>
      <c r="U1482" s="20">
        <v>1104</v>
      </c>
      <c r="V1482" s="20">
        <v>1104</v>
      </c>
      <c r="W1482" s="20">
        <v>1104</v>
      </c>
      <c r="X1482" s="20">
        <v>1104</v>
      </c>
      <c r="Y1482" s="20">
        <v>1836</v>
      </c>
      <c r="Z1482" s="20">
        <v>2064</v>
      </c>
      <c r="AA1482" s="20">
        <v>0</v>
      </c>
      <c r="AB1482" s="20">
        <v>0</v>
      </c>
      <c r="AC1482" s="20">
        <v>0</v>
      </c>
      <c r="AD1482" s="20">
        <v>1104</v>
      </c>
      <c r="AE1482" s="20">
        <v>1104</v>
      </c>
      <c r="AF1482" s="20">
        <v>1104</v>
      </c>
      <c r="AG1482" s="20">
        <v>1032</v>
      </c>
      <c r="AH1482" s="20">
        <v>0</v>
      </c>
      <c r="AI1482" s="20">
        <v>1104</v>
      </c>
      <c r="AJ1482" s="20">
        <v>1104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1368</v>
      </c>
      <c r="H1484" s="20">
        <v>1440</v>
      </c>
      <c r="I1484" s="20">
        <v>1440</v>
      </c>
      <c r="J1484" s="20">
        <v>1440</v>
      </c>
      <c r="K1484" s="20">
        <v>1440</v>
      </c>
      <c r="L1484" s="20">
        <v>1032</v>
      </c>
      <c r="M1484" s="20">
        <v>720</v>
      </c>
      <c r="N1484" s="20">
        <v>1368</v>
      </c>
      <c r="O1484" s="20">
        <v>1440</v>
      </c>
      <c r="P1484" s="20">
        <v>1440</v>
      </c>
      <c r="Q1484" s="20">
        <v>1440</v>
      </c>
      <c r="R1484" s="20">
        <v>1032</v>
      </c>
      <c r="S1484" s="20">
        <v>0</v>
      </c>
      <c r="T1484" s="20">
        <v>0</v>
      </c>
      <c r="U1484" s="20">
        <v>1104</v>
      </c>
      <c r="V1484" s="20">
        <v>1104</v>
      </c>
      <c r="W1484" s="20">
        <v>1104</v>
      </c>
      <c r="X1484" s="20">
        <v>1104</v>
      </c>
      <c r="Y1484" s="20">
        <v>1104</v>
      </c>
      <c r="Z1484" s="20">
        <v>1032</v>
      </c>
      <c r="AA1484" s="20">
        <v>0</v>
      </c>
      <c r="AB1484" s="20">
        <v>0</v>
      </c>
      <c r="AC1484" s="20">
        <v>0</v>
      </c>
      <c r="AD1484" s="20">
        <v>1104</v>
      </c>
      <c r="AE1484" s="20">
        <v>1104</v>
      </c>
      <c r="AF1484" s="20">
        <v>1104</v>
      </c>
      <c r="AG1484" s="20">
        <v>1032</v>
      </c>
      <c r="AH1484" s="20">
        <v>0</v>
      </c>
      <c r="AI1484" s="20">
        <v>1104</v>
      </c>
      <c r="AJ1484" s="20">
        <v>2242</v>
      </c>
      <c r="AK1484" s="24">
        <v>2147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1368</v>
      </c>
      <c r="H1486" s="20">
        <v>1440</v>
      </c>
      <c r="I1486" s="20">
        <v>1440</v>
      </c>
      <c r="J1486" s="20">
        <v>1440</v>
      </c>
      <c r="K1486" s="20">
        <v>1440</v>
      </c>
      <c r="L1486" s="20">
        <v>1032</v>
      </c>
      <c r="M1486" s="20">
        <v>0</v>
      </c>
      <c r="N1486" s="20">
        <v>1368</v>
      </c>
      <c r="O1486" s="20">
        <v>1440</v>
      </c>
      <c r="P1486" s="20">
        <v>1440</v>
      </c>
      <c r="Q1486" s="20">
        <v>1440</v>
      </c>
      <c r="R1486" s="20">
        <v>1032</v>
      </c>
      <c r="S1486" s="20">
        <v>0</v>
      </c>
      <c r="T1486" s="20">
        <v>0</v>
      </c>
      <c r="U1486" s="20">
        <v>1104</v>
      </c>
      <c r="V1486" s="20">
        <v>1104</v>
      </c>
      <c r="W1486" s="20">
        <v>1104</v>
      </c>
      <c r="X1486" s="20">
        <v>1104</v>
      </c>
      <c r="Y1486" s="20">
        <v>1104</v>
      </c>
      <c r="Z1486" s="20">
        <v>1032</v>
      </c>
      <c r="AA1486" s="20">
        <v>0</v>
      </c>
      <c r="AB1486" s="20">
        <v>0</v>
      </c>
      <c r="AC1486" s="20">
        <v>0</v>
      </c>
      <c r="AD1486" s="20">
        <v>1104</v>
      </c>
      <c r="AE1486" s="20">
        <v>1104</v>
      </c>
      <c r="AF1486" s="20">
        <v>1104</v>
      </c>
      <c r="AG1486" s="20">
        <v>1032</v>
      </c>
      <c r="AH1486" s="20">
        <v>0</v>
      </c>
      <c r="AI1486" s="20">
        <v>1104</v>
      </c>
      <c r="AJ1486" s="20">
        <v>1104</v>
      </c>
      <c r="AK1486" s="24">
        <v>1032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1368</v>
      </c>
      <c r="H1488" s="20">
        <v>1440</v>
      </c>
      <c r="I1488" s="20">
        <v>1440</v>
      </c>
      <c r="J1488" s="20">
        <v>1440</v>
      </c>
      <c r="K1488" s="20">
        <v>1440</v>
      </c>
      <c r="L1488" s="20">
        <v>1032</v>
      </c>
      <c r="M1488" s="20">
        <v>0</v>
      </c>
      <c r="N1488" s="20">
        <v>1368</v>
      </c>
      <c r="O1488" s="20">
        <v>1440</v>
      </c>
      <c r="P1488" s="20">
        <v>1440</v>
      </c>
      <c r="Q1488" s="20">
        <v>1440</v>
      </c>
      <c r="R1488" s="20">
        <v>1032</v>
      </c>
      <c r="S1488" s="20">
        <v>0</v>
      </c>
      <c r="T1488" s="20">
        <v>0</v>
      </c>
      <c r="U1488" s="20">
        <v>1104</v>
      </c>
      <c r="V1488" s="20">
        <v>1104</v>
      </c>
      <c r="W1488" s="20">
        <v>1104</v>
      </c>
      <c r="X1488" s="20">
        <v>1104</v>
      </c>
      <c r="Y1488" s="20">
        <v>1104</v>
      </c>
      <c r="Z1488" s="20">
        <v>0</v>
      </c>
      <c r="AA1488" s="20">
        <v>0</v>
      </c>
      <c r="AB1488" s="20">
        <v>0</v>
      </c>
      <c r="AC1488" s="20">
        <v>0</v>
      </c>
      <c r="AD1488" s="20">
        <v>1104</v>
      </c>
      <c r="AE1488" s="20">
        <v>1104</v>
      </c>
      <c r="AF1488" s="20">
        <v>1104</v>
      </c>
      <c r="AG1488" s="20">
        <v>1032</v>
      </c>
      <c r="AH1488" s="20">
        <v>0</v>
      </c>
      <c r="AI1488" s="20">
        <v>1104</v>
      </c>
      <c r="AJ1488" s="20">
        <v>1104</v>
      </c>
      <c r="AK1488" s="24">
        <v>1032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924</v>
      </c>
      <c r="H1491" s="20">
        <v>924</v>
      </c>
      <c r="I1491" s="20">
        <v>924</v>
      </c>
      <c r="J1491" s="20">
        <v>924</v>
      </c>
      <c r="K1491" s="20">
        <v>924</v>
      </c>
      <c r="L1491" s="20">
        <v>864</v>
      </c>
      <c r="M1491" s="20">
        <v>0</v>
      </c>
      <c r="N1491" s="20">
        <v>864</v>
      </c>
      <c r="O1491" s="20">
        <v>924</v>
      </c>
      <c r="P1491" s="20">
        <v>924</v>
      </c>
      <c r="Q1491" s="20">
        <v>924</v>
      </c>
      <c r="R1491" s="20">
        <v>864</v>
      </c>
      <c r="S1491" s="20">
        <v>0</v>
      </c>
      <c r="T1491" s="20">
        <v>0</v>
      </c>
      <c r="U1491" s="20">
        <v>35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924</v>
      </c>
      <c r="AE1491" s="20">
        <v>924</v>
      </c>
      <c r="AF1491" s="20">
        <v>924</v>
      </c>
      <c r="AG1491" s="20">
        <v>864</v>
      </c>
      <c r="AH1491" s="20">
        <v>0</v>
      </c>
      <c r="AI1491" s="20">
        <v>924</v>
      </c>
      <c r="AJ1491" s="20">
        <v>924</v>
      </c>
      <c r="AK1491" s="24">
        <v>1217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924</v>
      </c>
      <c r="H1496" s="20">
        <v>924</v>
      </c>
      <c r="I1496" s="20">
        <v>924</v>
      </c>
      <c r="J1496" s="20">
        <v>924</v>
      </c>
      <c r="K1496" s="20">
        <v>924</v>
      </c>
      <c r="L1496" s="20">
        <v>864</v>
      </c>
      <c r="M1496" s="20">
        <v>0</v>
      </c>
      <c r="N1496" s="20">
        <v>864</v>
      </c>
      <c r="O1496" s="20">
        <v>1224</v>
      </c>
      <c r="P1496" s="20">
        <v>924</v>
      </c>
      <c r="Q1496" s="20">
        <v>924</v>
      </c>
      <c r="R1496" s="20">
        <v>864</v>
      </c>
      <c r="S1496" s="20">
        <v>0</v>
      </c>
      <c r="T1496" s="20">
        <v>0</v>
      </c>
      <c r="U1496" s="20">
        <v>296</v>
      </c>
      <c r="V1496" s="20">
        <v>0</v>
      </c>
      <c r="W1496" s="20">
        <v>36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924</v>
      </c>
      <c r="AE1496" s="20">
        <v>924</v>
      </c>
      <c r="AF1496" s="20">
        <v>924</v>
      </c>
      <c r="AG1496" s="20">
        <v>864</v>
      </c>
      <c r="AH1496" s="20">
        <v>0</v>
      </c>
      <c r="AI1496" s="20">
        <v>924</v>
      </c>
      <c r="AJ1496" s="20">
        <v>924</v>
      </c>
      <c r="AK1496" s="24">
        <v>864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1260</v>
      </c>
      <c r="H1500" s="20">
        <v>1320</v>
      </c>
      <c r="I1500" s="20">
        <v>1320</v>
      </c>
      <c r="J1500" s="20">
        <v>1320</v>
      </c>
      <c r="K1500" s="20">
        <v>1320</v>
      </c>
      <c r="L1500" s="20">
        <v>948</v>
      </c>
      <c r="M1500" s="20">
        <v>1320</v>
      </c>
      <c r="N1500" s="20">
        <v>1260</v>
      </c>
      <c r="O1500" s="20">
        <v>1320</v>
      </c>
      <c r="P1500" s="20">
        <v>1320</v>
      </c>
      <c r="Q1500" s="20">
        <v>1320</v>
      </c>
      <c r="R1500" s="20">
        <v>948</v>
      </c>
      <c r="S1500" s="20">
        <v>1320</v>
      </c>
      <c r="T1500" s="20">
        <v>0</v>
      </c>
      <c r="U1500" s="20">
        <v>1320</v>
      </c>
      <c r="V1500" s="20">
        <v>1320</v>
      </c>
      <c r="W1500" s="20">
        <v>1320</v>
      </c>
      <c r="X1500" s="20">
        <v>1320</v>
      </c>
      <c r="Y1500" s="20">
        <v>1476</v>
      </c>
      <c r="Z1500" s="20">
        <v>1248</v>
      </c>
      <c r="AA1500" s="20">
        <v>0</v>
      </c>
      <c r="AB1500" s="20">
        <v>1776</v>
      </c>
      <c r="AC1500" s="20">
        <v>1488</v>
      </c>
      <c r="AD1500" s="20">
        <v>1320</v>
      </c>
      <c r="AE1500" s="20">
        <v>1320</v>
      </c>
      <c r="AF1500" s="20">
        <v>1320</v>
      </c>
      <c r="AG1500" s="20">
        <v>948</v>
      </c>
      <c r="AH1500" s="20">
        <v>0</v>
      </c>
      <c r="AI1500" s="20">
        <v>240</v>
      </c>
      <c r="AJ1500" s="20">
        <v>1320</v>
      </c>
      <c r="AK1500" s="24">
        <v>1260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1260</v>
      </c>
      <c r="H1501" s="20">
        <v>1320</v>
      </c>
      <c r="I1501" s="20">
        <v>1320</v>
      </c>
      <c r="J1501" s="20">
        <v>1320</v>
      </c>
      <c r="K1501" s="20">
        <v>1320</v>
      </c>
      <c r="L1501" s="20">
        <v>948</v>
      </c>
      <c r="M1501" s="20">
        <v>1320</v>
      </c>
      <c r="N1501" s="20">
        <v>1260</v>
      </c>
      <c r="O1501" s="20">
        <v>1320</v>
      </c>
      <c r="P1501" s="20">
        <v>1320</v>
      </c>
      <c r="Q1501" s="20">
        <v>1320</v>
      </c>
      <c r="R1501" s="20">
        <v>948</v>
      </c>
      <c r="S1501" s="20">
        <v>1320</v>
      </c>
      <c r="T1501" s="20">
        <v>0</v>
      </c>
      <c r="U1501" s="20">
        <v>1320</v>
      </c>
      <c r="V1501" s="20">
        <v>1320</v>
      </c>
      <c r="W1501" s="20">
        <v>1320</v>
      </c>
      <c r="X1501" s="20">
        <v>1320</v>
      </c>
      <c r="Y1501" s="20">
        <v>1320</v>
      </c>
      <c r="Z1501" s="20">
        <v>948</v>
      </c>
      <c r="AA1501" s="20">
        <v>0</v>
      </c>
      <c r="AB1501" s="20">
        <v>1320</v>
      </c>
      <c r="AC1501" s="20">
        <v>1320</v>
      </c>
      <c r="AD1501" s="20">
        <v>1320</v>
      </c>
      <c r="AE1501" s="20">
        <v>1320</v>
      </c>
      <c r="AF1501" s="20">
        <v>1320</v>
      </c>
      <c r="AG1501" s="20">
        <v>948</v>
      </c>
      <c r="AH1501" s="20">
        <v>0</v>
      </c>
      <c r="AI1501" s="20">
        <v>1320</v>
      </c>
      <c r="AJ1501" s="20">
        <v>1382</v>
      </c>
      <c r="AK1501" s="24">
        <v>2427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516</v>
      </c>
      <c r="H1503" s="20">
        <v>552</v>
      </c>
      <c r="I1503" s="20">
        <v>552</v>
      </c>
      <c r="J1503" s="20">
        <v>552</v>
      </c>
      <c r="K1503" s="20">
        <v>552</v>
      </c>
      <c r="L1503" s="20">
        <v>516</v>
      </c>
      <c r="M1503" s="20">
        <v>0</v>
      </c>
      <c r="N1503" s="20">
        <v>684</v>
      </c>
      <c r="O1503" s="20">
        <v>720</v>
      </c>
      <c r="P1503" s="20">
        <v>720</v>
      </c>
      <c r="Q1503" s="20">
        <v>720</v>
      </c>
      <c r="R1503" s="20">
        <v>516</v>
      </c>
      <c r="S1503" s="20">
        <v>720</v>
      </c>
      <c r="T1503" s="20">
        <v>0</v>
      </c>
      <c r="U1503" s="20">
        <v>720</v>
      </c>
      <c r="V1503" s="20">
        <v>720</v>
      </c>
      <c r="W1503" s="20">
        <v>720</v>
      </c>
      <c r="X1503" s="20">
        <v>720</v>
      </c>
      <c r="Y1503" s="20">
        <v>720</v>
      </c>
      <c r="Z1503" s="20">
        <v>516</v>
      </c>
      <c r="AA1503" s="20">
        <v>0</v>
      </c>
      <c r="AB1503" s="20">
        <v>0</v>
      </c>
      <c r="AC1503" s="20">
        <v>720</v>
      </c>
      <c r="AD1503" s="20">
        <v>720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745</v>
      </c>
      <c r="AE1506" s="20">
        <v>899</v>
      </c>
      <c r="AF1506" s="20">
        <v>768</v>
      </c>
      <c r="AG1506" s="20">
        <v>552</v>
      </c>
      <c r="AH1506" s="20">
        <v>0</v>
      </c>
      <c r="AI1506" s="20">
        <v>1148</v>
      </c>
      <c r="AJ1506" s="20">
        <v>768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26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528</v>
      </c>
      <c r="J1508" s="20">
        <v>528</v>
      </c>
      <c r="K1508" s="20">
        <v>0</v>
      </c>
      <c r="L1508" s="20">
        <v>456</v>
      </c>
      <c r="M1508" s="20">
        <v>0</v>
      </c>
      <c r="N1508" s="20">
        <v>720</v>
      </c>
      <c r="O1508" s="20">
        <v>792</v>
      </c>
      <c r="P1508" s="20">
        <v>528</v>
      </c>
      <c r="Q1508" s="20">
        <v>792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528</v>
      </c>
      <c r="I1512" s="20">
        <v>528</v>
      </c>
      <c r="J1512" s="20">
        <v>528</v>
      </c>
      <c r="K1512" s="20">
        <v>528</v>
      </c>
      <c r="L1512" s="20">
        <v>528</v>
      </c>
      <c r="M1512" s="20">
        <v>0</v>
      </c>
      <c r="N1512" s="20">
        <v>528</v>
      </c>
      <c r="O1512" s="20">
        <v>528</v>
      </c>
      <c r="P1512" s="20">
        <v>528</v>
      </c>
      <c r="Q1512" s="20">
        <v>528</v>
      </c>
      <c r="R1512" s="20">
        <v>528</v>
      </c>
      <c r="S1512" s="20">
        <v>0</v>
      </c>
      <c r="T1512" s="20">
        <v>0</v>
      </c>
      <c r="U1512" s="20">
        <v>528</v>
      </c>
      <c r="V1512" s="20">
        <v>1044</v>
      </c>
      <c r="W1512" s="20">
        <v>1044</v>
      </c>
      <c r="X1512" s="20">
        <v>528</v>
      </c>
      <c r="Y1512" s="20">
        <v>528</v>
      </c>
      <c r="Z1512" s="20">
        <v>528</v>
      </c>
      <c r="AA1512" s="20">
        <v>0</v>
      </c>
      <c r="AB1512" s="20">
        <v>0</v>
      </c>
      <c r="AC1512" s="20">
        <v>108</v>
      </c>
      <c r="AD1512" s="20">
        <v>2016</v>
      </c>
      <c r="AE1512" s="20">
        <v>1380</v>
      </c>
      <c r="AF1512" s="20">
        <v>1044</v>
      </c>
      <c r="AG1512" s="20">
        <v>984</v>
      </c>
      <c r="AH1512" s="20">
        <v>0</v>
      </c>
      <c r="AI1512" s="20">
        <v>636</v>
      </c>
      <c r="AJ1512" s="20">
        <v>1380</v>
      </c>
      <c r="AK1512" s="24">
        <v>1029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1032</v>
      </c>
      <c r="H1514" s="20">
        <v>1080</v>
      </c>
      <c r="I1514" s="20">
        <v>1080</v>
      </c>
      <c r="J1514" s="20">
        <v>1080</v>
      </c>
      <c r="K1514" s="20">
        <v>1080</v>
      </c>
      <c r="L1514" s="20">
        <v>780</v>
      </c>
      <c r="M1514" s="20">
        <v>1080</v>
      </c>
      <c r="N1514" s="20">
        <v>1032</v>
      </c>
      <c r="O1514" s="20">
        <v>1080</v>
      </c>
      <c r="P1514" s="20">
        <v>1080</v>
      </c>
      <c r="Q1514" s="20">
        <v>1080</v>
      </c>
      <c r="R1514" s="20">
        <v>780</v>
      </c>
      <c r="S1514" s="20">
        <v>1080</v>
      </c>
      <c r="T1514" s="20">
        <v>0</v>
      </c>
      <c r="U1514" s="20">
        <v>1080</v>
      </c>
      <c r="V1514" s="20">
        <v>1080</v>
      </c>
      <c r="W1514" s="20">
        <v>1080</v>
      </c>
      <c r="X1514" s="20">
        <v>1080</v>
      </c>
      <c r="Y1514" s="20">
        <v>1080</v>
      </c>
      <c r="Z1514" s="20">
        <v>780</v>
      </c>
      <c r="AA1514" s="20">
        <v>0</v>
      </c>
      <c r="AB1514" s="20">
        <v>0</v>
      </c>
      <c r="AC1514" s="20">
        <v>1080</v>
      </c>
      <c r="AD1514" s="20">
        <v>1080</v>
      </c>
      <c r="AE1514" s="20">
        <v>1080</v>
      </c>
      <c r="AF1514" s="20">
        <v>1080</v>
      </c>
      <c r="AG1514" s="20">
        <v>780</v>
      </c>
      <c r="AH1514" s="20">
        <v>0</v>
      </c>
      <c r="AI1514" s="20">
        <v>1080</v>
      </c>
      <c r="AJ1514" s="20">
        <v>1080</v>
      </c>
      <c r="AK1514" s="24">
        <v>1891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1032</v>
      </c>
      <c r="H1519" s="20">
        <v>1080</v>
      </c>
      <c r="I1519" s="20">
        <v>1080</v>
      </c>
      <c r="J1519" s="20">
        <v>1080</v>
      </c>
      <c r="K1519" s="20">
        <v>1080</v>
      </c>
      <c r="L1519" s="20">
        <v>780</v>
      </c>
      <c r="M1519" s="20">
        <v>1080</v>
      </c>
      <c r="N1519" s="20">
        <v>1032</v>
      </c>
      <c r="O1519" s="20">
        <v>1080</v>
      </c>
      <c r="P1519" s="20">
        <v>1080</v>
      </c>
      <c r="Q1519" s="20">
        <v>1080</v>
      </c>
      <c r="R1519" s="20">
        <v>780</v>
      </c>
      <c r="S1519" s="20">
        <v>1080</v>
      </c>
      <c r="T1519" s="20">
        <v>0</v>
      </c>
      <c r="U1519" s="20">
        <v>1080</v>
      </c>
      <c r="V1519" s="20">
        <v>1080</v>
      </c>
      <c r="W1519" s="20">
        <v>1080</v>
      </c>
      <c r="X1519" s="20">
        <v>1080</v>
      </c>
      <c r="Y1519" s="20">
        <v>1080</v>
      </c>
      <c r="Z1519" s="20">
        <v>780</v>
      </c>
      <c r="AA1519" s="20">
        <v>0</v>
      </c>
      <c r="AB1519" s="20">
        <v>0</v>
      </c>
      <c r="AC1519" s="20">
        <v>1080</v>
      </c>
      <c r="AD1519" s="20">
        <v>1080</v>
      </c>
      <c r="AE1519" s="20">
        <v>1080</v>
      </c>
      <c r="AF1519" s="20">
        <v>1080</v>
      </c>
      <c r="AG1519" s="20">
        <v>780</v>
      </c>
      <c r="AH1519" s="20">
        <v>0</v>
      </c>
      <c r="AI1519" s="20">
        <v>1080</v>
      </c>
      <c r="AJ1519" s="20">
        <v>1080</v>
      </c>
      <c r="AK1519" s="24">
        <v>1218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528</v>
      </c>
      <c r="H1522" s="20">
        <v>528</v>
      </c>
      <c r="I1522" s="20">
        <v>1044</v>
      </c>
      <c r="J1522" s="20">
        <v>1044</v>
      </c>
      <c r="K1522" s="20">
        <v>1044</v>
      </c>
      <c r="L1522" s="20">
        <v>984</v>
      </c>
      <c r="M1522" s="20">
        <v>0</v>
      </c>
      <c r="N1522" s="20">
        <v>1308</v>
      </c>
      <c r="O1522" s="20">
        <v>1380</v>
      </c>
      <c r="P1522" s="20">
        <v>1380</v>
      </c>
      <c r="Q1522" s="20">
        <v>1380</v>
      </c>
      <c r="R1522" s="20">
        <v>984</v>
      </c>
      <c r="S1522" s="20">
        <v>1380</v>
      </c>
      <c r="T1522" s="20">
        <v>0</v>
      </c>
      <c r="U1522" s="20">
        <v>1380</v>
      </c>
      <c r="V1522" s="20">
        <v>1380</v>
      </c>
      <c r="W1522" s="20">
        <v>1380</v>
      </c>
      <c r="X1522" s="20">
        <v>1380</v>
      </c>
      <c r="Y1522" s="20">
        <v>1380</v>
      </c>
      <c r="Z1522" s="20">
        <v>984</v>
      </c>
      <c r="AA1522" s="20">
        <v>0</v>
      </c>
      <c r="AB1522" s="20">
        <v>0</v>
      </c>
      <c r="AC1522" s="20">
        <v>0</v>
      </c>
      <c r="AD1522" s="20">
        <v>1044</v>
      </c>
      <c r="AE1522" s="20">
        <v>1044</v>
      </c>
      <c r="AF1522" s="20">
        <v>1044</v>
      </c>
      <c r="AG1522" s="20">
        <v>1210</v>
      </c>
      <c r="AH1522" s="20">
        <v>0</v>
      </c>
      <c r="AI1522" s="20">
        <v>1044</v>
      </c>
      <c r="AJ1522" s="20">
        <v>2160</v>
      </c>
      <c r="AK1522" s="24">
        <v>2053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1141</v>
      </c>
      <c r="L1523" s="20">
        <v>221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432</v>
      </c>
      <c r="H1527" s="20">
        <v>0</v>
      </c>
      <c r="I1527" s="20">
        <v>0</v>
      </c>
      <c r="J1527" s="20">
        <v>0</v>
      </c>
      <c r="K1527" s="20">
        <v>1380</v>
      </c>
      <c r="L1527" s="20">
        <v>660</v>
      </c>
      <c r="M1527" s="20">
        <v>202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1176</v>
      </c>
      <c r="AE1527" s="20">
        <v>1704</v>
      </c>
      <c r="AF1527" s="20">
        <v>0</v>
      </c>
      <c r="AG1527" s="20">
        <v>0</v>
      </c>
      <c r="AH1527" s="20">
        <v>0</v>
      </c>
      <c r="AI1527" s="20">
        <v>0</v>
      </c>
      <c r="AJ1527" s="20">
        <v>684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468</v>
      </c>
      <c r="H1528" s="20">
        <v>1572</v>
      </c>
      <c r="I1528" s="20">
        <v>1572</v>
      </c>
      <c r="J1528" s="20">
        <v>1284</v>
      </c>
      <c r="K1528" s="20">
        <v>0</v>
      </c>
      <c r="L1528" s="20">
        <v>0</v>
      </c>
      <c r="M1528" s="20">
        <v>1572</v>
      </c>
      <c r="N1528" s="20">
        <v>1572</v>
      </c>
      <c r="O1528" s="20">
        <v>1572</v>
      </c>
      <c r="P1528" s="20">
        <v>1572</v>
      </c>
      <c r="Q1528" s="20">
        <v>1572</v>
      </c>
      <c r="R1528" s="20">
        <v>1080</v>
      </c>
      <c r="S1528" s="20">
        <v>1572</v>
      </c>
      <c r="T1528" s="20">
        <v>0</v>
      </c>
      <c r="U1528" s="20">
        <v>1572</v>
      </c>
      <c r="V1528" s="20">
        <v>1572</v>
      </c>
      <c r="W1528" s="20">
        <v>1572</v>
      </c>
      <c r="X1528" s="20">
        <v>1500</v>
      </c>
      <c r="Y1528" s="20">
        <v>1500</v>
      </c>
      <c r="Z1528" s="20">
        <v>1080</v>
      </c>
      <c r="AA1528" s="20">
        <v>0</v>
      </c>
      <c r="AB1528" s="20">
        <v>1572</v>
      </c>
      <c r="AC1528" s="20">
        <v>1572</v>
      </c>
      <c r="AD1528" s="20">
        <v>0</v>
      </c>
      <c r="AE1528" s="20">
        <v>0</v>
      </c>
      <c r="AF1528" s="20">
        <v>1284</v>
      </c>
      <c r="AG1528" s="20">
        <v>1080</v>
      </c>
      <c r="AH1528" s="20">
        <v>0</v>
      </c>
      <c r="AI1528" s="20">
        <v>1572</v>
      </c>
      <c r="AJ1528" s="20">
        <v>0</v>
      </c>
      <c r="AK1528" s="24">
        <v>656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1</v>
      </c>
      <c r="I6" s="44">
        <v>1</v>
      </c>
      <c r="J6" s="44">
        <v>1</v>
      </c>
      <c r="K6" s="44">
        <v>1</v>
      </c>
      <c r="L6" s="44">
        <v>0</v>
      </c>
      <c r="M6" s="44">
        <v>1</v>
      </c>
      <c r="N6" s="44">
        <v>1</v>
      </c>
      <c r="O6" s="44">
        <v>1</v>
      </c>
      <c r="P6" s="44">
        <v>1</v>
      </c>
      <c r="Q6" s="44">
        <v>1</v>
      </c>
      <c r="R6" s="44">
        <v>1</v>
      </c>
      <c r="S6" s="44">
        <v>1</v>
      </c>
      <c r="T6" s="44">
        <v>1</v>
      </c>
      <c r="U6" s="44">
        <v>1</v>
      </c>
      <c r="V6" s="44">
        <v>1</v>
      </c>
      <c r="W6" s="44">
        <v>1</v>
      </c>
      <c r="X6" s="44">
        <v>1</v>
      </c>
      <c r="Y6" s="44">
        <v>1</v>
      </c>
      <c r="Z6" s="44">
        <v>0</v>
      </c>
      <c r="AA6" s="44">
        <v>0</v>
      </c>
      <c r="AB6" s="44">
        <v>0</v>
      </c>
      <c r="AC6" s="44">
        <v>1</v>
      </c>
      <c r="AD6" s="44">
        <v>1</v>
      </c>
      <c r="AE6" s="44">
        <v>1</v>
      </c>
      <c r="AF6" s="44">
        <v>1</v>
      </c>
      <c r="AG6" s="44">
        <v>0</v>
      </c>
      <c r="AH6" s="44">
        <v>1</v>
      </c>
      <c r="AI6" s="44">
        <v>1</v>
      </c>
      <c r="AJ6" s="47">
        <v>1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1</v>
      </c>
      <c r="N7" s="44">
        <v>1</v>
      </c>
      <c r="O7" s="44">
        <v>1</v>
      </c>
      <c r="P7" s="44">
        <v>1</v>
      </c>
      <c r="Q7" s="44">
        <v>1</v>
      </c>
      <c r="R7" s="44">
        <v>0</v>
      </c>
      <c r="S7" s="44">
        <v>0</v>
      </c>
      <c r="T7" s="44">
        <v>1</v>
      </c>
      <c r="U7" s="44">
        <v>1</v>
      </c>
      <c r="V7" s="44">
        <v>1</v>
      </c>
      <c r="W7" s="44">
        <v>1</v>
      </c>
      <c r="X7" s="44">
        <v>1</v>
      </c>
      <c r="Y7" s="44">
        <v>0</v>
      </c>
      <c r="Z7" s="44">
        <v>0</v>
      </c>
      <c r="AA7" s="44">
        <v>0</v>
      </c>
      <c r="AB7" s="44">
        <v>0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1</v>
      </c>
      <c r="AI7" s="44">
        <v>1</v>
      </c>
      <c r="AJ7" s="47">
        <v>1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1</v>
      </c>
      <c r="N8" s="44">
        <v>1</v>
      </c>
      <c r="O8" s="44">
        <v>1</v>
      </c>
      <c r="P8" s="44">
        <v>1</v>
      </c>
      <c r="Q8" s="44">
        <v>1</v>
      </c>
      <c r="R8" s="44">
        <v>0</v>
      </c>
      <c r="S8" s="44">
        <v>1</v>
      </c>
      <c r="T8" s="44">
        <v>1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0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1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0</v>
      </c>
      <c r="I9" s="44">
        <v>1</v>
      </c>
      <c r="J9" s="44">
        <v>0</v>
      </c>
      <c r="K9" s="44">
        <v>1</v>
      </c>
      <c r="L9" s="44">
        <v>0</v>
      </c>
      <c r="M9" s="44">
        <v>0</v>
      </c>
      <c r="N9" s="44">
        <v>0</v>
      </c>
      <c r="O9" s="44">
        <v>1</v>
      </c>
      <c r="P9" s="44">
        <v>1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1</v>
      </c>
      <c r="W9" s="44">
        <v>0</v>
      </c>
      <c r="X9" s="44">
        <v>1</v>
      </c>
      <c r="Y9" s="44">
        <v>0</v>
      </c>
      <c r="Z9" s="44">
        <v>0</v>
      </c>
      <c r="AA9" s="44">
        <v>0</v>
      </c>
      <c r="AB9" s="44">
        <v>0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1</v>
      </c>
      <c r="AI9" s="44">
        <v>0</v>
      </c>
      <c r="AJ9" s="47">
        <v>1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1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0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4">
        <v>1</v>
      </c>
      <c r="AI10" s="44">
        <v>1</v>
      </c>
      <c r="AJ10" s="47">
        <v>1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1</v>
      </c>
      <c r="K11" s="44">
        <v>1</v>
      </c>
      <c r="L11" s="44">
        <v>0</v>
      </c>
      <c r="M11" s="44">
        <v>1</v>
      </c>
      <c r="N11" s="44">
        <v>1</v>
      </c>
      <c r="O11" s="44">
        <v>1</v>
      </c>
      <c r="P11" s="44">
        <v>1</v>
      </c>
      <c r="Q11" s="44">
        <v>1</v>
      </c>
      <c r="R11" s="44">
        <v>1</v>
      </c>
      <c r="S11" s="44">
        <v>0</v>
      </c>
      <c r="T11" s="44">
        <v>1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0</v>
      </c>
      <c r="AH11" s="44">
        <v>1</v>
      </c>
      <c r="AI11" s="44">
        <v>1</v>
      </c>
      <c r="AJ11" s="47">
        <v>1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1</v>
      </c>
      <c r="K12" s="44">
        <v>0</v>
      </c>
      <c r="L12" s="44">
        <v>0</v>
      </c>
      <c r="M12" s="44">
        <v>1</v>
      </c>
      <c r="N12" s="44">
        <v>1</v>
      </c>
      <c r="O12" s="44">
        <v>1</v>
      </c>
      <c r="P12" s="44">
        <v>1</v>
      </c>
      <c r="Q12" s="44">
        <v>1</v>
      </c>
      <c r="R12" s="44">
        <v>0</v>
      </c>
      <c r="S12" s="44">
        <v>0</v>
      </c>
      <c r="T12" s="44">
        <v>1</v>
      </c>
      <c r="U12" s="44">
        <v>1</v>
      </c>
      <c r="V12" s="44">
        <v>1</v>
      </c>
      <c r="W12" s="44">
        <v>1</v>
      </c>
      <c r="X12" s="44">
        <v>1</v>
      </c>
      <c r="Y12" s="44">
        <v>0</v>
      </c>
      <c r="Z12" s="44">
        <v>0</v>
      </c>
      <c r="AA12" s="44">
        <v>0</v>
      </c>
      <c r="AB12" s="44">
        <v>0</v>
      </c>
      <c r="AC12" s="44">
        <v>1</v>
      </c>
      <c r="AD12" s="44">
        <v>0</v>
      </c>
      <c r="AE12" s="44">
        <v>1</v>
      </c>
      <c r="AF12" s="44">
        <v>1</v>
      </c>
      <c r="AG12" s="44">
        <v>0</v>
      </c>
      <c r="AH12" s="44">
        <v>1</v>
      </c>
      <c r="AI12" s="44">
        <v>1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1</v>
      </c>
      <c r="J13" s="44">
        <v>0</v>
      </c>
      <c r="K13" s="44">
        <v>0</v>
      </c>
      <c r="L13" s="44">
        <v>0</v>
      </c>
      <c r="M13" s="44">
        <v>1</v>
      </c>
      <c r="N13" s="44">
        <v>1</v>
      </c>
      <c r="O13" s="44">
        <v>0</v>
      </c>
      <c r="P13" s="44">
        <v>0</v>
      </c>
      <c r="Q13" s="44">
        <v>1</v>
      </c>
      <c r="R13" s="44">
        <v>0</v>
      </c>
      <c r="S13" s="44">
        <v>0</v>
      </c>
      <c r="T13" s="44">
        <v>1</v>
      </c>
      <c r="U13" s="44">
        <v>1</v>
      </c>
      <c r="V13" s="44">
        <v>1</v>
      </c>
      <c r="W13" s="44">
        <v>1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1</v>
      </c>
      <c r="AE13" s="44">
        <v>1</v>
      </c>
      <c r="AF13" s="44">
        <v>1</v>
      </c>
      <c r="AG13" s="44">
        <v>0</v>
      </c>
      <c r="AH13" s="44">
        <v>1</v>
      </c>
      <c r="AI13" s="44">
        <v>1</v>
      </c>
      <c r="AJ13" s="47">
        <v>1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1</v>
      </c>
      <c r="I14" s="44">
        <v>1</v>
      </c>
      <c r="J14" s="44">
        <v>1</v>
      </c>
      <c r="K14" s="44">
        <v>1</v>
      </c>
      <c r="L14" s="44">
        <v>0</v>
      </c>
      <c r="M14" s="44">
        <v>1</v>
      </c>
      <c r="N14" s="44">
        <v>1</v>
      </c>
      <c r="O14" s="44">
        <v>1</v>
      </c>
      <c r="P14" s="44">
        <v>1</v>
      </c>
      <c r="Q14" s="44">
        <v>1</v>
      </c>
      <c r="R14" s="44">
        <v>1</v>
      </c>
      <c r="S14" s="44">
        <v>0</v>
      </c>
      <c r="T14" s="44">
        <v>1</v>
      </c>
      <c r="U14" s="44">
        <v>1</v>
      </c>
      <c r="V14" s="44">
        <v>1</v>
      </c>
      <c r="W14" s="44">
        <v>1</v>
      </c>
      <c r="X14" s="44">
        <v>1</v>
      </c>
      <c r="Y14" s="44">
        <v>1</v>
      </c>
      <c r="Z14" s="44">
        <v>0</v>
      </c>
      <c r="AA14" s="44">
        <v>0</v>
      </c>
      <c r="AB14" s="44">
        <v>0</v>
      </c>
      <c r="AC14" s="44">
        <v>1</v>
      </c>
      <c r="AD14" s="44">
        <v>1</v>
      </c>
      <c r="AE14" s="44">
        <v>1</v>
      </c>
      <c r="AF14" s="44">
        <v>1</v>
      </c>
      <c r="AG14" s="44">
        <v>1</v>
      </c>
      <c r="AH14" s="44">
        <v>1</v>
      </c>
      <c r="AI14" s="44">
        <v>1</v>
      </c>
      <c r="AJ14" s="47">
        <v>1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1</v>
      </c>
      <c r="N15" s="44">
        <v>1</v>
      </c>
      <c r="O15" s="44">
        <v>1</v>
      </c>
      <c r="P15" s="44">
        <v>1</v>
      </c>
      <c r="Q15" s="44">
        <v>1</v>
      </c>
      <c r="R15" s="44">
        <v>0</v>
      </c>
      <c r="S15" s="44">
        <v>0</v>
      </c>
      <c r="T15" s="44">
        <v>1</v>
      </c>
      <c r="U15" s="44">
        <v>1</v>
      </c>
      <c r="V15" s="44">
        <v>1</v>
      </c>
      <c r="W15" s="44">
        <v>1</v>
      </c>
      <c r="X15" s="44">
        <v>1</v>
      </c>
      <c r="Y15" s="44">
        <v>0</v>
      </c>
      <c r="Z15" s="44">
        <v>0</v>
      </c>
      <c r="AA15" s="44">
        <v>0</v>
      </c>
      <c r="AB15" s="44">
        <v>0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1</v>
      </c>
      <c r="AI15" s="44">
        <v>1</v>
      </c>
      <c r="AJ15" s="47">
        <v>1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1</v>
      </c>
      <c r="N16" s="44">
        <v>1</v>
      </c>
      <c r="O16" s="44">
        <v>1</v>
      </c>
      <c r="P16" s="44">
        <v>1</v>
      </c>
      <c r="Q16" s="44">
        <v>1</v>
      </c>
      <c r="R16" s="44">
        <v>0</v>
      </c>
      <c r="S16" s="44">
        <v>0</v>
      </c>
      <c r="T16" s="44">
        <v>1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0</v>
      </c>
      <c r="AC16" s="44">
        <v>1</v>
      </c>
      <c r="AD16" s="44">
        <v>1</v>
      </c>
      <c r="AE16" s="44">
        <v>0</v>
      </c>
      <c r="AF16" s="44">
        <v>0</v>
      </c>
      <c r="AG16" s="44">
        <v>0</v>
      </c>
      <c r="AH16" s="44">
        <v>1</v>
      </c>
      <c r="AI16" s="44">
        <v>1</v>
      </c>
      <c r="AJ16" s="47">
        <v>1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1</v>
      </c>
      <c r="K17" s="44">
        <v>0</v>
      </c>
      <c r="L17" s="44">
        <v>0</v>
      </c>
      <c r="M17" s="44">
        <v>1</v>
      </c>
      <c r="N17" s="44">
        <v>1</v>
      </c>
      <c r="O17" s="44">
        <v>1</v>
      </c>
      <c r="P17" s="44">
        <v>1</v>
      </c>
      <c r="Q17" s="44">
        <v>1</v>
      </c>
      <c r="R17" s="44">
        <v>0</v>
      </c>
      <c r="S17" s="44">
        <v>0</v>
      </c>
      <c r="T17" s="44">
        <v>1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0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1</v>
      </c>
      <c r="AI17" s="44">
        <v>1</v>
      </c>
      <c r="AJ17" s="47">
        <v>1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1</v>
      </c>
      <c r="M18" s="44">
        <v>1</v>
      </c>
      <c r="N18" s="44">
        <v>1</v>
      </c>
      <c r="O18" s="44">
        <v>0</v>
      </c>
      <c r="P18" s="44">
        <v>0</v>
      </c>
      <c r="Q18" s="44">
        <v>1</v>
      </c>
      <c r="R18" s="44">
        <v>1</v>
      </c>
      <c r="S18" s="44">
        <v>0</v>
      </c>
      <c r="T18" s="44">
        <v>1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0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1</v>
      </c>
      <c r="AI18" s="44">
        <v>1</v>
      </c>
      <c r="AJ18" s="47">
        <v>1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1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1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4">
        <v>1</v>
      </c>
      <c r="AI19" s="44">
        <v>1</v>
      </c>
      <c r="AJ19" s="47">
        <v>1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1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1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0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4">
        <v>1</v>
      </c>
      <c r="AI20" s="44">
        <v>1</v>
      </c>
      <c r="AJ20" s="47">
        <v>1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1</v>
      </c>
      <c r="N21" s="44">
        <v>1</v>
      </c>
      <c r="O21" s="44">
        <v>1</v>
      </c>
      <c r="P21" s="44">
        <v>1</v>
      </c>
      <c r="Q21" s="44">
        <v>1</v>
      </c>
      <c r="R21" s="44">
        <v>0</v>
      </c>
      <c r="S21" s="44">
        <v>0</v>
      </c>
      <c r="T21" s="44">
        <v>1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0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1</v>
      </c>
      <c r="AI21" s="44">
        <v>1</v>
      </c>
      <c r="AJ21" s="47">
        <v>1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1</v>
      </c>
      <c r="T23" s="44">
        <v>1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1</v>
      </c>
      <c r="AI23" s="44">
        <v>1</v>
      </c>
      <c r="AJ23" s="47">
        <v>1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1</v>
      </c>
      <c r="K24" s="44">
        <v>1</v>
      </c>
      <c r="L24" s="44">
        <v>1</v>
      </c>
      <c r="M24" s="44">
        <v>1</v>
      </c>
      <c r="N24" s="44">
        <v>1</v>
      </c>
      <c r="O24" s="44">
        <v>1</v>
      </c>
      <c r="P24" s="44">
        <v>1</v>
      </c>
      <c r="Q24" s="44">
        <v>1</v>
      </c>
      <c r="R24" s="44">
        <v>1</v>
      </c>
      <c r="S24" s="44">
        <v>1</v>
      </c>
      <c r="T24" s="44">
        <v>1</v>
      </c>
      <c r="U24" s="44">
        <v>0</v>
      </c>
      <c r="V24" s="44">
        <v>0</v>
      </c>
      <c r="W24" s="44">
        <v>1</v>
      </c>
      <c r="X24" s="44">
        <v>0</v>
      </c>
      <c r="Y24" s="44">
        <v>1</v>
      </c>
      <c r="Z24" s="44">
        <v>0</v>
      </c>
      <c r="AA24" s="44">
        <v>0</v>
      </c>
      <c r="AB24" s="44">
        <v>0</v>
      </c>
      <c r="AC24" s="44">
        <v>1</v>
      </c>
      <c r="AD24" s="44">
        <v>1</v>
      </c>
      <c r="AE24" s="44">
        <v>1</v>
      </c>
      <c r="AF24" s="44">
        <v>1</v>
      </c>
      <c r="AG24" s="44">
        <v>1</v>
      </c>
      <c r="AH24" s="44">
        <v>1</v>
      </c>
      <c r="AI24" s="44">
        <v>1</v>
      </c>
      <c r="AJ24" s="47">
        <v>1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1</v>
      </c>
      <c r="N25" s="44">
        <v>1</v>
      </c>
      <c r="O25" s="44">
        <v>1</v>
      </c>
      <c r="P25" s="44">
        <v>1</v>
      </c>
      <c r="Q25" s="44">
        <v>1</v>
      </c>
      <c r="R25" s="44">
        <v>0</v>
      </c>
      <c r="S25" s="44">
        <v>0</v>
      </c>
      <c r="T25" s="44">
        <v>1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0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4">
        <v>1</v>
      </c>
      <c r="AI25" s="44">
        <v>1</v>
      </c>
      <c r="AJ25" s="47">
        <v>1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1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0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1</v>
      </c>
      <c r="AI26" s="44">
        <v>1</v>
      </c>
      <c r="AJ26" s="47">
        <v>1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1</v>
      </c>
      <c r="N27" s="44">
        <v>1</v>
      </c>
      <c r="O27" s="44">
        <v>1</v>
      </c>
      <c r="P27" s="44">
        <v>0</v>
      </c>
      <c r="Q27" s="44">
        <v>0</v>
      </c>
      <c r="R27" s="44">
        <v>0</v>
      </c>
      <c r="S27" s="44">
        <v>0</v>
      </c>
      <c r="T27" s="44">
        <v>1</v>
      </c>
      <c r="U27" s="44">
        <v>1</v>
      </c>
      <c r="V27" s="44">
        <v>1</v>
      </c>
      <c r="W27" s="44">
        <v>1</v>
      </c>
      <c r="X27" s="44">
        <v>1</v>
      </c>
      <c r="Y27" s="44">
        <v>0</v>
      </c>
      <c r="Z27" s="44">
        <v>0</v>
      </c>
      <c r="AA27" s="44">
        <v>0</v>
      </c>
      <c r="AB27" s="44">
        <v>0</v>
      </c>
      <c r="AC27" s="44">
        <v>1</v>
      </c>
      <c r="AD27" s="44">
        <v>1</v>
      </c>
      <c r="AE27" s="44">
        <v>1</v>
      </c>
      <c r="AF27" s="44">
        <v>1</v>
      </c>
      <c r="AG27" s="44">
        <v>0</v>
      </c>
      <c r="AH27" s="44">
        <v>1</v>
      </c>
      <c r="AI27" s="44">
        <v>1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1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1</v>
      </c>
      <c r="N29" s="44">
        <v>1</v>
      </c>
      <c r="O29" s="44">
        <v>1</v>
      </c>
      <c r="P29" s="44">
        <v>1</v>
      </c>
      <c r="Q29" s="44">
        <v>1</v>
      </c>
      <c r="R29" s="44">
        <v>0</v>
      </c>
      <c r="S29" s="44">
        <v>0</v>
      </c>
      <c r="T29" s="44">
        <v>1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0</v>
      </c>
      <c r="AA29" s="44">
        <v>0</v>
      </c>
      <c r="AB29" s="44">
        <v>0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1</v>
      </c>
      <c r="AI29" s="44">
        <v>1</v>
      </c>
      <c r="AJ29" s="47">
        <v>1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0</v>
      </c>
      <c r="Z30" s="44">
        <v>0</v>
      </c>
      <c r="AA30" s="44">
        <v>0</v>
      </c>
      <c r="AB30" s="44">
        <v>0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1</v>
      </c>
      <c r="AI30" s="44">
        <v>1</v>
      </c>
      <c r="AJ30" s="47">
        <v>1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1</v>
      </c>
      <c r="T32" s="44">
        <v>1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0</v>
      </c>
      <c r="AC32" s="44">
        <v>1</v>
      </c>
      <c r="AD32" s="44">
        <v>1</v>
      </c>
      <c r="AE32" s="44">
        <v>1</v>
      </c>
      <c r="AF32" s="44">
        <v>1</v>
      </c>
      <c r="AG32" s="44">
        <v>1</v>
      </c>
      <c r="AH32" s="44">
        <v>1</v>
      </c>
      <c r="AI32" s="44">
        <v>1</v>
      </c>
      <c r="AJ32" s="47">
        <v>1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1</v>
      </c>
      <c r="N33" s="44">
        <v>1</v>
      </c>
      <c r="O33" s="44">
        <v>1</v>
      </c>
      <c r="P33" s="44">
        <v>1</v>
      </c>
      <c r="Q33" s="44">
        <v>1</v>
      </c>
      <c r="R33" s="44">
        <v>0</v>
      </c>
      <c r="S33" s="44">
        <v>0</v>
      </c>
      <c r="T33" s="44">
        <v>1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0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1</v>
      </c>
      <c r="AI33" s="44">
        <v>1</v>
      </c>
      <c r="AJ33" s="47">
        <v>1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1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0</v>
      </c>
      <c r="AC34" s="44">
        <v>1</v>
      </c>
      <c r="AD34" s="44">
        <v>1</v>
      </c>
      <c r="AE34" s="44">
        <v>1</v>
      </c>
      <c r="AF34" s="44">
        <v>1</v>
      </c>
      <c r="AG34" s="44">
        <v>1</v>
      </c>
      <c r="AH34" s="44">
        <v>1</v>
      </c>
      <c r="AI34" s="44">
        <v>1</v>
      </c>
      <c r="AJ34" s="47">
        <v>1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1</v>
      </c>
      <c r="I35" s="44">
        <v>1</v>
      </c>
      <c r="J35" s="44">
        <v>1</v>
      </c>
      <c r="K35" s="44">
        <v>1</v>
      </c>
      <c r="L35" s="44">
        <v>0</v>
      </c>
      <c r="M35" s="44">
        <v>1</v>
      </c>
      <c r="N35" s="44">
        <v>1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1</v>
      </c>
      <c r="AD35" s="44">
        <v>1</v>
      </c>
      <c r="AE35" s="44">
        <v>1</v>
      </c>
      <c r="AF35" s="44">
        <v>1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1</v>
      </c>
      <c r="G36" s="44">
        <v>1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1</v>
      </c>
      <c r="N36" s="44">
        <v>1</v>
      </c>
      <c r="O36" s="44">
        <v>1</v>
      </c>
      <c r="P36" s="44">
        <v>1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1</v>
      </c>
      <c r="X36" s="44">
        <v>1</v>
      </c>
      <c r="Y36" s="44">
        <v>0</v>
      </c>
      <c r="Z36" s="44">
        <v>0</v>
      </c>
      <c r="AA36" s="44">
        <v>0</v>
      </c>
      <c r="AB36" s="44">
        <v>0</v>
      </c>
      <c r="AC36" s="44">
        <v>1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1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1</v>
      </c>
      <c r="N37" s="44">
        <v>1</v>
      </c>
      <c r="O37" s="44">
        <v>1</v>
      </c>
      <c r="P37" s="44">
        <v>1</v>
      </c>
      <c r="Q37" s="44">
        <v>1</v>
      </c>
      <c r="R37" s="44">
        <v>0</v>
      </c>
      <c r="S37" s="44">
        <v>0</v>
      </c>
      <c r="T37" s="44">
        <v>1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0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1</v>
      </c>
      <c r="AI37" s="44">
        <v>1</v>
      </c>
      <c r="AJ37" s="47">
        <v>1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1</v>
      </c>
      <c r="G38" s="44">
        <v>1</v>
      </c>
      <c r="H38" s="44">
        <v>1</v>
      </c>
      <c r="I38" s="44">
        <v>1</v>
      </c>
      <c r="J38" s="44">
        <v>1</v>
      </c>
      <c r="K38" s="44">
        <v>0</v>
      </c>
      <c r="L38" s="44">
        <v>0</v>
      </c>
      <c r="M38" s="44">
        <v>1</v>
      </c>
      <c r="N38" s="44">
        <v>1</v>
      </c>
      <c r="O38" s="44">
        <v>1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1</v>
      </c>
      <c r="W38" s="44">
        <v>1</v>
      </c>
      <c r="X38" s="44">
        <v>1</v>
      </c>
      <c r="Y38" s="44">
        <v>0</v>
      </c>
      <c r="Z38" s="44">
        <v>0</v>
      </c>
      <c r="AA38" s="44">
        <v>0</v>
      </c>
      <c r="AB38" s="44">
        <v>0</v>
      </c>
      <c r="AC38" s="44">
        <v>1</v>
      </c>
      <c r="AD38" s="44">
        <v>0</v>
      </c>
      <c r="AE38" s="44">
        <v>0</v>
      </c>
      <c r="AF38" s="44">
        <v>0</v>
      </c>
      <c r="AG38" s="44">
        <v>0</v>
      </c>
      <c r="AH38" s="44">
        <v>1</v>
      </c>
      <c r="AI38" s="44">
        <v>1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1</v>
      </c>
      <c r="G39" s="44">
        <v>1</v>
      </c>
      <c r="H39" s="44">
        <v>1</v>
      </c>
      <c r="I39" s="44">
        <v>1</v>
      </c>
      <c r="J39" s="44">
        <v>1</v>
      </c>
      <c r="K39" s="44">
        <v>1</v>
      </c>
      <c r="L39" s="44">
        <v>1</v>
      </c>
      <c r="M39" s="44">
        <v>1</v>
      </c>
      <c r="N39" s="44">
        <v>1</v>
      </c>
      <c r="O39" s="44">
        <v>1</v>
      </c>
      <c r="P39" s="44">
        <v>1</v>
      </c>
      <c r="Q39" s="44">
        <v>1</v>
      </c>
      <c r="R39" s="44">
        <v>1</v>
      </c>
      <c r="S39" s="44">
        <v>1</v>
      </c>
      <c r="T39" s="44">
        <v>1</v>
      </c>
      <c r="U39" s="44">
        <v>1</v>
      </c>
      <c r="V39" s="44">
        <v>1</v>
      </c>
      <c r="W39" s="44">
        <v>1</v>
      </c>
      <c r="X39" s="44">
        <v>1</v>
      </c>
      <c r="Y39" s="44">
        <v>1</v>
      </c>
      <c r="Z39" s="44">
        <v>0</v>
      </c>
      <c r="AA39" s="44">
        <v>0</v>
      </c>
      <c r="AB39" s="44">
        <v>0</v>
      </c>
      <c r="AC39" s="44">
        <v>1</v>
      </c>
      <c r="AD39" s="44">
        <v>1</v>
      </c>
      <c r="AE39" s="44">
        <v>1</v>
      </c>
      <c r="AF39" s="44">
        <v>1</v>
      </c>
      <c r="AG39" s="44">
        <v>1</v>
      </c>
      <c r="AH39" s="44">
        <v>1</v>
      </c>
      <c r="AI39" s="44">
        <v>1</v>
      </c>
      <c r="AJ39" s="47">
        <v>1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1</v>
      </c>
      <c r="N40" s="44">
        <v>1</v>
      </c>
      <c r="O40" s="44">
        <v>1</v>
      </c>
      <c r="P40" s="44">
        <v>1</v>
      </c>
      <c r="Q40" s="44">
        <v>1</v>
      </c>
      <c r="R40" s="44">
        <v>0</v>
      </c>
      <c r="S40" s="44">
        <v>0</v>
      </c>
      <c r="T40" s="44">
        <v>1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0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1</v>
      </c>
      <c r="AI40" s="44">
        <v>1</v>
      </c>
      <c r="AJ40" s="47">
        <v>1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1</v>
      </c>
      <c r="N41" s="44">
        <v>1</v>
      </c>
      <c r="O41" s="44">
        <v>1</v>
      </c>
      <c r="P41" s="44">
        <v>1</v>
      </c>
      <c r="Q41" s="44">
        <v>1</v>
      </c>
      <c r="R41" s="44">
        <v>0</v>
      </c>
      <c r="S41" s="44">
        <v>0</v>
      </c>
      <c r="T41" s="44">
        <v>1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0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1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1</v>
      </c>
      <c r="Q42" s="44">
        <v>1</v>
      </c>
      <c r="R42" s="44">
        <v>0</v>
      </c>
      <c r="S42" s="44">
        <v>0</v>
      </c>
      <c r="T42" s="44">
        <v>1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0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1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1</v>
      </c>
      <c r="N43" s="44">
        <v>1</v>
      </c>
      <c r="O43" s="44">
        <v>1</v>
      </c>
      <c r="P43" s="44">
        <v>1</v>
      </c>
      <c r="Q43" s="44">
        <v>1</v>
      </c>
      <c r="R43" s="44">
        <v>0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0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1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1</v>
      </c>
      <c r="N44" s="44">
        <v>1</v>
      </c>
      <c r="O44" s="44">
        <v>1</v>
      </c>
      <c r="P44" s="44">
        <v>1</v>
      </c>
      <c r="Q44" s="44">
        <v>1</v>
      </c>
      <c r="R44" s="44">
        <v>0</v>
      </c>
      <c r="S44" s="44">
        <v>0</v>
      </c>
      <c r="T44" s="44">
        <v>1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0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1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1</v>
      </c>
      <c r="N45" s="44">
        <v>1</v>
      </c>
      <c r="O45" s="44">
        <v>1</v>
      </c>
      <c r="P45" s="44">
        <v>1</v>
      </c>
      <c r="Q45" s="44">
        <v>1</v>
      </c>
      <c r="R45" s="44">
        <v>0</v>
      </c>
      <c r="S45" s="44">
        <v>0</v>
      </c>
      <c r="T45" s="44">
        <v>1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0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1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1</v>
      </c>
      <c r="Q46" s="44">
        <v>1</v>
      </c>
      <c r="R46" s="44">
        <v>0</v>
      </c>
      <c r="S46" s="44">
        <v>0</v>
      </c>
      <c r="T46" s="44">
        <v>1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0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1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1</v>
      </c>
      <c r="N47" s="44">
        <v>1</v>
      </c>
      <c r="O47" s="44">
        <v>1</v>
      </c>
      <c r="P47" s="44">
        <v>1</v>
      </c>
      <c r="Q47" s="44">
        <v>1</v>
      </c>
      <c r="R47" s="44">
        <v>0</v>
      </c>
      <c r="S47" s="44">
        <v>0</v>
      </c>
      <c r="T47" s="44">
        <v>1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0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1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1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0</v>
      </c>
      <c r="AC48" s="44">
        <v>1</v>
      </c>
      <c r="AD48" s="44">
        <v>1</v>
      </c>
      <c r="AE48" s="44">
        <v>1</v>
      </c>
      <c r="AF48" s="44">
        <v>1</v>
      </c>
      <c r="AG48" s="44">
        <v>1</v>
      </c>
      <c r="AH48" s="44">
        <v>1</v>
      </c>
      <c r="AI48" s="44">
        <v>1</v>
      </c>
      <c r="AJ48" s="47">
        <v>1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0</v>
      </c>
      <c r="I49" s="44">
        <v>1</v>
      </c>
      <c r="J49" s="44">
        <v>1</v>
      </c>
      <c r="K49" s="44">
        <v>1</v>
      </c>
      <c r="L49" s="44">
        <v>1</v>
      </c>
      <c r="M49" s="44">
        <v>1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1</v>
      </c>
      <c r="U49" s="44">
        <v>1</v>
      </c>
      <c r="V49" s="44">
        <v>1</v>
      </c>
      <c r="W49" s="44">
        <v>1</v>
      </c>
      <c r="X49" s="44">
        <v>1</v>
      </c>
      <c r="Y49" s="44">
        <v>1</v>
      </c>
      <c r="Z49" s="44">
        <v>0</v>
      </c>
      <c r="AA49" s="44">
        <v>0</v>
      </c>
      <c r="AB49" s="44">
        <v>0</v>
      </c>
      <c r="AC49" s="44">
        <v>1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1</v>
      </c>
      <c r="AJ49" s="47">
        <v>1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1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1</v>
      </c>
      <c r="P50" s="44">
        <v>1</v>
      </c>
      <c r="Q50" s="44">
        <v>1</v>
      </c>
      <c r="R50" s="44">
        <v>0</v>
      </c>
      <c r="S50" s="44">
        <v>0</v>
      </c>
      <c r="T50" s="44">
        <v>1</v>
      </c>
      <c r="U50" s="44">
        <v>0</v>
      </c>
      <c r="V50" s="44">
        <v>0</v>
      </c>
      <c r="W50" s="44">
        <v>0</v>
      </c>
      <c r="X50" s="44">
        <v>0</v>
      </c>
      <c r="Y50" s="44">
        <v>1</v>
      </c>
      <c r="Z50" s="44">
        <v>0</v>
      </c>
      <c r="AA50" s="44">
        <v>0</v>
      </c>
      <c r="AB50" s="44">
        <v>0</v>
      </c>
      <c r="AC50" s="44">
        <v>1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1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1</v>
      </c>
      <c r="G51" s="44">
        <v>1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1</v>
      </c>
      <c r="AE51" s="44">
        <v>1</v>
      </c>
      <c r="AF51" s="44">
        <v>0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1</v>
      </c>
      <c r="H52" s="44">
        <v>0</v>
      </c>
      <c r="I52" s="44">
        <v>1</v>
      </c>
      <c r="J52" s="44">
        <v>1</v>
      </c>
      <c r="K52" s="44">
        <v>1</v>
      </c>
      <c r="L52" s="44">
        <v>1</v>
      </c>
      <c r="M52" s="44">
        <v>1</v>
      </c>
      <c r="N52" s="44">
        <v>0</v>
      </c>
      <c r="O52" s="44">
        <v>0</v>
      </c>
      <c r="P52" s="44">
        <v>0</v>
      </c>
      <c r="Q52" s="44">
        <v>0</v>
      </c>
      <c r="R52" s="44">
        <v>1</v>
      </c>
      <c r="S52" s="44">
        <v>1</v>
      </c>
      <c r="T52" s="44">
        <v>0</v>
      </c>
      <c r="U52" s="44">
        <v>1</v>
      </c>
      <c r="V52" s="44">
        <v>1</v>
      </c>
      <c r="W52" s="44">
        <v>1</v>
      </c>
      <c r="X52" s="44">
        <v>1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1</v>
      </c>
      <c r="AG52" s="44">
        <v>1</v>
      </c>
      <c r="AH52" s="44">
        <v>1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1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0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1</v>
      </c>
      <c r="AI53" s="44">
        <v>1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1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1</v>
      </c>
      <c r="U54" s="44">
        <v>1</v>
      </c>
      <c r="V54" s="44">
        <v>1</v>
      </c>
      <c r="W54" s="44">
        <v>1</v>
      </c>
      <c r="X54" s="44">
        <v>1</v>
      </c>
      <c r="Y54" s="44">
        <v>0</v>
      </c>
      <c r="Z54" s="44">
        <v>0</v>
      </c>
      <c r="AA54" s="44">
        <v>0</v>
      </c>
      <c r="AB54" s="44">
        <v>0</v>
      </c>
      <c r="AC54" s="44">
        <v>1</v>
      </c>
      <c r="AD54" s="44">
        <v>1</v>
      </c>
      <c r="AE54" s="44">
        <v>1</v>
      </c>
      <c r="AF54" s="44">
        <v>1</v>
      </c>
      <c r="AG54" s="44">
        <v>1</v>
      </c>
      <c r="AH54" s="44">
        <v>1</v>
      </c>
      <c r="AI54" s="44">
        <v>1</v>
      </c>
      <c r="AJ54" s="47">
        <v>1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1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0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4">
        <v>1</v>
      </c>
      <c r="AI55" s="44">
        <v>1</v>
      </c>
      <c r="AJ55" s="47">
        <v>1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0</v>
      </c>
      <c r="N56" s="44">
        <v>0</v>
      </c>
      <c r="O56" s="44">
        <v>0</v>
      </c>
      <c r="P56" s="44">
        <v>0</v>
      </c>
      <c r="Q56" s="44">
        <v>1</v>
      </c>
      <c r="R56" s="44">
        <v>1</v>
      </c>
      <c r="S56" s="44">
        <v>1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0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4">
        <v>1</v>
      </c>
      <c r="AI56" s="44">
        <v>1</v>
      </c>
      <c r="AJ56" s="47">
        <v>1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0</v>
      </c>
      <c r="H57" s="44">
        <v>0</v>
      </c>
      <c r="I57" s="44">
        <v>0</v>
      </c>
      <c r="J57" s="44">
        <v>1</v>
      </c>
      <c r="K57" s="44">
        <v>1</v>
      </c>
      <c r="L57" s="44">
        <v>1</v>
      </c>
      <c r="M57" s="44">
        <v>1</v>
      </c>
      <c r="N57" s="44">
        <v>0</v>
      </c>
      <c r="O57" s="44">
        <v>1</v>
      </c>
      <c r="P57" s="44">
        <v>1</v>
      </c>
      <c r="Q57" s="44">
        <v>1</v>
      </c>
      <c r="R57" s="44">
        <v>0</v>
      </c>
      <c r="S57" s="44">
        <v>0</v>
      </c>
      <c r="T57" s="44">
        <v>1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1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1</v>
      </c>
      <c r="AH57" s="44">
        <v>1</v>
      </c>
      <c r="AI57" s="44">
        <v>1</v>
      </c>
      <c r="AJ57" s="47">
        <v>1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1</v>
      </c>
      <c r="O58" s="44">
        <v>1</v>
      </c>
      <c r="P58" s="44">
        <v>1</v>
      </c>
      <c r="Q58" s="44">
        <v>1</v>
      </c>
      <c r="R58" s="44">
        <v>0</v>
      </c>
      <c r="S58" s="44">
        <v>0</v>
      </c>
      <c r="T58" s="44">
        <v>1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0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4">
        <v>1</v>
      </c>
      <c r="AI58" s="44">
        <v>1</v>
      </c>
      <c r="AJ58" s="47">
        <v>1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1</v>
      </c>
      <c r="N59" s="44">
        <v>1</v>
      </c>
      <c r="O59" s="44">
        <v>1</v>
      </c>
      <c r="P59" s="44">
        <v>1</v>
      </c>
      <c r="Q59" s="44">
        <v>1</v>
      </c>
      <c r="R59" s="44">
        <v>0</v>
      </c>
      <c r="S59" s="44">
        <v>0</v>
      </c>
      <c r="T59" s="44">
        <v>1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0</v>
      </c>
      <c r="AC59" s="44">
        <v>1</v>
      </c>
      <c r="AD59" s="44">
        <v>1</v>
      </c>
      <c r="AE59" s="44">
        <v>1</v>
      </c>
      <c r="AF59" s="44">
        <v>1</v>
      </c>
      <c r="AG59" s="44">
        <v>1</v>
      </c>
      <c r="AH59" s="44">
        <v>1</v>
      </c>
      <c r="AI59" s="44">
        <v>1</v>
      </c>
      <c r="AJ59" s="47">
        <v>1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1</v>
      </c>
      <c r="AE60" s="44">
        <v>1</v>
      </c>
      <c r="AF60" s="44">
        <v>1</v>
      </c>
      <c r="AG60" s="44">
        <v>0</v>
      </c>
      <c r="AH60" s="44">
        <v>1</v>
      </c>
      <c r="AI60" s="44">
        <v>1</v>
      </c>
      <c r="AJ60" s="47">
        <v>1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1</v>
      </c>
      <c r="N62" s="44">
        <v>1</v>
      </c>
      <c r="O62" s="44">
        <v>1</v>
      </c>
      <c r="P62" s="44">
        <v>1</v>
      </c>
      <c r="Q62" s="44">
        <v>1</v>
      </c>
      <c r="R62" s="44">
        <v>0</v>
      </c>
      <c r="S62" s="44">
        <v>0</v>
      </c>
      <c r="T62" s="44">
        <v>1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0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1</v>
      </c>
      <c r="AI62" s="44">
        <v>1</v>
      </c>
      <c r="AJ62" s="47">
        <v>1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1</v>
      </c>
      <c r="N63" s="44">
        <v>1</v>
      </c>
      <c r="O63" s="44">
        <v>1</v>
      </c>
      <c r="P63" s="44">
        <v>1</v>
      </c>
      <c r="Q63" s="44">
        <v>1</v>
      </c>
      <c r="R63" s="44">
        <v>0</v>
      </c>
      <c r="S63" s="44">
        <v>0</v>
      </c>
      <c r="T63" s="44">
        <v>1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0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1</v>
      </c>
      <c r="AI63" s="44">
        <v>1</v>
      </c>
      <c r="AJ63" s="47">
        <v>1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1</v>
      </c>
      <c r="N65" s="44">
        <v>1</v>
      </c>
      <c r="O65" s="44">
        <v>1</v>
      </c>
      <c r="P65" s="44">
        <v>1</v>
      </c>
      <c r="Q65" s="44">
        <v>1</v>
      </c>
      <c r="R65" s="44">
        <v>0</v>
      </c>
      <c r="S65" s="44">
        <v>0</v>
      </c>
      <c r="T65" s="44">
        <v>1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0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1</v>
      </c>
      <c r="AI65" s="44">
        <v>1</v>
      </c>
      <c r="AJ65" s="47">
        <v>1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1</v>
      </c>
      <c r="N66" s="44">
        <v>1</v>
      </c>
      <c r="O66" s="44">
        <v>1</v>
      </c>
      <c r="P66" s="44">
        <v>1</v>
      </c>
      <c r="Q66" s="44">
        <v>1</v>
      </c>
      <c r="R66" s="44">
        <v>0</v>
      </c>
      <c r="S66" s="44">
        <v>0</v>
      </c>
      <c r="T66" s="44">
        <v>1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0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1</v>
      </c>
      <c r="AI66" s="44">
        <v>1</v>
      </c>
      <c r="AJ66" s="47">
        <v>1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1</v>
      </c>
      <c r="Q67" s="44">
        <v>1</v>
      </c>
      <c r="R67" s="44">
        <v>0</v>
      </c>
      <c r="S67" s="44">
        <v>1</v>
      </c>
      <c r="T67" s="44">
        <v>1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1</v>
      </c>
      <c r="AG67" s="44">
        <v>1</v>
      </c>
      <c r="AH67" s="44">
        <v>1</v>
      </c>
      <c r="AI67" s="44">
        <v>1</v>
      </c>
      <c r="AJ67" s="47">
        <v>1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1</v>
      </c>
      <c r="Q68" s="44">
        <v>1</v>
      </c>
      <c r="R68" s="44">
        <v>0</v>
      </c>
      <c r="S68" s="44">
        <v>1</v>
      </c>
      <c r="T68" s="44">
        <v>1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1</v>
      </c>
      <c r="AG68" s="44">
        <v>0</v>
      </c>
      <c r="AH68" s="44">
        <v>1</v>
      </c>
      <c r="AI68" s="44">
        <v>1</v>
      </c>
      <c r="AJ68" s="47">
        <v>1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1</v>
      </c>
      <c r="Q69" s="44">
        <v>1</v>
      </c>
      <c r="R69" s="44">
        <v>0</v>
      </c>
      <c r="S69" s="44">
        <v>1</v>
      </c>
      <c r="T69" s="44">
        <v>1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1</v>
      </c>
      <c r="AG69" s="44">
        <v>1</v>
      </c>
      <c r="AH69" s="44">
        <v>1</v>
      </c>
      <c r="AI69" s="44">
        <v>1</v>
      </c>
      <c r="AJ69" s="47">
        <v>1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1</v>
      </c>
      <c r="N70" s="44">
        <v>1</v>
      </c>
      <c r="O70" s="44">
        <v>1</v>
      </c>
      <c r="P70" s="44">
        <v>1</v>
      </c>
      <c r="Q70" s="44">
        <v>1</v>
      </c>
      <c r="R70" s="44">
        <v>0</v>
      </c>
      <c r="S70" s="44">
        <v>1</v>
      </c>
      <c r="T70" s="44">
        <v>1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1</v>
      </c>
      <c r="AG70" s="44">
        <v>1</v>
      </c>
      <c r="AH70" s="44">
        <v>1</v>
      </c>
      <c r="AI70" s="44">
        <v>1</v>
      </c>
      <c r="AJ70" s="47">
        <v>1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1</v>
      </c>
      <c r="N71" s="44">
        <v>1</v>
      </c>
      <c r="O71" s="44">
        <v>1</v>
      </c>
      <c r="P71" s="44">
        <v>1</v>
      </c>
      <c r="Q71" s="44">
        <v>1</v>
      </c>
      <c r="R71" s="44">
        <v>0</v>
      </c>
      <c r="S71" s="44">
        <v>1</v>
      </c>
      <c r="T71" s="44">
        <v>1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1</v>
      </c>
      <c r="AG71" s="44">
        <v>0</v>
      </c>
      <c r="AH71" s="44">
        <v>1</v>
      </c>
      <c r="AI71" s="44">
        <v>1</v>
      </c>
      <c r="AJ71" s="47">
        <v>1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1</v>
      </c>
      <c r="N74" s="44">
        <v>1</v>
      </c>
      <c r="O74" s="44">
        <v>1</v>
      </c>
      <c r="P74" s="44">
        <v>1</v>
      </c>
      <c r="Q74" s="44">
        <v>1</v>
      </c>
      <c r="R74" s="44">
        <v>0</v>
      </c>
      <c r="S74" s="44">
        <v>0</v>
      </c>
      <c r="T74" s="44">
        <v>1</v>
      </c>
      <c r="U74" s="44">
        <v>1</v>
      </c>
      <c r="V74" s="44">
        <v>0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0</v>
      </c>
      <c r="AC74" s="44">
        <v>1</v>
      </c>
      <c r="AD74" s="44">
        <v>1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1</v>
      </c>
      <c r="N75" s="44">
        <v>1</v>
      </c>
      <c r="O75" s="44">
        <v>1</v>
      </c>
      <c r="P75" s="44">
        <v>1</v>
      </c>
      <c r="Q75" s="44">
        <v>1</v>
      </c>
      <c r="R75" s="44">
        <v>0</v>
      </c>
      <c r="S75" s="44">
        <v>0</v>
      </c>
      <c r="T75" s="44">
        <v>1</v>
      </c>
      <c r="U75" s="44">
        <v>1</v>
      </c>
      <c r="V75" s="44">
        <v>1</v>
      </c>
      <c r="W75" s="44">
        <v>1</v>
      </c>
      <c r="X75" s="44">
        <v>1</v>
      </c>
      <c r="Y75" s="44">
        <v>0</v>
      </c>
      <c r="Z75" s="44">
        <v>0</v>
      </c>
      <c r="AA75" s="44">
        <v>0</v>
      </c>
      <c r="AB75" s="44">
        <v>0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1</v>
      </c>
      <c r="AI75" s="44">
        <v>1</v>
      </c>
      <c r="AJ75" s="47">
        <v>1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1</v>
      </c>
      <c r="N76" s="44">
        <v>1</v>
      </c>
      <c r="O76" s="44">
        <v>1</v>
      </c>
      <c r="P76" s="44">
        <v>1</v>
      </c>
      <c r="Q76" s="44">
        <v>1</v>
      </c>
      <c r="R76" s="44">
        <v>0</v>
      </c>
      <c r="S76" s="44">
        <v>1</v>
      </c>
      <c r="T76" s="44">
        <v>1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0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1</v>
      </c>
      <c r="AI76" s="44">
        <v>1</v>
      </c>
      <c r="AJ76" s="47">
        <v>1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1</v>
      </c>
      <c r="N77" s="44">
        <v>1</v>
      </c>
      <c r="O77" s="44">
        <v>1</v>
      </c>
      <c r="P77" s="44">
        <v>1</v>
      </c>
      <c r="Q77" s="44">
        <v>1</v>
      </c>
      <c r="R77" s="44">
        <v>0</v>
      </c>
      <c r="S77" s="44">
        <v>1</v>
      </c>
      <c r="T77" s="44">
        <v>1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0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1</v>
      </c>
      <c r="AI77" s="44">
        <v>1</v>
      </c>
      <c r="AJ77" s="47">
        <v>1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1</v>
      </c>
      <c r="N78" s="44">
        <v>1</v>
      </c>
      <c r="O78" s="44">
        <v>1</v>
      </c>
      <c r="P78" s="44">
        <v>1</v>
      </c>
      <c r="Q78" s="44">
        <v>1</v>
      </c>
      <c r="R78" s="44">
        <v>0</v>
      </c>
      <c r="S78" s="44">
        <v>0</v>
      </c>
      <c r="T78" s="44">
        <v>1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0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1</v>
      </c>
      <c r="AI78" s="44">
        <v>1</v>
      </c>
      <c r="AJ78" s="47">
        <v>1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1</v>
      </c>
      <c r="N80" s="44">
        <v>1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1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0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1</v>
      </c>
      <c r="AI80" s="44">
        <v>1</v>
      </c>
      <c r="AJ80" s="47">
        <v>1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1</v>
      </c>
      <c r="N82" s="44">
        <v>1</v>
      </c>
      <c r="O82" s="44">
        <v>1</v>
      </c>
      <c r="P82" s="44">
        <v>1</v>
      </c>
      <c r="Q82" s="44">
        <v>1</v>
      </c>
      <c r="R82" s="44">
        <v>0</v>
      </c>
      <c r="S82" s="44">
        <v>0</v>
      </c>
      <c r="T82" s="44">
        <v>1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0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1</v>
      </c>
      <c r="AI82" s="44">
        <v>1</v>
      </c>
      <c r="AJ82" s="47">
        <v>1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1</v>
      </c>
      <c r="N83" s="44">
        <v>1</v>
      </c>
      <c r="O83" s="44">
        <v>1</v>
      </c>
      <c r="P83" s="44">
        <v>1</v>
      </c>
      <c r="Q83" s="44">
        <v>1</v>
      </c>
      <c r="R83" s="44">
        <v>0</v>
      </c>
      <c r="S83" s="44">
        <v>0</v>
      </c>
      <c r="T83" s="44">
        <v>1</v>
      </c>
      <c r="U83" s="44">
        <v>1</v>
      </c>
      <c r="V83" s="44">
        <v>1</v>
      </c>
      <c r="W83" s="44">
        <v>1</v>
      </c>
      <c r="X83" s="44">
        <v>1</v>
      </c>
      <c r="Y83" s="44">
        <v>1</v>
      </c>
      <c r="Z83" s="44">
        <v>0</v>
      </c>
      <c r="AA83" s="44">
        <v>0</v>
      </c>
      <c r="AB83" s="44">
        <v>0</v>
      </c>
      <c r="AC83" s="44">
        <v>1</v>
      </c>
      <c r="AD83" s="44">
        <v>1</v>
      </c>
      <c r="AE83" s="44">
        <v>1</v>
      </c>
      <c r="AF83" s="44">
        <v>1</v>
      </c>
      <c r="AG83" s="44">
        <v>0</v>
      </c>
      <c r="AH83" s="44">
        <v>1</v>
      </c>
      <c r="AI83" s="44">
        <v>1</v>
      </c>
      <c r="AJ83" s="47">
        <v>1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0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1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0</v>
      </c>
      <c r="AC84" s="44">
        <v>1</v>
      </c>
      <c r="AD84" s="44">
        <v>1</v>
      </c>
      <c r="AE84" s="44">
        <v>0</v>
      </c>
      <c r="AF84" s="44">
        <v>0</v>
      </c>
      <c r="AG84" s="44">
        <v>1</v>
      </c>
      <c r="AH84" s="44">
        <v>1</v>
      </c>
      <c r="AI84" s="44">
        <v>1</v>
      </c>
      <c r="AJ84" s="47">
        <v>1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0</v>
      </c>
      <c r="M85" s="44">
        <v>1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1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4">
        <v>1</v>
      </c>
      <c r="AI85" s="44">
        <v>1</v>
      </c>
      <c r="AJ85" s="47">
        <v>1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0</v>
      </c>
      <c r="M87" s="44">
        <v>1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1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1</v>
      </c>
      <c r="AI87" s="44">
        <v>1</v>
      </c>
      <c r="AJ87" s="47">
        <v>1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1</v>
      </c>
      <c r="N88" s="44">
        <v>1</v>
      </c>
      <c r="O88" s="44">
        <v>1</v>
      </c>
      <c r="P88" s="44">
        <v>1</v>
      </c>
      <c r="Q88" s="44">
        <v>1</v>
      </c>
      <c r="R88" s="44">
        <v>0</v>
      </c>
      <c r="S88" s="44">
        <v>0</v>
      </c>
      <c r="T88" s="44">
        <v>1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0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1</v>
      </c>
      <c r="AI88" s="44">
        <v>1</v>
      </c>
      <c r="AJ88" s="47">
        <v>1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0</v>
      </c>
      <c r="T89" s="44">
        <v>1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0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1</v>
      </c>
      <c r="AI89" s="44">
        <v>1</v>
      </c>
      <c r="AJ89" s="47">
        <v>1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1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1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0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4">
        <v>1</v>
      </c>
      <c r="AI90" s="44">
        <v>1</v>
      </c>
      <c r="AJ90" s="47">
        <v>1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1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1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0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1</v>
      </c>
      <c r="AI91" s="44">
        <v>1</v>
      </c>
      <c r="AJ91" s="47">
        <v>1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1</v>
      </c>
      <c r="N92" s="44">
        <v>1</v>
      </c>
      <c r="O92" s="44">
        <v>0</v>
      </c>
      <c r="P92" s="44">
        <v>1</v>
      </c>
      <c r="Q92" s="44">
        <v>1</v>
      </c>
      <c r="R92" s="44">
        <v>1</v>
      </c>
      <c r="S92" s="44">
        <v>0</v>
      </c>
      <c r="T92" s="44">
        <v>1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0</v>
      </c>
      <c r="AC92" s="44">
        <v>1</v>
      </c>
      <c r="AD92" s="44">
        <v>0</v>
      </c>
      <c r="AE92" s="44">
        <v>1</v>
      </c>
      <c r="AF92" s="44">
        <v>1</v>
      </c>
      <c r="AG92" s="44">
        <v>0</v>
      </c>
      <c r="AH92" s="44">
        <v>1</v>
      </c>
      <c r="AI92" s="44">
        <v>1</v>
      </c>
      <c r="AJ92" s="47">
        <v>1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1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0</v>
      </c>
      <c r="T93" s="44">
        <v>1</v>
      </c>
      <c r="U93" s="44">
        <v>1</v>
      </c>
      <c r="V93" s="44">
        <v>0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0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4">
        <v>1</v>
      </c>
      <c r="AI93" s="44">
        <v>1</v>
      </c>
      <c r="AJ93" s="47">
        <v>1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0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4">
        <v>1</v>
      </c>
      <c r="AI94" s="44">
        <v>1</v>
      </c>
      <c r="AJ94" s="47">
        <v>1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1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0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4">
        <v>1</v>
      </c>
      <c r="AI95" s="44">
        <v>1</v>
      </c>
      <c r="AJ95" s="47">
        <v>1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0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4">
        <v>1</v>
      </c>
      <c r="AI96" s="44">
        <v>1</v>
      </c>
      <c r="AJ96" s="47">
        <v>1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0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1</v>
      </c>
      <c r="AI97" s="44">
        <v>1</v>
      </c>
      <c r="AJ97" s="47">
        <v>1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1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0</v>
      </c>
      <c r="T98" s="44">
        <v>1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0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1</v>
      </c>
      <c r="AI98" s="44">
        <v>1</v>
      </c>
      <c r="AJ98" s="47">
        <v>1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1</v>
      </c>
      <c r="G99" s="44">
        <v>1</v>
      </c>
      <c r="H99" s="44">
        <v>1</v>
      </c>
      <c r="I99" s="44">
        <v>0</v>
      </c>
      <c r="J99" s="44">
        <v>1</v>
      </c>
      <c r="K99" s="44">
        <v>1</v>
      </c>
      <c r="L99" s="44">
        <v>0</v>
      </c>
      <c r="M99" s="44">
        <v>1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0</v>
      </c>
      <c r="T99" s="44">
        <v>1</v>
      </c>
      <c r="U99" s="44">
        <v>1</v>
      </c>
      <c r="V99" s="44">
        <v>1</v>
      </c>
      <c r="W99" s="44">
        <v>1</v>
      </c>
      <c r="X99" s="44">
        <v>1</v>
      </c>
      <c r="Y99" s="44">
        <v>1</v>
      </c>
      <c r="Z99" s="44">
        <v>0</v>
      </c>
      <c r="AA99" s="44">
        <v>0</v>
      </c>
      <c r="AB99" s="44">
        <v>0</v>
      </c>
      <c r="AC99" s="44">
        <v>1</v>
      </c>
      <c r="AD99" s="44">
        <v>1</v>
      </c>
      <c r="AE99" s="44">
        <v>1</v>
      </c>
      <c r="AF99" s="44">
        <v>1</v>
      </c>
      <c r="AG99" s="44">
        <v>1</v>
      </c>
      <c r="AH99" s="44">
        <v>1</v>
      </c>
      <c r="AI99" s="44">
        <v>1</v>
      </c>
      <c r="AJ99" s="47">
        <v>1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1</v>
      </c>
      <c r="K100" s="44">
        <v>1</v>
      </c>
      <c r="L100" s="44">
        <v>0</v>
      </c>
      <c r="M100" s="44">
        <v>1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1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0</v>
      </c>
      <c r="AC100" s="44">
        <v>1</v>
      </c>
      <c r="AD100" s="44">
        <v>1</v>
      </c>
      <c r="AE100" s="44">
        <v>1</v>
      </c>
      <c r="AF100" s="44">
        <v>1</v>
      </c>
      <c r="AG100" s="44">
        <v>0</v>
      </c>
      <c r="AH100" s="44">
        <v>1</v>
      </c>
      <c r="AI100" s="44">
        <v>1</v>
      </c>
      <c r="AJ100" s="47">
        <v>1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1</v>
      </c>
      <c r="N101" s="44">
        <v>1</v>
      </c>
      <c r="O101" s="44">
        <v>1</v>
      </c>
      <c r="P101" s="44">
        <v>1</v>
      </c>
      <c r="Q101" s="44">
        <v>1</v>
      </c>
      <c r="R101" s="44">
        <v>0</v>
      </c>
      <c r="S101" s="44">
        <v>0</v>
      </c>
      <c r="T101" s="44">
        <v>1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0</v>
      </c>
      <c r="AC101" s="44">
        <v>1</v>
      </c>
      <c r="AD101" s="44">
        <v>1</v>
      </c>
      <c r="AE101" s="44">
        <v>1</v>
      </c>
      <c r="AF101" s="44">
        <v>1</v>
      </c>
      <c r="AG101" s="44">
        <v>1</v>
      </c>
      <c r="AH101" s="44">
        <v>1</v>
      </c>
      <c r="AI101" s="44">
        <v>1</v>
      </c>
      <c r="AJ101" s="47">
        <v>1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1</v>
      </c>
      <c r="N102" s="44">
        <v>1</v>
      </c>
      <c r="O102" s="44">
        <v>1</v>
      </c>
      <c r="P102" s="44">
        <v>1</v>
      </c>
      <c r="Q102" s="44">
        <v>1</v>
      </c>
      <c r="R102" s="44">
        <v>0</v>
      </c>
      <c r="S102" s="44">
        <v>0</v>
      </c>
      <c r="T102" s="44">
        <v>1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0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1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1</v>
      </c>
      <c r="N103" s="44">
        <v>1</v>
      </c>
      <c r="O103" s="44">
        <v>1</v>
      </c>
      <c r="P103" s="44">
        <v>1</v>
      </c>
      <c r="Q103" s="44">
        <v>1</v>
      </c>
      <c r="R103" s="44">
        <v>0</v>
      </c>
      <c r="S103" s="44">
        <v>0</v>
      </c>
      <c r="T103" s="44">
        <v>1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1</v>
      </c>
      <c r="AF103" s="44">
        <v>1</v>
      </c>
      <c r="AG103" s="44">
        <v>0</v>
      </c>
      <c r="AH103" s="44">
        <v>1</v>
      </c>
      <c r="AI103" s="44">
        <v>1</v>
      </c>
      <c r="AJ103" s="47">
        <v>1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0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1</v>
      </c>
      <c r="AI104" s="44">
        <v>1</v>
      </c>
      <c r="AJ104" s="47">
        <v>1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4">
        <v>1</v>
      </c>
      <c r="AI105" s="44">
        <v>1</v>
      </c>
      <c r="AJ105" s="47">
        <v>1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1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1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0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1</v>
      </c>
      <c r="AI106" s="44">
        <v>1</v>
      </c>
      <c r="AJ106" s="47">
        <v>1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1</v>
      </c>
      <c r="N107" s="44">
        <v>1</v>
      </c>
      <c r="O107" s="44">
        <v>1</v>
      </c>
      <c r="P107" s="44">
        <v>1</v>
      </c>
      <c r="Q107" s="44">
        <v>1</v>
      </c>
      <c r="R107" s="44">
        <v>0</v>
      </c>
      <c r="S107" s="44">
        <v>0</v>
      </c>
      <c r="T107" s="44">
        <v>1</v>
      </c>
      <c r="U107" s="44">
        <v>1</v>
      </c>
      <c r="V107" s="44">
        <v>1</v>
      </c>
      <c r="W107" s="44">
        <v>1</v>
      </c>
      <c r="X107" s="44">
        <v>1</v>
      </c>
      <c r="Y107" s="44">
        <v>0</v>
      </c>
      <c r="Z107" s="44">
        <v>0</v>
      </c>
      <c r="AA107" s="44">
        <v>0</v>
      </c>
      <c r="AB107" s="44">
        <v>0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1</v>
      </c>
      <c r="AI107" s="44">
        <v>1</v>
      </c>
      <c r="AJ107" s="47">
        <v>1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1</v>
      </c>
      <c r="N108" s="44">
        <v>1</v>
      </c>
      <c r="O108" s="44">
        <v>1</v>
      </c>
      <c r="P108" s="44">
        <v>1</v>
      </c>
      <c r="Q108" s="44">
        <v>1</v>
      </c>
      <c r="R108" s="44">
        <v>0</v>
      </c>
      <c r="S108" s="44">
        <v>0</v>
      </c>
      <c r="T108" s="44">
        <v>1</v>
      </c>
      <c r="U108" s="44">
        <v>1</v>
      </c>
      <c r="V108" s="44">
        <v>1</v>
      </c>
      <c r="W108" s="44">
        <v>1</v>
      </c>
      <c r="X108" s="44">
        <v>1</v>
      </c>
      <c r="Y108" s="44">
        <v>0</v>
      </c>
      <c r="Z108" s="44">
        <v>0</v>
      </c>
      <c r="AA108" s="44">
        <v>0</v>
      </c>
      <c r="AB108" s="44">
        <v>0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1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4">
        <v>1</v>
      </c>
      <c r="AI109" s="44">
        <v>1</v>
      </c>
      <c r="AJ109" s="47">
        <v>1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1</v>
      </c>
      <c r="N111" s="44">
        <v>1</v>
      </c>
      <c r="O111" s="44">
        <v>1</v>
      </c>
      <c r="P111" s="44">
        <v>1</v>
      </c>
      <c r="Q111" s="44">
        <v>1</v>
      </c>
      <c r="R111" s="44">
        <v>0</v>
      </c>
      <c r="S111" s="44">
        <v>0</v>
      </c>
      <c r="T111" s="44">
        <v>1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0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1</v>
      </c>
      <c r="AI111" s="44">
        <v>1</v>
      </c>
      <c r="AJ111" s="47">
        <v>1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1</v>
      </c>
      <c r="N112" s="44">
        <v>1</v>
      </c>
      <c r="O112" s="44">
        <v>1</v>
      </c>
      <c r="P112" s="44">
        <v>1</v>
      </c>
      <c r="Q112" s="44">
        <v>1</v>
      </c>
      <c r="R112" s="44">
        <v>0</v>
      </c>
      <c r="S112" s="44">
        <v>0</v>
      </c>
      <c r="T112" s="44">
        <v>1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0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1</v>
      </c>
      <c r="AI112" s="44">
        <v>1</v>
      </c>
      <c r="AJ112" s="47">
        <v>1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1</v>
      </c>
      <c r="N113" s="44">
        <v>1</v>
      </c>
      <c r="O113" s="44">
        <v>1</v>
      </c>
      <c r="P113" s="44">
        <v>1</v>
      </c>
      <c r="Q113" s="44">
        <v>1</v>
      </c>
      <c r="R113" s="44">
        <v>0</v>
      </c>
      <c r="S113" s="44">
        <v>0</v>
      </c>
      <c r="T113" s="44">
        <v>1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0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1</v>
      </c>
      <c r="AI113" s="44">
        <v>1</v>
      </c>
      <c r="AJ113" s="47">
        <v>1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1</v>
      </c>
      <c r="N114" s="44">
        <v>1</v>
      </c>
      <c r="O114" s="44">
        <v>1</v>
      </c>
      <c r="P114" s="44">
        <v>1</v>
      </c>
      <c r="Q114" s="44">
        <v>1</v>
      </c>
      <c r="R114" s="44">
        <v>0</v>
      </c>
      <c r="S114" s="44">
        <v>0</v>
      </c>
      <c r="T114" s="44">
        <v>1</v>
      </c>
      <c r="U114" s="44">
        <v>1</v>
      </c>
      <c r="V114" s="44">
        <v>1</v>
      </c>
      <c r="W114" s="44">
        <v>1</v>
      </c>
      <c r="X114" s="44">
        <v>1</v>
      </c>
      <c r="Y114" s="44">
        <v>0</v>
      </c>
      <c r="Z114" s="44">
        <v>0</v>
      </c>
      <c r="AA114" s="44">
        <v>0</v>
      </c>
      <c r="AB114" s="44">
        <v>0</v>
      </c>
      <c r="AC114" s="44">
        <v>1</v>
      </c>
      <c r="AD114" s="44">
        <v>1</v>
      </c>
      <c r="AE114" s="44">
        <v>1</v>
      </c>
      <c r="AF114" s="44">
        <v>0</v>
      </c>
      <c r="AG114" s="44">
        <v>0</v>
      </c>
      <c r="AH114" s="44">
        <v>1</v>
      </c>
      <c r="AI114" s="44">
        <v>1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1</v>
      </c>
      <c r="K115" s="44">
        <v>0</v>
      </c>
      <c r="L115" s="44">
        <v>0</v>
      </c>
      <c r="M115" s="44">
        <v>1</v>
      </c>
      <c r="N115" s="44">
        <v>1</v>
      </c>
      <c r="O115" s="44">
        <v>1</v>
      </c>
      <c r="P115" s="44">
        <v>1</v>
      </c>
      <c r="Q115" s="44">
        <v>1</v>
      </c>
      <c r="R115" s="44">
        <v>0</v>
      </c>
      <c r="S115" s="44">
        <v>0</v>
      </c>
      <c r="T115" s="44">
        <v>1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0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1</v>
      </c>
      <c r="AI115" s="44">
        <v>1</v>
      </c>
      <c r="AJ115" s="47">
        <v>1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1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1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0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1</v>
      </c>
      <c r="AI116" s="44">
        <v>1</v>
      </c>
      <c r="AJ116" s="47">
        <v>1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0</v>
      </c>
      <c r="I117" s="44">
        <v>1</v>
      </c>
      <c r="J117" s="44">
        <v>0</v>
      </c>
      <c r="K117" s="44">
        <v>1</v>
      </c>
      <c r="L117" s="44">
        <v>0</v>
      </c>
      <c r="M117" s="44">
        <v>1</v>
      </c>
      <c r="N117" s="44">
        <v>1</v>
      </c>
      <c r="O117" s="44">
        <v>1</v>
      </c>
      <c r="P117" s="44">
        <v>1</v>
      </c>
      <c r="Q117" s="44">
        <v>1</v>
      </c>
      <c r="R117" s="44">
        <v>0</v>
      </c>
      <c r="S117" s="44">
        <v>0</v>
      </c>
      <c r="T117" s="44">
        <v>1</v>
      </c>
      <c r="U117" s="44">
        <v>1</v>
      </c>
      <c r="V117" s="44">
        <v>1</v>
      </c>
      <c r="W117" s="44">
        <v>1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0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4">
        <v>1</v>
      </c>
      <c r="AI118" s="44">
        <v>1</v>
      </c>
      <c r="AJ118" s="47">
        <v>1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1</v>
      </c>
      <c r="N119" s="44">
        <v>1</v>
      </c>
      <c r="O119" s="44">
        <v>1</v>
      </c>
      <c r="P119" s="44">
        <v>1</v>
      </c>
      <c r="Q119" s="44">
        <v>1</v>
      </c>
      <c r="R119" s="44">
        <v>0</v>
      </c>
      <c r="S119" s="44">
        <v>0</v>
      </c>
      <c r="T119" s="44">
        <v>1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0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1</v>
      </c>
      <c r="AI119" s="44">
        <v>1</v>
      </c>
      <c r="AJ119" s="47">
        <v>1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4">
        <v>1</v>
      </c>
      <c r="AI120" s="44">
        <v>1</v>
      </c>
      <c r="AJ120" s="47">
        <v>1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1</v>
      </c>
      <c r="N121" s="44">
        <v>1</v>
      </c>
      <c r="O121" s="44">
        <v>1</v>
      </c>
      <c r="P121" s="44">
        <v>1</v>
      </c>
      <c r="Q121" s="44">
        <v>1</v>
      </c>
      <c r="R121" s="44">
        <v>0</v>
      </c>
      <c r="S121" s="44">
        <v>0</v>
      </c>
      <c r="T121" s="44">
        <v>1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0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1</v>
      </c>
      <c r="AI121" s="44">
        <v>1</v>
      </c>
      <c r="AJ121" s="47">
        <v>1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1</v>
      </c>
      <c r="T133" s="44">
        <v>1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0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1</v>
      </c>
      <c r="AI133" s="44">
        <v>1</v>
      </c>
      <c r="AJ133" s="47">
        <v>1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1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1</v>
      </c>
      <c r="N136" s="44">
        <v>0</v>
      </c>
      <c r="O136" s="44">
        <v>1</v>
      </c>
      <c r="P136" s="44">
        <v>1</v>
      </c>
      <c r="Q136" s="44">
        <v>1</v>
      </c>
      <c r="R136" s="44">
        <v>1</v>
      </c>
      <c r="S136" s="44">
        <v>0</v>
      </c>
      <c r="T136" s="44">
        <v>1</v>
      </c>
      <c r="U136" s="44">
        <v>1</v>
      </c>
      <c r="V136" s="44">
        <v>1</v>
      </c>
      <c r="W136" s="44">
        <v>1</v>
      </c>
      <c r="X136" s="44">
        <v>0</v>
      </c>
      <c r="Y136" s="44">
        <v>1</v>
      </c>
      <c r="Z136" s="44">
        <v>0</v>
      </c>
      <c r="AA136" s="44">
        <v>1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0</v>
      </c>
      <c r="AH136" s="44">
        <v>1</v>
      </c>
      <c r="AI136" s="44">
        <v>1</v>
      </c>
      <c r="AJ136" s="47">
        <v>1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1</v>
      </c>
      <c r="G137" s="44">
        <v>1</v>
      </c>
      <c r="H137" s="44">
        <v>1</v>
      </c>
      <c r="I137" s="44">
        <v>1</v>
      </c>
      <c r="J137" s="44">
        <v>1</v>
      </c>
      <c r="K137" s="44">
        <v>1</v>
      </c>
      <c r="L137" s="44">
        <v>0</v>
      </c>
      <c r="M137" s="44">
        <v>1</v>
      </c>
      <c r="N137" s="44">
        <v>1</v>
      </c>
      <c r="O137" s="44">
        <v>1</v>
      </c>
      <c r="P137" s="44">
        <v>1</v>
      </c>
      <c r="Q137" s="44">
        <v>1</v>
      </c>
      <c r="R137" s="44">
        <v>1</v>
      </c>
      <c r="S137" s="44">
        <v>0</v>
      </c>
      <c r="T137" s="44">
        <v>1</v>
      </c>
      <c r="U137" s="44">
        <v>1</v>
      </c>
      <c r="V137" s="44">
        <v>1</v>
      </c>
      <c r="W137" s="44">
        <v>1</v>
      </c>
      <c r="X137" s="44">
        <v>1</v>
      </c>
      <c r="Y137" s="44">
        <v>1</v>
      </c>
      <c r="Z137" s="44">
        <v>0</v>
      </c>
      <c r="AA137" s="44">
        <v>0</v>
      </c>
      <c r="AB137" s="44">
        <v>0</v>
      </c>
      <c r="AC137" s="44">
        <v>1</v>
      </c>
      <c r="AD137" s="44">
        <v>1</v>
      </c>
      <c r="AE137" s="44">
        <v>1</v>
      </c>
      <c r="AF137" s="44">
        <v>1</v>
      </c>
      <c r="AG137" s="44">
        <v>0</v>
      </c>
      <c r="AH137" s="44">
        <v>1</v>
      </c>
      <c r="AI137" s="44">
        <v>1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1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1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0</v>
      </c>
      <c r="T138" s="44">
        <v>1</v>
      </c>
      <c r="U138" s="44">
        <v>1</v>
      </c>
      <c r="V138" s="44">
        <v>1</v>
      </c>
      <c r="W138" s="44">
        <v>1</v>
      </c>
      <c r="X138" s="44">
        <v>1</v>
      </c>
      <c r="Y138" s="44">
        <v>0</v>
      </c>
      <c r="Z138" s="44">
        <v>0</v>
      </c>
      <c r="AA138" s="44">
        <v>1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1</v>
      </c>
      <c r="AI138" s="44">
        <v>0</v>
      </c>
      <c r="AJ138" s="47">
        <v>1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1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1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0</v>
      </c>
      <c r="T140" s="44">
        <v>1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1</v>
      </c>
      <c r="AE140" s="44">
        <v>1</v>
      </c>
      <c r="AF140" s="44">
        <v>1</v>
      </c>
      <c r="AG140" s="44">
        <v>0</v>
      </c>
      <c r="AH140" s="44">
        <v>1</v>
      </c>
      <c r="AI140" s="44">
        <v>1</v>
      </c>
      <c r="AJ140" s="47">
        <v>1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1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1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1</v>
      </c>
      <c r="U141" s="44">
        <v>1</v>
      </c>
      <c r="V141" s="44">
        <v>1</v>
      </c>
      <c r="W141" s="44">
        <v>1</v>
      </c>
      <c r="X141" s="44">
        <v>1</v>
      </c>
      <c r="Y141" s="44">
        <v>1</v>
      </c>
      <c r="Z141" s="44">
        <v>0</v>
      </c>
      <c r="AA141" s="44">
        <v>0</v>
      </c>
      <c r="AB141" s="44">
        <v>0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1</v>
      </c>
      <c r="AI141" s="44">
        <v>1</v>
      </c>
      <c r="AJ141" s="47">
        <v>1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1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1</v>
      </c>
      <c r="M142" s="44">
        <v>1</v>
      </c>
      <c r="N142" s="44">
        <v>1</v>
      </c>
      <c r="O142" s="44">
        <v>1</v>
      </c>
      <c r="P142" s="44">
        <v>1</v>
      </c>
      <c r="Q142" s="44">
        <v>1</v>
      </c>
      <c r="R142" s="44">
        <v>0</v>
      </c>
      <c r="S142" s="44">
        <v>0</v>
      </c>
      <c r="T142" s="44">
        <v>1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1</v>
      </c>
      <c r="AD142" s="44">
        <v>1</v>
      </c>
      <c r="AE142" s="44">
        <v>1</v>
      </c>
      <c r="AF142" s="44">
        <v>1</v>
      </c>
      <c r="AG142" s="44">
        <v>0</v>
      </c>
      <c r="AH142" s="44">
        <v>1</v>
      </c>
      <c r="AI142" s="44">
        <v>1</v>
      </c>
      <c r="AJ142" s="47">
        <v>1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1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1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0</v>
      </c>
      <c r="T143" s="44">
        <v>1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1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1</v>
      </c>
      <c r="AI143" s="44">
        <v>1</v>
      </c>
      <c r="AJ143" s="47">
        <v>1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1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1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1</v>
      </c>
      <c r="N146" s="44">
        <v>1</v>
      </c>
      <c r="O146" s="44">
        <v>1</v>
      </c>
      <c r="P146" s="44">
        <v>1</v>
      </c>
      <c r="Q146" s="44">
        <v>1</v>
      </c>
      <c r="R146" s="44">
        <v>0</v>
      </c>
      <c r="S146" s="44">
        <v>0</v>
      </c>
      <c r="T146" s="44">
        <v>1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0</v>
      </c>
      <c r="AC146" s="44">
        <v>1</v>
      </c>
      <c r="AD146" s="44">
        <v>1</v>
      </c>
      <c r="AE146" s="44">
        <v>1</v>
      </c>
      <c r="AF146" s="44">
        <v>1</v>
      </c>
      <c r="AG146" s="44">
        <v>0</v>
      </c>
      <c r="AH146" s="44">
        <v>1</v>
      </c>
      <c r="AI146" s="44">
        <v>1</v>
      </c>
      <c r="AJ146" s="47">
        <v>1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1</v>
      </c>
      <c r="G147" s="44">
        <v>1</v>
      </c>
      <c r="H147" s="44">
        <v>1</v>
      </c>
      <c r="I147" s="44">
        <v>1</v>
      </c>
      <c r="J147" s="44">
        <v>1</v>
      </c>
      <c r="K147" s="44">
        <v>1</v>
      </c>
      <c r="L147" s="44">
        <v>0</v>
      </c>
      <c r="M147" s="44">
        <v>1</v>
      </c>
      <c r="N147" s="44">
        <v>1</v>
      </c>
      <c r="O147" s="44">
        <v>1</v>
      </c>
      <c r="P147" s="44">
        <v>1</v>
      </c>
      <c r="Q147" s="44">
        <v>1</v>
      </c>
      <c r="R147" s="44">
        <v>0</v>
      </c>
      <c r="S147" s="44">
        <v>0</v>
      </c>
      <c r="T147" s="44">
        <v>1</v>
      </c>
      <c r="U147" s="44">
        <v>1</v>
      </c>
      <c r="V147" s="44">
        <v>1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1</v>
      </c>
      <c r="AC147" s="44">
        <v>1</v>
      </c>
      <c r="AD147" s="44">
        <v>1</v>
      </c>
      <c r="AE147" s="44">
        <v>1</v>
      </c>
      <c r="AF147" s="44">
        <v>1</v>
      </c>
      <c r="AG147" s="44">
        <v>0</v>
      </c>
      <c r="AH147" s="44">
        <v>1</v>
      </c>
      <c r="AI147" s="44">
        <v>1</v>
      </c>
      <c r="AJ147" s="47">
        <v>1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1</v>
      </c>
      <c r="G148" s="44">
        <v>1</v>
      </c>
      <c r="H148" s="44">
        <v>1</v>
      </c>
      <c r="I148" s="44">
        <v>1</v>
      </c>
      <c r="J148" s="44">
        <v>1</v>
      </c>
      <c r="K148" s="44">
        <v>1</v>
      </c>
      <c r="L148" s="44">
        <v>0</v>
      </c>
      <c r="M148" s="44">
        <v>1</v>
      </c>
      <c r="N148" s="44">
        <v>1</v>
      </c>
      <c r="O148" s="44">
        <v>1</v>
      </c>
      <c r="P148" s="44">
        <v>1</v>
      </c>
      <c r="Q148" s="44">
        <v>1</v>
      </c>
      <c r="R148" s="44">
        <v>1</v>
      </c>
      <c r="S148" s="44">
        <v>0</v>
      </c>
      <c r="T148" s="44">
        <v>1</v>
      </c>
      <c r="U148" s="44">
        <v>1</v>
      </c>
      <c r="V148" s="44">
        <v>1</v>
      </c>
      <c r="W148" s="44">
        <v>1</v>
      </c>
      <c r="X148" s="44">
        <v>1</v>
      </c>
      <c r="Y148" s="44">
        <v>1</v>
      </c>
      <c r="Z148" s="44">
        <v>0</v>
      </c>
      <c r="AA148" s="44">
        <v>1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1</v>
      </c>
      <c r="AI148" s="44">
        <v>1</v>
      </c>
      <c r="AJ148" s="47">
        <v>1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1</v>
      </c>
      <c r="G149" s="44">
        <v>1</v>
      </c>
      <c r="H149" s="44">
        <v>1</v>
      </c>
      <c r="I149" s="44">
        <v>1</v>
      </c>
      <c r="J149" s="44">
        <v>1</v>
      </c>
      <c r="K149" s="44">
        <v>1</v>
      </c>
      <c r="L149" s="44">
        <v>0</v>
      </c>
      <c r="M149" s="44">
        <v>1</v>
      </c>
      <c r="N149" s="44">
        <v>1</v>
      </c>
      <c r="O149" s="44">
        <v>1</v>
      </c>
      <c r="P149" s="44">
        <v>0</v>
      </c>
      <c r="Q149" s="44">
        <v>0</v>
      </c>
      <c r="R149" s="44">
        <v>0</v>
      </c>
      <c r="S149" s="44">
        <v>0</v>
      </c>
      <c r="T149" s="44">
        <v>1</v>
      </c>
      <c r="U149" s="44">
        <v>1</v>
      </c>
      <c r="V149" s="44">
        <v>1</v>
      </c>
      <c r="W149" s="44">
        <v>1</v>
      </c>
      <c r="X149" s="44">
        <v>1</v>
      </c>
      <c r="Y149" s="44">
        <v>1</v>
      </c>
      <c r="Z149" s="44">
        <v>0</v>
      </c>
      <c r="AA149" s="44">
        <v>0</v>
      </c>
      <c r="AB149" s="44">
        <v>0</v>
      </c>
      <c r="AC149" s="44">
        <v>1</v>
      </c>
      <c r="AD149" s="44">
        <v>1</v>
      </c>
      <c r="AE149" s="44">
        <v>1</v>
      </c>
      <c r="AF149" s="44">
        <v>1</v>
      </c>
      <c r="AG149" s="44">
        <v>0</v>
      </c>
      <c r="AH149" s="44">
        <v>1</v>
      </c>
      <c r="AI149" s="44">
        <v>0</v>
      </c>
      <c r="AJ149" s="47">
        <v>1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1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1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0</v>
      </c>
      <c r="T151" s="44">
        <v>1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1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1</v>
      </c>
      <c r="AI151" s="44">
        <v>1</v>
      </c>
      <c r="AJ151" s="47">
        <v>1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1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1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0</v>
      </c>
      <c r="T152" s="44">
        <v>1</v>
      </c>
      <c r="U152" s="44">
        <v>1</v>
      </c>
      <c r="V152" s="44">
        <v>1</v>
      </c>
      <c r="W152" s="44">
        <v>1</v>
      </c>
      <c r="X152" s="44">
        <v>1</v>
      </c>
      <c r="Y152" s="44">
        <v>1</v>
      </c>
      <c r="Z152" s="44">
        <v>0</v>
      </c>
      <c r="AA152" s="44">
        <v>1</v>
      </c>
      <c r="AB152" s="44">
        <v>1</v>
      </c>
      <c r="AC152" s="44">
        <v>1</v>
      </c>
      <c r="AD152" s="44">
        <v>1</v>
      </c>
      <c r="AE152" s="44">
        <v>1</v>
      </c>
      <c r="AF152" s="44">
        <v>1</v>
      </c>
      <c r="AG152" s="44">
        <v>0</v>
      </c>
      <c r="AH152" s="44">
        <v>1</v>
      </c>
      <c r="AI152" s="44">
        <v>1</v>
      </c>
      <c r="AJ152" s="47">
        <v>1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1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1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0</v>
      </c>
      <c r="T153" s="44">
        <v>1</v>
      </c>
      <c r="U153" s="44">
        <v>1</v>
      </c>
      <c r="V153" s="44">
        <v>1</v>
      </c>
      <c r="W153" s="44">
        <v>1</v>
      </c>
      <c r="X153" s="44">
        <v>0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1</v>
      </c>
      <c r="AI153" s="44">
        <v>0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1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1</v>
      </c>
      <c r="N154" s="44">
        <v>1</v>
      </c>
      <c r="O154" s="44">
        <v>1</v>
      </c>
      <c r="P154" s="44">
        <v>1</v>
      </c>
      <c r="Q154" s="44">
        <v>1</v>
      </c>
      <c r="R154" s="44">
        <v>0</v>
      </c>
      <c r="S154" s="44">
        <v>0</v>
      </c>
      <c r="T154" s="44">
        <v>1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0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1</v>
      </c>
      <c r="AI154" s="44">
        <v>1</v>
      </c>
      <c r="AJ154" s="47">
        <v>1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1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1</v>
      </c>
      <c r="N155" s="44">
        <v>1</v>
      </c>
      <c r="O155" s="44">
        <v>1</v>
      </c>
      <c r="P155" s="44">
        <v>1</v>
      </c>
      <c r="Q155" s="44">
        <v>0</v>
      </c>
      <c r="R155" s="44">
        <v>1</v>
      </c>
      <c r="S155" s="44">
        <v>0</v>
      </c>
      <c r="T155" s="44">
        <v>1</v>
      </c>
      <c r="U155" s="44">
        <v>1</v>
      </c>
      <c r="V155" s="44">
        <v>1</v>
      </c>
      <c r="W155" s="44">
        <v>1</v>
      </c>
      <c r="X155" s="44">
        <v>1</v>
      </c>
      <c r="Y155" s="44">
        <v>0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1</v>
      </c>
      <c r="AI155" s="44">
        <v>1</v>
      </c>
      <c r="AJ155" s="47">
        <v>1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1</v>
      </c>
      <c r="G156" s="44">
        <v>1</v>
      </c>
      <c r="H156" s="44">
        <v>1</v>
      </c>
      <c r="I156" s="44">
        <v>1</v>
      </c>
      <c r="J156" s="44">
        <v>1</v>
      </c>
      <c r="K156" s="44">
        <v>1</v>
      </c>
      <c r="L156" s="44">
        <v>0</v>
      </c>
      <c r="M156" s="44">
        <v>1</v>
      </c>
      <c r="N156" s="44">
        <v>1</v>
      </c>
      <c r="O156" s="44">
        <v>1</v>
      </c>
      <c r="P156" s="44">
        <v>1</v>
      </c>
      <c r="Q156" s="44">
        <v>1</v>
      </c>
      <c r="R156" s="44">
        <v>0</v>
      </c>
      <c r="S156" s="44">
        <v>0</v>
      </c>
      <c r="T156" s="44">
        <v>1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0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1</v>
      </c>
      <c r="AI156" s="44">
        <v>1</v>
      </c>
      <c r="AJ156" s="47">
        <v>1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1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1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0</v>
      </c>
      <c r="T157" s="44">
        <v>1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0</v>
      </c>
      <c r="AA157" s="44">
        <v>1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0</v>
      </c>
      <c r="AH157" s="44">
        <v>1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1</v>
      </c>
      <c r="G158" s="44">
        <v>1</v>
      </c>
      <c r="H158" s="44">
        <v>1</v>
      </c>
      <c r="I158" s="44">
        <v>1</v>
      </c>
      <c r="J158" s="44">
        <v>1</v>
      </c>
      <c r="K158" s="44">
        <v>1</v>
      </c>
      <c r="L158" s="44">
        <v>1</v>
      </c>
      <c r="M158" s="44">
        <v>1</v>
      </c>
      <c r="N158" s="44">
        <v>1</v>
      </c>
      <c r="O158" s="44">
        <v>1</v>
      </c>
      <c r="P158" s="44">
        <v>1</v>
      </c>
      <c r="Q158" s="44">
        <v>1</v>
      </c>
      <c r="R158" s="44">
        <v>0</v>
      </c>
      <c r="S158" s="44">
        <v>0</v>
      </c>
      <c r="T158" s="44">
        <v>1</v>
      </c>
      <c r="U158" s="44">
        <v>1</v>
      </c>
      <c r="V158" s="44">
        <v>1</v>
      </c>
      <c r="W158" s="44">
        <v>1</v>
      </c>
      <c r="X158" s="44">
        <v>1</v>
      </c>
      <c r="Y158" s="44">
        <v>1</v>
      </c>
      <c r="Z158" s="44">
        <v>0</v>
      </c>
      <c r="AA158" s="44">
        <v>0</v>
      </c>
      <c r="AB158" s="44">
        <v>0</v>
      </c>
      <c r="AC158" s="44">
        <v>1</v>
      </c>
      <c r="AD158" s="44">
        <v>1</v>
      </c>
      <c r="AE158" s="44">
        <v>1</v>
      </c>
      <c r="AF158" s="44">
        <v>1</v>
      </c>
      <c r="AG158" s="44">
        <v>0</v>
      </c>
      <c r="AH158" s="44">
        <v>1</v>
      </c>
      <c r="AI158" s="44">
        <v>1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1</v>
      </c>
      <c r="G159" s="44">
        <v>1</v>
      </c>
      <c r="H159" s="44">
        <v>1</v>
      </c>
      <c r="I159" s="44">
        <v>1</v>
      </c>
      <c r="J159" s="44">
        <v>1</v>
      </c>
      <c r="K159" s="44">
        <v>1</v>
      </c>
      <c r="L159" s="44">
        <v>1</v>
      </c>
      <c r="M159" s="44">
        <v>1</v>
      </c>
      <c r="N159" s="44">
        <v>1</v>
      </c>
      <c r="O159" s="44">
        <v>1</v>
      </c>
      <c r="P159" s="44">
        <v>1</v>
      </c>
      <c r="Q159" s="44">
        <v>1</v>
      </c>
      <c r="R159" s="44">
        <v>0</v>
      </c>
      <c r="S159" s="44">
        <v>0</v>
      </c>
      <c r="T159" s="44">
        <v>1</v>
      </c>
      <c r="U159" s="44">
        <v>1</v>
      </c>
      <c r="V159" s="44">
        <v>1</v>
      </c>
      <c r="W159" s="44">
        <v>1</v>
      </c>
      <c r="X159" s="44">
        <v>1</v>
      </c>
      <c r="Y159" s="44">
        <v>1</v>
      </c>
      <c r="Z159" s="44">
        <v>0</v>
      </c>
      <c r="AA159" s="44">
        <v>0</v>
      </c>
      <c r="AB159" s="44">
        <v>0</v>
      </c>
      <c r="AC159" s="44">
        <v>1</v>
      </c>
      <c r="AD159" s="44">
        <v>1</v>
      </c>
      <c r="AE159" s="44">
        <v>1</v>
      </c>
      <c r="AF159" s="44">
        <v>1</v>
      </c>
      <c r="AG159" s="44">
        <v>0</v>
      </c>
      <c r="AH159" s="44">
        <v>1</v>
      </c>
      <c r="AI159" s="44">
        <v>1</v>
      </c>
      <c r="AJ159" s="47">
        <v>1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1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1</v>
      </c>
      <c r="N160" s="44">
        <v>1</v>
      </c>
      <c r="O160" s="44">
        <v>1</v>
      </c>
      <c r="P160" s="44">
        <v>1</v>
      </c>
      <c r="Q160" s="44">
        <v>1</v>
      </c>
      <c r="R160" s="44">
        <v>0</v>
      </c>
      <c r="S160" s="44">
        <v>0</v>
      </c>
      <c r="T160" s="44">
        <v>1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1</v>
      </c>
      <c r="AD160" s="44">
        <v>1</v>
      </c>
      <c r="AE160" s="44">
        <v>1</v>
      </c>
      <c r="AF160" s="44">
        <v>1</v>
      </c>
      <c r="AG160" s="44">
        <v>0</v>
      </c>
      <c r="AH160" s="44">
        <v>1</v>
      </c>
      <c r="AI160" s="44">
        <v>1</v>
      </c>
      <c r="AJ160" s="47">
        <v>1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1</v>
      </c>
      <c r="G161" s="44">
        <v>1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1</v>
      </c>
      <c r="N161" s="44">
        <v>1</v>
      </c>
      <c r="O161" s="44">
        <v>1</v>
      </c>
      <c r="P161" s="44">
        <v>1</v>
      </c>
      <c r="Q161" s="44">
        <v>1</v>
      </c>
      <c r="R161" s="44">
        <v>0</v>
      </c>
      <c r="S161" s="44">
        <v>0</v>
      </c>
      <c r="T161" s="44">
        <v>1</v>
      </c>
      <c r="U161" s="44">
        <v>1</v>
      </c>
      <c r="V161" s="44">
        <v>1</v>
      </c>
      <c r="W161" s="44">
        <v>1</v>
      </c>
      <c r="X161" s="44">
        <v>1</v>
      </c>
      <c r="Y161" s="44">
        <v>0</v>
      </c>
      <c r="Z161" s="44">
        <v>0</v>
      </c>
      <c r="AA161" s="44">
        <v>0</v>
      </c>
      <c r="AB161" s="44">
        <v>0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1</v>
      </c>
      <c r="AI161" s="44">
        <v>1</v>
      </c>
      <c r="AJ161" s="47">
        <v>1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1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1</v>
      </c>
      <c r="N162" s="44">
        <v>1</v>
      </c>
      <c r="O162" s="44">
        <v>1</v>
      </c>
      <c r="P162" s="44">
        <v>1</v>
      </c>
      <c r="Q162" s="44">
        <v>1</v>
      </c>
      <c r="R162" s="44">
        <v>0</v>
      </c>
      <c r="S162" s="44">
        <v>0</v>
      </c>
      <c r="T162" s="44">
        <v>1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1</v>
      </c>
      <c r="AI162" s="44">
        <v>1</v>
      </c>
      <c r="AJ162" s="47">
        <v>1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1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1</v>
      </c>
      <c r="N163" s="44">
        <v>1</v>
      </c>
      <c r="O163" s="44">
        <v>1</v>
      </c>
      <c r="P163" s="44">
        <v>1</v>
      </c>
      <c r="Q163" s="44">
        <v>1</v>
      </c>
      <c r="R163" s="44">
        <v>0</v>
      </c>
      <c r="S163" s="44">
        <v>0</v>
      </c>
      <c r="T163" s="44">
        <v>1</v>
      </c>
      <c r="U163" s="44">
        <v>0</v>
      </c>
      <c r="V163" s="44">
        <v>1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1</v>
      </c>
      <c r="AI163" s="44">
        <v>1</v>
      </c>
      <c r="AJ163" s="47">
        <v>1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1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1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0</v>
      </c>
      <c r="T164" s="44">
        <v>1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1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1</v>
      </c>
      <c r="AI164" s="44">
        <v>1</v>
      </c>
      <c r="AJ164" s="47">
        <v>1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1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0</v>
      </c>
      <c r="T165" s="44">
        <v>1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0</v>
      </c>
      <c r="AA165" s="44">
        <v>1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0</v>
      </c>
      <c r="AH165" s="44">
        <v>1</v>
      </c>
      <c r="AI165" s="44">
        <v>1</v>
      </c>
      <c r="AJ165" s="47">
        <v>1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1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0</v>
      </c>
      <c r="M166" s="44">
        <v>1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0</v>
      </c>
      <c r="T166" s="44">
        <v>1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0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0</v>
      </c>
      <c r="AH166" s="44">
        <v>1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1</v>
      </c>
      <c r="N167" s="44">
        <v>1</v>
      </c>
      <c r="O167" s="44">
        <v>1</v>
      </c>
      <c r="P167" s="44">
        <v>1</v>
      </c>
      <c r="Q167" s="44">
        <v>1</v>
      </c>
      <c r="R167" s="44">
        <v>0</v>
      </c>
      <c r="S167" s="44">
        <v>0</v>
      </c>
      <c r="T167" s="44">
        <v>1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0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0</v>
      </c>
      <c r="AH167" s="44">
        <v>1</v>
      </c>
      <c r="AI167" s="44">
        <v>1</v>
      </c>
      <c r="AJ167" s="47">
        <v>1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1</v>
      </c>
      <c r="G168" s="44">
        <v>1</v>
      </c>
      <c r="H168" s="44">
        <v>1</v>
      </c>
      <c r="I168" s="44">
        <v>1</v>
      </c>
      <c r="J168" s="44">
        <v>1</v>
      </c>
      <c r="K168" s="44">
        <v>1</v>
      </c>
      <c r="L168" s="44">
        <v>1</v>
      </c>
      <c r="M168" s="44">
        <v>1</v>
      </c>
      <c r="N168" s="44">
        <v>1</v>
      </c>
      <c r="O168" s="44">
        <v>1</v>
      </c>
      <c r="P168" s="44">
        <v>1</v>
      </c>
      <c r="Q168" s="44">
        <v>1</v>
      </c>
      <c r="R168" s="44">
        <v>1</v>
      </c>
      <c r="S168" s="44">
        <v>0</v>
      </c>
      <c r="T168" s="44">
        <v>1</v>
      </c>
      <c r="U168" s="44">
        <v>1</v>
      </c>
      <c r="V168" s="44">
        <v>1</v>
      </c>
      <c r="W168" s="44">
        <v>1</v>
      </c>
      <c r="X168" s="44">
        <v>1</v>
      </c>
      <c r="Y168" s="44">
        <v>1</v>
      </c>
      <c r="Z168" s="44">
        <v>0</v>
      </c>
      <c r="AA168" s="44">
        <v>0</v>
      </c>
      <c r="AB168" s="44">
        <v>1</v>
      </c>
      <c r="AC168" s="44">
        <v>1</v>
      </c>
      <c r="AD168" s="44">
        <v>1</v>
      </c>
      <c r="AE168" s="44">
        <v>1</v>
      </c>
      <c r="AF168" s="44">
        <v>1</v>
      </c>
      <c r="AG168" s="44">
        <v>0</v>
      </c>
      <c r="AH168" s="44">
        <v>1</v>
      </c>
      <c r="AI168" s="44">
        <v>1</v>
      </c>
      <c r="AJ168" s="47">
        <v>1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1</v>
      </c>
      <c r="G169" s="44">
        <v>1</v>
      </c>
      <c r="H169" s="44">
        <v>1</v>
      </c>
      <c r="I169" s="44">
        <v>1</v>
      </c>
      <c r="J169" s="44">
        <v>1</v>
      </c>
      <c r="K169" s="44">
        <v>1</v>
      </c>
      <c r="L169" s="44">
        <v>1</v>
      </c>
      <c r="M169" s="44">
        <v>1</v>
      </c>
      <c r="N169" s="44">
        <v>1</v>
      </c>
      <c r="O169" s="44">
        <v>1</v>
      </c>
      <c r="P169" s="44">
        <v>1</v>
      </c>
      <c r="Q169" s="44">
        <v>1</v>
      </c>
      <c r="R169" s="44">
        <v>1</v>
      </c>
      <c r="S169" s="44">
        <v>0</v>
      </c>
      <c r="T169" s="44">
        <v>1</v>
      </c>
      <c r="U169" s="44">
        <v>1</v>
      </c>
      <c r="V169" s="44">
        <v>1</v>
      </c>
      <c r="W169" s="44">
        <v>1</v>
      </c>
      <c r="X169" s="44">
        <v>1</v>
      </c>
      <c r="Y169" s="44">
        <v>1</v>
      </c>
      <c r="Z169" s="44">
        <v>0</v>
      </c>
      <c r="AA169" s="44">
        <v>0</v>
      </c>
      <c r="AB169" s="44">
        <v>1</v>
      </c>
      <c r="AC169" s="44">
        <v>1</v>
      </c>
      <c r="AD169" s="44">
        <v>1</v>
      </c>
      <c r="AE169" s="44">
        <v>1</v>
      </c>
      <c r="AF169" s="44">
        <v>1</v>
      </c>
      <c r="AG169" s="44">
        <v>0</v>
      </c>
      <c r="AH169" s="44">
        <v>1</v>
      </c>
      <c r="AI169" s="44">
        <v>1</v>
      </c>
      <c r="AJ169" s="47">
        <v>1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1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1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0</v>
      </c>
      <c r="T170" s="44">
        <v>1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0</v>
      </c>
      <c r="AA170" s="44">
        <v>0</v>
      </c>
      <c r="AB170" s="44">
        <v>0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1</v>
      </c>
      <c r="AI170" s="44">
        <v>1</v>
      </c>
      <c r="AJ170" s="47">
        <v>1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1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0</v>
      </c>
      <c r="T171" s="44">
        <v>1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0</v>
      </c>
      <c r="AA171" s="44">
        <v>1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0</v>
      </c>
      <c r="AH171" s="44">
        <v>1</v>
      </c>
      <c r="AI171" s="44">
        <v>1</v>
      </c>
      <c r="AJ171" s="47">
        <v>1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12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900</v>
      </c>
      <c r="S30" s="20">
        <v>795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900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5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360</v>
      </c>
      <c r="I33" s="20">
        <v>0</v>
      </c>
      <c r="J33" s="20">
        <v>0</v>
      </c>
      <c r="K33" s="20">
        <v>360</v>
      </c>
      <c r="L33" s="20">
        <v>360</v>
      </c>
      <c r="M33" s="20">
        <v>360</v>
      </c>
      <c r="N33" s="20">
        <v>360</v>
      </c>
      <c r="O33" s="20">
        <v>360</v>
      </c>
      <c r="P33" s="20">
        <v>0</v>
      </c>
      <c r="Q33" s="20">
        <v>0</v>
      </c>
      <c r="R33" s="20">
        <v>392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360</v>
      </c>
      <c r="Z33" s="20">
        <v>360</v>
      </c>
      <c r="AA33" s="20">
        <v>360</v>
      </c>
      <c r="AB33" s="20">
        <v>360</v>
      </c>
      <c r="AC33" s="20">
        <v>360</v>
      </c>
      <c r="AD33" s="20">
        <v>84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150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40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53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426</v>
      </c>
      <c r="J38" s="20">
        <v>0</v>
      </c>
      <c r="K38" s="20">
        <v>720</v>
      </c>
      <c r="L38" s="20">
        <v>720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732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245</v>
      </c>
      <c r="S39" s="20">
        <v>55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11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400</v>
      </c>
      <c r="S48" s="20">
        <v>0</v>
      </c>
      <c r="T48" s="20">
        <v>400</v>
      </c>
      <c r="U48" s="20">
        <v>600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400</v>
      </c>
      <c r="AG48" s="20">
        <v>400</v>
      </c>
      <c r="AH48" s="20">
        <v>200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240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400</v>
      </c>
      <c r="S49" s="20">
        <v>400</v>
      </c>
      <c r="T49" s="20">
        <v>200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400</v>
      </c>
      <c r="AH49" s="20">
        <v>500</v>
      </c>
      <c r="AI49" s="20">
        <v>500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750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36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100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720</v>
      </c>
      <c r="H155" s="20">
        <v>720</v>
      </c>
      <c r="I155" s="20">
        <v>0</v>
      </c>
      <c r="J155" s="20">
        <v>0</v>
      </c>
      <c r="K155" s="20">
        <v>720</v>
      </c>
      <c r="L155" s="20">
        <v>720</v>
      </c>
      <c r="M155" s="20">
        <v>720</v>
      </c>
      <c r="N155" s="20">
        <v>720</v>
      </c>
      <c r="O155" s="20">
        <v>720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720</v>
      </c>
      <c r="AB155" s="20">
        <v>720</v>
      </c>
      <c r="AC155" s="20">
        <v>720</v>
      </c>
      <c r="AD155" s="20">
        <v>720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900</v>
      </c>
      <c r="H156" s="20">
        <v>900</v>
      </c>
      <c r="I156" s="20">
        <v>900</v>
      </c>
      <c r="J156" s="20">
        <v>0</v>
      </c>
      <c r="K156" s="20">
        <v>900</v>
      </c>
      <c r="L156" s="20">
        <v>900</v>
      </c>
      <c r="M156" s="20">
        <v>0</v>
      </c>
      <c r="N156" s="20">
        <v>900</v>
      </c>
      <c r="O156" s="20">
        <v>900</v>
      </c>
      <c r="P156" s="20">
        <v>0</v>
      </c>
      <c r="Q156" s="20">
        <v>0</v>
      </c>
      <c r="R156" s="20">
        <v>900</v>
      </c>
      <c r="S156" s="20">
        <v>900</v>
      </c>
      <c r="T156" s="20">
        <v>900</v>
      </c>
      <c r="U156" s="20">
        <v>0</v>
      </c>
      <c r="V156" s="20">
        <v>900</v>
      </c>
      <c r="W156" s="20">
        <v>900</v>
      </c>
      <c r="X156" s="20">
        <v>0</v>
      </c>
      <c r="Y156" s="20">
        <v>900</v>
      </c>
      <c r="Z156" s="20">
        <v>900</v>
      </c>
      <c r="AA156" s="20">
        <v>900</v>
      </c>
      <c r="AB156" s="20">
        <v>0</v>
      </c>
      <c r="AC156" s="20">
        <v>0</v>
      </c>
      <c r="AD156" s="20">
        <v>0</v>
      </c>
      <c r="AE156" s="20">
        <v>0</v>
      </c>
      <c r="AF156" s="20">
        <v>900</v>
      </c>
      <c r="AG156" s="20">
        <v>0</v>
      </c>
      <c r="AH156" s="20">
        <v>900</v>
      </c>
      <c r="AI156" s="20">
        <v>900</v>
      </c>
      <c r="AJ156" s="24">
        <v>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324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270</v>
      </c>
      <c r="S157" s="20">
        <v>270</v>
      </c>
      <c r="T157" s="20">
        <v>54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270</v>
      </c>
      <c r="AH157" s="20">
        <v>270</v>
      </c>
      <c r="AI157" s="20">
        <v>0</v>
      </c>
      <c r="AJ157" s="24">
        <v>0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8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1200</v>
      </c>
      <c r="Q160" s="20">
        <v>0</v>
      </c>
      <c r="R160" s="20">
        <v>240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1440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720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720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8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500</v>
      </c>
      <c r="Q168" s="20">
        <v>0</v>
      </c>
      <c r="R168" s="20">
        <v>500</v>
      </c>
      <c r="S168" s="20">
        <v>500</v>
      </c>
      <c r="T168" s="20">
        <v>500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2000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32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216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270</v>
      </c>
      <c r="S182" s="20">
        <v>216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270</v>
      </c>
      <c r="AI182" s="20">
        <v>216</v>
      </c>
      <c r="AJ182" s="24">
        <v>0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5760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11520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2400</v>
      </c>
      <c r="H184" s="20">
        <v>0</v>
      </c>
      <c r="I184" s="20">
        <v>0</v>
      </c>
      <c r="J184" s="20">
        <v>0</v>
      </c>
      <c r="K184" s="20">
        <v>2400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2400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2400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2400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1200</v>
      </c>
      <c r="I187" s="20">
        <v>1200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1200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1200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1200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360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84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336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360</v>
      </c>
      <c r="L193" s="20">
        <v>240</v>
      </c>
      <c r="M193" s="20">
        <v>240</v>
      </c>
      <c r="N193" s="20">
        <v>480</v>
      </c>
      <c r="O193" s="20">
        <v>120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252</v>
      </c>
      <c r="AC193" s="20">
        <v>360</v>
      </c>
      <c r="AD193" s="20">
        <v>360</v>
      </c>
      <c r="AE193" s="20">
        <v>0</v>
      </c>
      <c r="AF193" s="20">
        <v>252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900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734</v>
      </c>
      <c r="H209" s="20">
        <v>11</v>
      </c>
      <c r="I209" s="20">
        <v>734</v>
      </c>
      <c r="J209" s="20">
        <v>0</v>
      </c>
      <c r="K209" s="20">
        <v>696</v>
      </c>
      <c r="L209" s="20">
        <v>756</v>
      </c>
      <c r="M209" s="20">
        <v>744</v>
      </c>
      <c r="N209" s="20">
        <v>936</v>
      </c>
      <c r="O209" s="20">
        <v>1806</v>
      </c>
      <c r="P209" s="20">
        <v>0</v>
      </c>
      <c r="Q209" s="20">
        <v>0</v>
      </c>
      <c r="R209" s="20">
        <v>944</v>
      </c>
      <c r="S209" s="20">
        <v>924</v>
      </c>
      <c r="T209" s="20">
        <v>869</v>
      </c>
      <c r="U209" s="20">
        <v>966</v>
      </c>
      <c r="V209" s="20">
        <v>1830</v>
      </c>
      <c r="W209" s="20">
        <v>0</v>
      </c>
      <c r="X209" s="20">
        <v>0</v>
      </c>
      <c r="Y209" s="20">
        <v>486</v>
      </c>
      <c r="Z209" s="20">
        <v>1353</v>
      </c>
      <c r="AA209" s="20">
        <v>864</v>
      </c>
      <c r="AB209" s="20">
        <v>720</v>
      </c>
      <c r="AC209" s="20">
        <v>1678</v>
      </c>
      <c r="AD209" s="20">
        <v>0</v>
      </c>
      <c r="AE209" s="20">
        <v>0</v>
      </c>
      <c r="AF209" s="20">
        <v>804</v>
      </c>
      <c r="AG209" s="20">
        <v>953</v>
      </c>
      <c r="AH209" s="20">
        <v>924</v>
      </c>
      <c r="AI209" s="20">
        <v>726</v>
      </c>
      <c r="AJ209" s="24">
        <v>1572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374</v>
      </c>
      <c r="H222" s="20">
        <v>300</v>
      </c>
      <c r="I222" s="20">
        <v>416</v>
      </c>
      <c r="J222" s="20">
        <v>0</v>
      </c>
      <c r="K222" s="20">
        <v>300</v>
      </c>
      <c r="L222" s="20">
        <v>420</v>
      </c>
      <c r="M222" s="20">
        <v>300</v>
      </c>
      <c r="N222" s="20">
        <v>300</v>
      </c>
      <c r="O222" s="20">
        <v>0</v>
      </c>
      <c r="P222" s="20">
        <v>0</v>
      </c>
      <c r="Q222" s="20">
        <v>0</v>
      </c>
      <c r="R222" s="20">
        <v>0</v>
      </c>
      <c r="S222" s="20">
        <v>300</v>
      </c>
      <c r="T222" s="20">
        <v>2</v>
      </c>
      <c r="U222" s="20">
        <v>300</v>
      </c>
      <c r="V222" s="20">
        <v>300</v>
      </c>
      <c r="W222" s="20">
        <v>0</v>
      </c>
      <c r="X222" s="20">
        <v>0</v>
      </c>
      <c r="Y222" s="20">
        <v>0</v>
      </c>
      <c r="Z222" s="20">
        <v>300</v>
      </c>
      <c r="AA222" s="20">
        <v>3</v>
      </c>
      <c r="AB222" s="20">
        <v>300</v>
      </c>
      <c r="AC222" s="20">
        <v>0</v>
      </c>
      <c r="AD222" s="20">
        <v>0</v>
      </c>
      <c r="AE222" s="20">
        <v>0</v>
      </c>
      <c r="AF222" s="20">
        <v>300</v>
      </c>
      <c r="AG222" s="20">
        <v>334</v>
      </c>
      <c r="AH222" s="20">
        <v>5</v>
      </c>
      <c r="AI222" s="20">
        <v>0</v>
      </c>
      <c r="AJ222" s="24">
        <v>300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1352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1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18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9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35</v>
      </c>
      <c r="AH233" s="20">
        <v>0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5</v>
      </c>
      <c r="M239" s="20">
        <v>5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79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3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4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4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4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3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300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180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260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100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30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40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5</v>
      </c>
      <c r="M261" s="20">
        <v>5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2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10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10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5</v>
      </c>
      <c r="AI287" s="20">
        <v>0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147</v>
      </c>
      <c r="J302" s="20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102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211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341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4">
        <v>114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4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19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3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22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4">
        <v>10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150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16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20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104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4">
        <v>106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1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20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10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4">
        <v>41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2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2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10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10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24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27</v>
      </c>
      <c r="S313" s="20">
        <v>0</v>
      </c>
      <c r="T313" s="20">
        <v>0</v>
      </c>
      <c r="U313" s="20">
        <v>0</v>
      </c>
      <c r="V313" s="20">
        <v>10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26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10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4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2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5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1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2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5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5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9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42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3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39</v>
      </c>
      <c r="AG327" s="20">
        <v>0</v>
      </c>
      <c r="AH327" s="20">
        <v>0</v>
      </c>
      <c r="AI327" s="20">
        <v>0</v>
      </c>
      <c r="AJ327" s="24">
        <v>24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1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1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1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15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2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1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5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2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1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11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10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9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13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16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4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12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22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2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8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2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9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20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13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4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20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5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5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24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12</v>
      </c>
      <c r="AH446" s="20">
        <v>0</v>
      </c>
      <c r="AI446" s="20">
        <v>0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12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630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30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30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10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1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30</v>
      </c>
      <c r="M529" s="20">
        <v>2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62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50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394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597</v>
      </c>
      <c r="AH533" s="20">
        <v>0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85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4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5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350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4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53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67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20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13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28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2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2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352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20">
        <v>0</v>
      </c>
      <c r="M554" s="20">
        <v>450</v>
      </c>
      <c r="N554" s="20">
        <v>450</v>
      </c>
      <c r="O554" s="20">
        <v>450</v>
      </c>
      <c r="P554" s="20">
        <v>0</v>
      </c>
      <c r="Q554" s="20">
        <v>0</v>
      </c>
      <c r="R554" s="20">
        <v>450</v>
      </c>
      <c r="S554" s="20">
        <v>0</v>
      </c>
      <c r="T554" s="20">
        <v>0</v>
      </c>
      <c r="U554" s="20">
        <v>450</v>
      </c>
      <c r="V554" s="20">
        <v>450</v>
      </c>
      <c r="W554" s="20">
        <v>0</v>
      </c>
      <c r="X554" s="20">
        <v>0</v>
      </c>
      <c r="Y554" s="20">
        <v>450</v>
      </c>
      <c r="Z554" s="20">
        <v>450</v>
      </c>
      <c r="AA554" s="20">
        <v>450</v>
      </c>
      <c r="AB554" s="20">
        <v>450</v>
      </c>
      <c r="AC554" s="20">
        <v>0</v>
      </c>
      <c r="AD554" s="20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270</v>
      </c>
      <c r="AJ554" s="24">
        <v>270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50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100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30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0</v>
      </c>
      <c r="I573" s="20">
        <v>600</v>
      </c>
      <c r="J573" s="20">
        <v>0</v>
      </c>
      <c r="K573" s="20">
        <v>0</v>
      </c>
      <c r="L573" s="20">
        <v>0</v>
      </c>
      <c r="M573" s="20">
        <v>600</v>
      </c>
      <c r="N573" s="20">
        <v>0</v>
      </c>
      <c r="O573" s="20">
        <v>1200</v>
      </c>
      <c r="P573" s="20">
        <v>0</v>
      </c>
      <c r="Q573" s="20">
        <v>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0</v>
      </c>
      <c r="AC573" s="20">
        <v>600</v>
      </c>
      <c r="AD573" s="20">
        <v>0</v>
      </c>
      <c r="AE573" s="20">
        <v>0</v>
      </c>
      <c r="AF573" s="20">
        <v>600</v>
      </c>
      <c r="AG573" s="20">
        <v>600</v>
      </c>
      <c r="AH573" s="20">
        <v>0</v>
      </c>
      <c r="AI573" s="20">
        <v>600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0</v>
      </c>
      <c r="I575" s="20">
        <v>600</v>
      </c>
      <c r="J575" s="20">
        <v>0</v>
      </c>
      <c r="K575" s="20">
        <v>0</v>
      </c>
      <c r="L575" s="20">
        <v>0</v>
      </c>
      <c r="M575" s="20">
        <v>600</v>
      </c>
      <c r="N575" s="20">
        <v>0</v>
      </c>
      <c r="O575" s="20">
        <v>1200</v>
      </c>
      <c r="P575" s="20">
        <v>0</v>
      </c>
      <c r="Q575" s="20">
        <v>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0</v>
      </c>
      <c r="AC575" s="20">
        <v>600</v>
      </c>
      <c r="AD575" s="20">
        <v>0</v>
      </c>
      <c r="AE575" s="20">
        <v>0</v>
      </c>
      <c r="AF575" s="20">
        <v>600</v>
      </c>
      <c r="AG575" s="20">
        <v>600</v>
      </c>
      <c r="AH575" s="20">
        <v>0</v>
      </c>
      <c r="AI575" s="20">
        <v>600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0</v>
      </c>
      <c r="I577" s="20">
        <v>600</v>
      </c>
      <c r="J577" s="20">
        <v>0</v>
      </c>
      <c r="K577" s="20">
        <v>0</v>
      </c>
      <c r="L577" s="20">
        <v>0</v>
      </c>
      <c r="M577" s="20">
        <v>600</v>
      </c>
      <c r="N577" s="20">
        <v>0</v>
      </c>
      <c r="O577" s="20">
        <v>1200</v>
      </c>
      <c r="P577" s="20">
        <v>0</v>
      </c>
      <c r="Q577" s="20">
        <v>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0</v>
      </c>
      <c r="AC577" s="20">
        <v>600</v>
      </c>
      <c r="AD577" s="20">
        <v>0</v>
      </c>
      <c r="AE577" s="20">
        <v>0</v>
      </c>
      <c r="AF577" s="20">
        <v>600</v>
      </c>
      <c r="AG577" s="20">
        <v>600</v>
      </c>
      <c r="AH577" s="20">
        <v>0</v>
      </c>
      <c r="AI577" s="20">
        <v>600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0</v>
      </c>
      <c r="I579" s="20">
        <v>600</v>
      </c>
      <c r="J579" s="20">
        <v>0</v>
      </c>
      <c r="K579" s="20">
        <v>0</v>
      </c>
      <c r="L579" s="20">
        <v>0</v>
      </c>
      <c r="M579" s="20">
        <v>600</v>
      </c>
      <c r="N579" s="20">
        <v>0</v>
      </c>
      <c r="O579" s="20">
        <v>1200</v>
      </c>
      <c r="P579" s="20">
        <v>0</v>
      </c>
      <c r="Q579" s="20">
        <v>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0</v>
      </c>
      <c r="AC579" s="20">
        <v>600</v>
      </c>
      <c r="AD579" s="20">
        <v>0</v>
      </c>
      <c r="AE579" s="20">
        <v>0</v>
      </c>
      <c r="AF579" s="20">
        <v>600</v>
      </c>
      <c r="AG579" s="20">
        <v>600</v>
      </c>
      <c r="AH579" s="20">
        <v>0</v>
      </c>
      <c r="AI579" s="20">
        <v>600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0</v>
      </c>
      <c r="I581" s="20">
        <v>600</v>
      </c>
      <c r="J581" s="20">
        <v>0</v>
      </c>
      <c r="K581" s="20">
        <v>0</v>
      </c>
      <c r="L581" s="20">
        <v>0</v>
      </c>
      <c r="M581" s="20">
        <v>600</v>
      </c>
      <c r="N581" s="20">
        <v>0</v>
      </c>
      <c r="O581" s="20">
        <v>1200</v>
      </c>
      <c r="P581" s="20">
        <v>0</v>
      </c>
      <c r="Q581" s="20">
        <v>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0</v>
      </c>
      <c r="AC581" s="20">
        <v>600</v>
      </c>
      <c r="AD581" s="20">
        <v>0</v>
      </c>
      <c r="AE581" s="20">
        <v>0</v>
      </c>
      <c r="AF581" s="20">
        <v>600</v>
      </c>
      <c r="AG581" s="20">
        <v>600</v>
      </c>
      <c r="AH581" s="20">
        <v>0</v>
      </c>
      <c r="AI581" s="20">
        <v>600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640</v>
      </c>
      <c r="H585" s="20">
        <v>640</v>
      </c>
      <c r="I585" s="20">
        <v>0</v>
      </c>
      <c r="J585" s="20">
        <v>0</v>
      </c>
      <c r="K585" s="20">
        <v>810</v>
      </c>
      <c r="L585" s="20">
        <v>0</v>
      </c>
      <c r="M585" s="20">
        <v>665</v>
      </c>
      <c r="N585" s="20">
        <v>0</v>
      </c>
      <c r="O585" s="20">
        <v>0</v>
      </c>
      <c r="P585" s="20">
        <v>0</v>
      </c>
      <c r="Q585" s="20">
        <v>0</v>
      </c>
      <c r="R585" s="20">
        <v>665</v>
      </c>
      <c r="S585" s="20">
        <v>0</v>
      </c>
      <c r="T585" s="20">
        <v>0</v>
      </c>
      <c r="U585" s="20">
        <v>540</v>
      </c>
      <c r="V585" s="20">
        <v>0</v>
      </c>
      <c r="W585" s="20">
        <v>0</v>
      </c>
      <c r="X585" s="20">
        <v>0</v>
      </c>
      <c r="Y585" s="20">
        <v>540</v>
      </c>
      <c r="Z585" s="20">
        <v>540</v>
      </c>
      <c r="AA585" s="20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410</v>
      </c>
      <c r="AG585" s="20">
        <v>410</v>
      </c>
      <c r="AH585" s="20">
        <v>300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252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540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410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540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255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410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550</v>
      </c>
      <c r="H590" s="20">
        <v>550</v>
      </c>
      <c r="I590" s="20">
        <v>550</v>
      </c>
      <c r="J590" s="20">
        <v>1100</v>
      </c>
      <c r="K590" s="20">
        <v>0</v>
      </c>
      <c r="L590" s="20">
        <v>720</v>
      </c>
      <c r="M590" s="20">
        <v>550</v>
      </c>
      <c r="N590" s="20">
        <v>720</v>
      </c>
      <c r="O590" s="20">
        <v>1100</v>
      </c>
      <c r="P590" s="20">
        <v>1450</v>
      </c>
      <c r="Q590" s="20">
        <v>550</v>
      </c>
      <c r="R590" s="20">
        <v>550</v>
      </c>
      <c r="S590" s="20">
        <v>0</v>
      </c>
      <c r="T590" s="20">
        <v>1450</v>
      </c>
      <c r="U590" s="20">
        <v>720</v>
      </c>
      <c r="V590" s="20">
        <v>1100</v>
      </c>
      <c r="W590" s="20">
        <v>860</v>
      </c>
      <c r="X590" s="20">
        <v>550</v>
      </c>
      <c r="Y590" s="20">
        <v>720</v>
      </c>
      <c r="Z590" s="20">
        <v>720</v>
      </c>
      <c r="AA590" s="20">
        <v>1450</v>
      </c>
      <c r="AB590" s="20">
        <v>0</v>
      </c>
      <c r="AC590" s="20">
        <v>960</v>
      </c>
      <c r="AD590" s="20">
        <v>720</v>
      </c>
      <c r="AE590" s="20">
        <v>550</v>
      </c>
      <c r="AF590" s="20">
        <v>720</v>
      </c>
      <c r="AG590" s="20">
        <v>720</v>
      </c>
      <c r="AH590" s="20">
        <v>720</v>
      </c>
      <c r="AI590" s="20">
        <v>720</v>
      </c>
      <c r="AJ590" s="24">
        <v>550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410</v>
      </c>
      <c r="J594" s="20">
        <v>0</v>
      </c>
      <c r="K594" s="20">
        <v>0</v>
      </c>
      <c r="L594" s="20">
        <v>540</v>
      </c>
      <c r="M594" s="20">
        <v>0</v>
      </c>
      <c r="N594" s="20">
        <v>540</v>
      </c>
      <c r="O594" s="20">
        <v>0</v>
      </c>
      <c r="P594" s="20">
        <v>0</v>
      </c>
      <c r="Q594" s="20">
        <v>0</v>
      </c>
      <c r="R594" s="20">
        <v>0</v>
      </c>
      <c r="S594" s="20">
        <v>540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540</v>
      </c>
      <c r="AC594" s="20">
        <v>0</v>
      </c>
      <c r="AD594" s="20">
        <v>540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355</v>
      </c>
      <c r="H597" s="20">
        <v>355</v>
      </c>
      <c r="I597" s="20">
        <v>180</v>
      </c>
      <c r="J597" s="20">
        <v>0</v>
      </c>
      <c r="K597" s="20">
        <v>355</v>
      </c>
      <c r="L597" s="20">
        <v>355</v>
      </c>
      <c r="M597" s="20">
        <v>270</v>
      </c>
      <c r="N597" s="20">
        <v>270</v>
      </c>
      <c r="O597" s="20">
        <v>230</v>
      </c>
      <c r="P597" s="20">
        <v>0</v>
      </c>
      <c r="Q597" s="20">
        <v>0</v>
      </c>
      <c r="R597" s="20">
        <v>0</v>
      </c>
      <c r="S597" s="20">
        <v>270</v>
      </c>
      <c r="T597" s="20">
        <v>270</v>
      </c>
      <c r="U597" s="20">
        <v>240</v>
      </c>
      <c r="V597" s="20">
        <v>150</v>
      </c>
      <c r="W597" s="20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270</v>
      </c>
      <c r="AC597" s="20">
        <v>200</v>
      </c>
      <c r="AD597" s="20">
        <v>0</v>
      </c>
      <c r="AE597" s="20">
        <v>0</v>
      </c>
      <c r="AF597" s="20">
        <v>270</v>
      </c>
      <c r="AG597" s="20">
        <v>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86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4</v>
      </c>
      <c r="P606" s="20">
        <v>0</v>
      </c>
      <c r="Q606" s="20">
        <v>0</v>
      </c>
      <c r="R606" s="20">
        <v>0</v>
      </c>
      <c r="S606" s="20">
        <v>2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40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53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550</v>
      </c>
      <c r="I609" s="20">
        <v>270</v>
      </c>
      <c r="J609" s="20">
        <v>0</v>
      </c>
      <c r="K609" s="20">
        <v>500</v>
      </c>
      <c r="L609" s="20">
        <v>550</v>
      </c>
      <c r="M609" s="20">
        <v>500</v>
      </c>
      <c r="N609" s="20">
        <v>520</v>
      </c>
      <c r="O609" s="20">
        <v>0</v>
      </c>
      <c r="P609" s="20">
        <v>0</v>
      </c>
      <c r="Q609" s="20">
        <v>0</v>
      </c>
      <c r="R609" s="20">
        <v>260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480</v>
      </c>
      <c r="AD609" s="20">
        <v>0</v>
      </c>
      <c r="AE609" s="20">
        <v>0</v>
      </c>
      <c r="AF609" s="20">
        <v>500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0</v>
      </c>
      <c r="I614" s="20">
        <v>0</v>
      </c>
      <c r="J614" s="20">
        <v>400</v>
      </c>
      <c r="K614" s="20">
        <v>0</v>
      </c>
      <c r="L614" s="20">
        <v>0</v>
      </c>
      <c r="M614" s="20">
        <v>0</v>
      </c>
      <c r="N614" s="20">
        <v>0</v>
      </c>
      <c r="O614" s="20">
        <v>470</v>
      </c>
      <c r="P614" s="20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530</v>
      </c>
      <c r="V614" s="20">
        <v>440</v>
      </c>
      <c r="W614" s="20">
        <v>0</v>
      </c>
      <c r="X614" s="20">
        <v>0</v>
      </c>
      <c r="Y614" s="20">
        <v>0</v>
      </c>
      <c r="Z614" s="20">
        <v>530</v>
      </c>
      <c r="AA614" s="20">
        <v>530</v>
      </c>
      <c r="AB614" s="20">
        <v>530</v>
      </c>
      <c r="AC614" s="20">
        <v>0</v>
      </c>
      <c r="AD614" s="20">
        <v>0</v>
      </c>
      <c r="AE614" s="20">
        <v>0</v>
      </c>
      <c r="AF614" s="20">
        <v>0</v>
      </c>
      <c r="AG614" s="20">
        <v>400</v>
      </c>
      <c r="AH614" s="20">
        <v>530</v>
      </c>
      <c r="AI614" s="20">
        <v>400</v>
      </c>
      <c r="AJ614" s="24">
        <v>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36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30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51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9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360</v>
      </c>
      <c r="H619" s="20">
        <v>0</v>
      </c>
      <c r="I619" s="20">
        <v>300</v>
      </c>
      <c r="J619" s="20">
        <v>0</v>
      </c>
      <c r="K619" s="20">
        <v>360</v>
      </c>
      <c r="L619" s="20">
        <v>360</v>
      </c>
      <c r="M619" s="20">
        <v>360</v>
      </c>
      <c r="N619" s="20">
        <v>360</v>
      </c>
      <c r="O619" s="20">
        <v>540</v>
      </c>
      <c r="P619" s="20">
        <v>0</v>
      </c>
      <c r="Q619" s="20">
        <v>0</v>
      </c>
      <c r="R619" s="20">
        <v>900</v>
      </c>
      <c r="S619" s="20">
        <v>900</v>
      </c>
      <c r="T619" s="20">
        <v>900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900</v>
      </c>
      <c r="AC619" s="20">
        <v>840</v>
      </c>
      <c r="AD619" s="20">
        <v>0</v>
      </c>
      <c r="AE619" s="20">
        <v>0</v>
      </c>
      <c r="AF619" s="20">
        <v>900</v>
      </c>
      <c r="AG619" s="20">
        <v>900</v>
      </c>
      <c r="AH619" s="20">
        <v>900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600</v>
      </c>
      <c r="P623" s="20">
        <v>600</v>
      </c>
      <c r="Q623" s="20">
        <v>0</v>
      </c>
      <c r="R623" s="20">
        <v>500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400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280</v>
      </c>
      <c r="H624" s="20">
        <v>300</v>
      </c>
      <c r="I624" s="20">
        <v>230</v>
      </c>
      <c r="J624" s="20">
        <v>230</v>
      </c>
      <c r="K624" s="20">
        <v>300</v>
      </c>
      <c r="L624" s="20">
        <v>300</v>
      </c>
      <c r="M624" s="20">
        <v>300</v>
      </c>
      <c r="N624" s="20">
        <v>300</v>
      </c>
      <c r="O624" s="20">
        <v>0</v>
      </c>
      <c r="P624" s="20">
        <v>0</v>
      </c>
      <c r="Q624" s="20">
        <v>0</v>
      </c>
      <c r="R624" s="20">
        <v>0</v>
      </c>
      <c r="S624" s="20">
        <v>300</v>
      </c>
      <c r="T624" s="20">
        <v>0</v>
      </c>
      <c r="U624" s="20">
        <v>240</v>
      </c>
      <c r="V624" s="20">
        <v>200</v>
      </c>
      <c r="W624" s="20">
        <v>230</v>
      </c>
      <c r="X624" s="20">
        <v>0</v>
      </c>
      <c r="Y624" s="20">
        <v>300</v>
      </c>
      <c r="Z624" s="20">
        <v>300</v>
      </c>
      <c r="AA624" s="20">
        <v>300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20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100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10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15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90</v>
      </c>
      <c r="S632" s="20">
        <v>0</v>
      </c>
      <c r="T632" s="20">
        <v>25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11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336</v>
      </c>
      <c r="H639" s="20">
        <v>690</v>
      </c>
      <c r="I639" s="20">
        <v>290</v>
      </c>
      <c r="J639" s="20">
        <v>354</v>
      </c>
      <c r="K639" s="20">
        <v>0</v>
      </c>
      <c r="L639" s="20">
        <v>462</v>
      </c>
      <c r="M639" s="20">
        <v>0</v>
      </c>
      <c r="N639" s="20">
        <v>354</v>
      </c>
      <c r="O639" s="20">
        <v>354</v>
      </c>
      <c r="P639" s="20">
        <v>582</v>
      </c>
      <c r="Q639" s="20">
        <v>0</v>
      </c>
      <c r="R639" s="20">
        <v>582</v>
      </c>
      <c r="S639" s="20">
        <v>582</v>
      </c>
      <c r="T639" s="20">
        <v>0</v>
      </c>
      <c r="U639" s="20">
        <v>570</v>
      </c>
      <c r="V639" s="20">
        <v>0</v>
      </c>
      <c r="W639" s="20">
        <v>0</v>
      </c>
      <c r="X639" s="20">
        <v>0</v>
      </c>
      <c r="Y639" s="20">
        <v>582</v>
      </c>
      <c r="Z639" s="20">
        <v>582</v>
      </c>
      <c r="AA639" s="20">
        <v>582</v>
      </c>
      <c r="AB639" s="20">
        <v>0</v>
      </c>
      <c r="AC639" s="20">
        <v>582</v>
      </c>
      <c r="AD639" s="20">
        <v>582</v>
      </c>
      <c r="AE639" s="20">
        <v>444</v>
      </c>
      <c r="AF639" s="20">
        <v>0</v>
      </c>
      <c r="AG639" s="20">
        <v>0</v>
      </c>
      <c r="AH639" s="20">
        <v>0</v>
      </c>
      <c r="AI639" s="20">
        <v>774</v>
      </c>
      <c r="AJ639" s="24">
        <v>582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200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175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90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200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710</v>
      </c>
      <c r="H644" s="20">
        <v>335</v>
      </c>
      <c r="I644" s="20">
        <v>335</v>
      </c>
      <c r="J644" s="20">
        <v>0</v>
      </c>
      <c r="K644" s="20">
        <v>965</v>
      </c>
      <c r="L644" s="20">
        <v>485</v>
      </c>
      <c r="M644" s="20">
        <v>965</v>
      </c>
      <c r="N644" s="20">
        <v>710</v>
      </c>
      <c r="O644" s="20">
        <v>370</v>
      </c>
      <c r="P644" s="20">
        <v>555</v>
      </c>
      <c r="Q644" s="20">
        <v>430</v>
      </c>
      <c r="R644" s="20">
        <v>555</v>
      </c>
      <c r="S644" s="20">
        <v>555</v>
      </c>
      <c r="T644" s="20">
        <v>1120</v>
      </c>
      <c r="U644" s="20">
        <v>455</v>
      </c>
      <c r="V644" s="20">
        <v>855</v>
      </c>
      <c r="W644" s="20">
        <v>0</v>
      </c>
      <c r="X644" s="20">
        <v>0</v>
      </c>
      <c r="Y644" s="20">
        <v>700</v>
      </c>
      <c r="Z644" s="20">
        <v>700</v>
      </c>
      <c r="AA644" s="20">
        <v>700</v>
      </c>
      <c r="AB644" s="20">
        <v>900</v>
      </c>
      <c r="AC644" s="20">
        <v>430</v>
      </c>
      <c r="AD644" s="20">
        <v>555</v>
      </c>
      <c r="AE644" s="20">
        <v>430</v>
      </c>
      <c r="AF644" s="20">
        <v>1010</v>
      </c>
      <c r="AG644" s="20">
        <v>1120</v>
      </c>
      <c r="AH644" s="20">
        <v>900</v>
      </c>
      <c r="AI644" s="20">
        <v>0</v>
      </c>
      <c r="AJ644" s="24">
        <v>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310</v>
      </c>
      <c r="H646" s="20">
        <v>310</v>
      </c>
      <c r="I646" s="20">
        <v>200</v>
      </c>
      <c r="J646" s="20">
        <v>0</v>
      </c>
      <c r="K646" s="20">
        <v>310</v>
      </c>
      <c r="L646" s="20">
        <v>240</v>
      </c>
      <c r="M646" s="20">
        <v>310</v>
      </c>
      <c r="N646" s="20">
        <v>310</v>
      </c>
      <c r="O646" s="20">
        <v>200</v>
      </c>
      <c r="P646" s="20">
        <v>240</v>
      </c>
      <c r="Q646" s="20">
        <v>0</v>
      </c>
      <c r="R646" s="20">
        <v>310</v>
      </c>
      <c r="S646" s="20">
        <v>0</v>
      </c>
      <c r="T646" s="20">
        <v>0</v>
      </c>
      <c r="U646" s="20">
        <v>0</v>
      </c>
      <c r="V646" s="20">
        <v>200</v>
      </c>
      <c r="W646" s="20">
        <v>0</v>
      </c>
      <c r="X646" s="20">
        <v>0</v>
      </c>
      <c r="Y646" s="20">
        <v>310</v>
      </c>
      <c r="Z646" s="20">
        <v>250</v>
      </c>
      <c r="AA646" s="20">
        <v>250</v>
      </c>
      <c r="AB646" s="20">
        <v>250</v>
      </c>
      <c r="AC646" s="20">
        <v>210</v>
      </c>
      <c r="AD646" s="20">
        <v>0</v>
      </c>
      <c r="AE646" s="20">
        <v>0</v>
      </c>
      <c r="AF646" s="20">
        <v>310</v>
      </c>
      <c r="AG646" s="20">
        <v>310</v>
      </c>
      <c r="AH646" s="20">
        <v>270</v>
      </c>
      <c r="AI646" s="20">
        <v>250</v>
      </c>
      <c r="AJ646" s="24">
        <v>210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500</v>
      </c>
      <c r="H649" s="20">
        <v>0</v>
      </c>
      <c r="I649" s="20">
        <v>470</v>
      </c>
      <c r="J649" s="20">
        <v>0</v>
      </c>
      <c r="K649" s="20">
        <v>0</v>
      </c>
      <c r="L649" s="20">
        <v>200</v>
      </c>
      <c r="M649" s="20">
        <v>400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0">
        <v>400</v>
      </c>
      <c r="T649" s="20">
        <v>0</v>
      </c>
      <c r="U649" s="20">
        <v>800</v>
      </c>
      <c r="V649" s="20">
        <v>0</v>
      </c>
      <c r="W649" s="20">
        <v>0</v>
      </c>
      <c r="X649" s="20">
        <v>0</v>
      </c>
      <c r="Y649" s="20">
        <v>400</v>
      </c>
      <c r="Z649" s="20">
        <v>800</v>
      </c>
      <c r="AA649" s="20">
        <v>0</v>
      </c>
      <c r="AB649" s="20">
        <v>400</v>
      </c>
      <c r="AC649" s="20">
        <v>0</v>
      </c>
      <c r="AD649" s="20">
        <v>0</v>
      </c>
      <c r="AE649" s="20">
        <v>0</v>
      </c>
      <c r="AF649" s="20">
        <v>0</v>
      </c>
      <c r="AG649" s="20">
        <v>0</v>
      </c>
      <c r="AH649" s="20">
        <v>400</v>
      </c>
      <c r="AI649" s="20">
        <v>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0">
        <v>0</v>
      </c>
      <c r="M651" s="20">
        <v>0</v>
      </c>
      <c r="N651" s="20">
        <v>560</v>
      </c>
      <c r="O651" s="20">
        <v>504</v>
      </c>
      <c r="P651" s="20">
        <v>0</v>
      </c>
      <c r="Q651" s="20">
        <v>0</v>
      </c>
      <c r="R651" s="20">
        <v>392</v>
      </c>
      <c r="S651" s="20">
        <v>0</v>
      </c>
      <c r="T651" s="20">
        <v>0</v>
      </c>
      <c r="U651" s="20">
        <v>0</v>
      </c>
      <c r="V651" s="20">
        <v>560</v>
      </c>
      <c r="W651" s="20">
        <v>0</v>
      </c>
      <c r="X651" s="20">
        <v>0</v>
      </c>
      <c r="Y651" s="20">
        <v>0</v>
      </c>
      <c r="Z651" s="20">
        <v>0</v>
      </c>
      <c r="AA651" s="20">
        <v>560</v>
      </c>
      <c r="AB651" s="20">
        <v>0</v>
      </c>
      <c r="AC651" s="20">
        <v>0</v>
      </c>
      <c r="AD651" s="20">
        <v>0</v>
      </c>
      <c r="AE651" s="20">
        <v>0</v>
      </c>
      <c r="AF651" s="20">
        <v>560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168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112</v>
      </c>
      <c r="AC659" s="20">
        <v>0</v>
      </c>
      <c r="AD659" s="20">
        <v>0</v>
      </c>
      <c r="AE659" s="20">
        <v>0</v>
      </c>
      <c r="AF659" s="20">
        <v>0</v>
      </c>
      <c r="AG659" s="20">
        <v>224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56</v>
      </c>
      <c r="M663" s="20">
        <v>0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168</v>
      </c>
      <c r="U663" s="20">
        <v>0</v>
      </c>
      <c r="V663" s="20">
        <v>0</v>
      </c>
      <c r="W663" s="20">
        <v>0</v>
      </c>
      <c r="X663" s="20">
        <v>0</v>
      </c>
      <c r="Y663" s="20">
        <v>224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224</v>
      </c>
      <c r="AH663" s="20">
        <v>0</v>
      </c>
      <c r="AI663" s="20">
        <v>168</v>
      </c>
      <c r="AJ663" s="24">
        <v>0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1052</v>
      </c>
      <c r="H667" s="20">
        <v>800</v>
      </c>
      <c r="I667" s="20">
        <v>700</v>
      </c>
      <c r="J667" s="20">
        <v>0</v>
      </c>
      <c r="K667" s="20">
        <v>1052</v>
      </c>
      <c r="L667" s="20">
        <v>800</v>
      </c>
      <c r="M667" s="20">
        <v>1052</v>
      </c>
      <c r="N667" s="20">
        <v>1052</v>
      </c>
      <c r="O667" s="20">
        <v>700</v>
      </c>
      <c r="P667" s="20">
        <v>800</v>
      </c>
      <c r="Q667" s="20">
        <v>0</v>
      </c>
      <c r="R667" s="20">
        <v>1052</v>
      </c>
      <c r="S667" s="20">
        <v>1052</v>
      </c>
      <c r="T667" s="20">
        <v>1052</v>
      </c>
      <c r="U667" s="20">
        <v>1052</v>
      </c>
      <c r="V667" s="20">
        <v>700</v>
      </c>
      <c r="W667" s="20">
        <v>800</v>
      </c>
      <c r="X667" s="20">
        <v>0</v>
      </c>
      <c r="Y667" s="20">
        <v>800</v>
      </c>
      <c r="Z667" s="20">
        <v>800</v>
      </c>
      <c r="AA667" s="20">
        <v>800</v>
      </c>
      <c r="AB667" s="20">
        <v>800</v>
      </c>
      <c r="AC667" s="20">
        <v>700</v>
      </c>
      <c r="AD667" s="20">
        <v>0</v>
      </c>
      <c r="AE667" s="20">
        <v>0</v>
      </c>
      <c r="AF667" s="20">
        <v>1052</v>
      </c>
      <c r="AG667" s="20">
        <v>1052</v>
      </c>
      <c r="AH667" s="20">
        <v>1052</v>
      </c>
      <c r="AI667" s="20">
        <v>800</v>
      </c>
      <c r="AJ667" s="24">
        <v>400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40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300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840</v>
      </c>
      <c r="H671" s="20">
        <v>840</v>
      </c>
      <c r="I671" s="20">
        <v>600</v>
      </c>
      <c r="J671" s="20">
        <v>640</v>
      </c>
      <c r="K671" s="20">
        <v>840</v>
      </c>
      <c r="L671" s="20">
        <v>840</v>
      </c>
      <c r="M671" s="20">
        <v>840</v>
      </c>
      <c r="N671" s="20">
        <v>840</v>
      </c>
      <c r="O671" s="20">
        <v>600</v>
      </c>
      <c r="P671" s="20">
        <v>640</v>
      </c>
      <c r="Q671" s="20">
        <v>320</v>
      </c>
      <c r="R671" s="20">
        <v>860</v>
      </c>
      <c r="S671" s="20">
        <v>860</v>
      </c>
      <c r="T671" s="20">
        <v>860</v>
      </c>
      <c r="U671" s="20">
        <v>860</v>
      </c>
      <c r="V671" s="20">
        <v>600</v>
      </c>
      <c r="W671" s="20">
        <v>860</v>
      </c>
      <c r="X671" s="20">
        <v>600</v>
      </c>
      <c r="Y671" s="20">
        <v>860</v>
      </c>
      <c r="Z671" s="20">
        <v>840</v>
      </c>
      <c r="AA671" s="20">
        <v>840</v>
      </c>
      <c r="AB671" s="20">
        <v>840</v>
      </c>
      <c r="AC671" s="20">
        <v>600</v>
      </c>
      <c r="AD671" s="20">
        <v>840</v>
      </c>
      <c r="AE671" s="20">
        <v>420</v>
      </c>
      <c r="AF671" s="20">
        <v>840</v>
      </c>
      <c r="AG671" s="20">
        <v>840</v>
      </c>
      <c r="AH671" s="20">
        <v>540</v>
      </c>
      <c r="AI671" s="20">
        <v>840</v>
      </c>
      <c r="AJ671" s="24">
        <v>400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385</v>
      </c>
      <c r="P680" s="20">
        <v>840</v>
      </c>
      <c r="Q680" s="20">
        <v>440</v>
      </c>
      <c r="R680" s="20">
        <v>100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0">
        <v>440</v>
      </c>
      <c r="AF680" s="20">
        <v>585</v>
      </c>
      <c r="AG680" s="20">
        <v>415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585</v>
      </c>
      <c r="H681" s="20">
        <v>585</v>
      </c>
      <c r="I681" s="20">
        <v>385</v>
      </c>
      <c r="J681" s="20">
        <v>440</v>
      </c>
      <c r="K681" s="20">
        <v>585</v>
      </c>
      <c r="L681" s="20">
        <v>585</v>
      </c>
      <c r="M681" s="20">
        <v>585</v>
      </c>
      <c r="N681" s="20">
        <v>585</v>
      </c>
      <c r="O681" s="20">
        <v>0</v>
      </c>
      <c r="P681" s="20">
        <v>0</v>
      </c>
      <c r="Q681" s="20">
        <v>0</v>
      </c>
      <c r="R681" s="20">
        <v>460</v>
      </c>
      <c r="S681" s="20">
        <v>585</v>
      </c>
      <c r="T681" s="20">
        <v>585</v>
      </c>
      <c r="U681" s="20">
        <v>585</v>
      </c>
      <c r="V681" s="20">
        <v>385</v>
      </c>
      <c r="W681" s="20">
        <v>920</v>
      </c>
      <c r="X681" s="20">
        <v>440</v>
      </c>
      <c r="Y681" s="20">
        <v>585</v>
      </c>
      <c r="Z681" s="20">
        <v>585</v>
      </c>
      <c r="AA681" s="20">
        <v>585</v>
      </c>
      <c r="AB681" s="20">
        <v>585</v>
      </c>
      <c r="AC681" s="20">
        <v>385</v>
      </c>
      <c r="AD681" s="20">
        <v>920</v>
      </c>
      <c r="AE681" s="20">
        <v>0</v>
      </c>
      <c r="AF681" s="20">
        <v>0</v>
      </c>
      <c r="AG681" s="20">
        <v>185</v>
      </c>
      <c r="AH681" s="20">
        <v>585</v>
      </c>
      <c r="AI681" s="20">
        <v>585</v>
      </c>
      <c r="AJ681" s="24">
        <v>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860</v>
      </c>
      <c r="H682" s="20">
        <v>0</v>
      </c>
      <c r="I682" s="20">
        <v>570</v>
      </c>
      <c r="J682" s="20">
        <v>0</v>
      </c>
      <c r="K682" s="20">
        <v>860</v>
      </c>
      <c r="L682" s="20">
        <v>655</v>
      </c>
      <c r="M682" s="20">
        <v>655</v>
      </c>
      <c r="N682" s="20">
        <v>860</v>
      </c>
      <c r="O682" s="20">
        <v>570</v>
      </c>
      <c r="P682" s="20">
        <v>655</v>
      </c>
      <c r="Q682" s="20">
        <v>0</v>
      </c>
      <c r="R682" s="20">
        <v>860</v>
      </c>
      <c r="S682" s="20">
        <v>655</v>
      </c>
      <c r="T682" s="20">
        <v>860</v>
      </c>
      <c r="U682" s="20">
        <v>655</v>
      </c>
      <c r="V682" s="20">
        <v>570</v>
      </c>
      <c r="W682" s="20">
        <v>655</v>
      </c>
      <c r="X682" s="20">
        <v>0</v>
      </c>
      <c r="Y682" s="20">
        <v>860</v>
      </c>
      <c r="Z682" s="20">
        <v>860</v>
      </c>
      <c r="AA682" s="20">
        <v>860</v>
      </c>
      <c r="AB682" s="20">
        <v>760</v>
      </c>
      <c r="AC682" s="20">
        <v>570</v>
      </c>
      <c r="AD682" s="20">
        <v>0</v>
      </c>
      <c r="AE682" s="20">
        <v>0</v>
      </c>
      <c r="AF682" s="20">
        <v>860</v>
      </c>
      <c r="AG682" s="20">
        <v>860</v>
      </c>
      <c r="AH682" s="20">
        <v>860</v>
      </c>
      <c r="AI682" s="20">
        <v>860</v>
      </c>
      <c r="AJ682" s="24">
        <v>320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0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655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200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200</v>
      </c>
      <c r="N698" s="20">
        <v>200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220</v>
      </c>
      <c r="H699" s="20">
        <v>220</v>
      </c>
      <c r="I699" s="20">
        <v>0</v>
      </c>
      <c r="J699" s="20">
        <v>0</v>
      </c>
      <c r="K699" s="20">
        <v>220</v>
      </c>
      <c r="L699" s="20">
        <v>220</v>
      </c>
      <c r="M699" s="20">
        <v>0</v>
      </c>
      <c r="N699" s="20">
        <v>0</v>
      </c>
      <c r="O699" s="20">
        <v>0</v>
      </c>
      <c r="P699" s="20">
        <v>240</v>
      </c>
      <c r="Q699" s="20">
        <v>0</v>
      </c>
      <c r="R699" s="20">
        <v>280</v>
      </c>
      <c r="S699" s="20">
        <v>280</v>
      </c>
      <c r="T699" s="20">
        <v>0</v>
      </c>
      <c r="U699" s="20">
        <v>0</v>
      </c>
      <c r="V699" s="20">
        <v>220</v>
      </c>
      <c r="W699" s="20">
        <v>0</v>
      </c>
      <c r="X699" s="20">
        <v>0</v>
      </c>
      <c r="Y699" s="20">
        <v>280</v>
      </c>
      <c r="Z699" s="20">
        <v>220</v>
      </c>
      <c r="AA699" s="20">
        <v>220</v>
      </c>
      <c r="AB699" s="20">
        <v>220</v>
      </c>
      <c r="AC699" s="20">
        <v>160</v>
      </c>
      <c r="AD699" s="20">
        <v>0</v>
      </c>
      <c r="AE699" s="20">
        <v>0</v>
      </c>
      <c r="AF699" s="20">
        <v>220</v>
      </c>
      <c r="AG699" s="20">
        <v>220</v>
      </c>
      <c r="AH699" s="20">
        <v>220</v>
      </c>
      <c r="AI699" s="20">
        <v>220</v>
      </c>
      <c r="AJ699" s="24">
        <v>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480</v>
      </c>
      <c r="H700" s="20">
        <v>180</v>
      </c>
      <c r="I700" s="20">
        <v>180</v>
      </c>
      <c r="J700" s="20">
        <v>160</v>
      </c>
      <c r="K700" s="20">
        <v>420</v>
      </c>
      <c r="L700" s="20">
        <v>420</v>
      </c>
      <c r="M700" s="20">
        <v>420</v>
      </c>
      <c r="N700" s="20">
        <v>420</v>
      </c>
      <c r="O700" s="20">
        <v>280</v>
      </c>
      <c r="P700" s="20">
        <v>0</v>
      </c>
      <c r="Q700" s="20">
        <v>0</v>
      </c>
      <c r="R700" s="20">
        <v>210</v>
      </c>
      <c r="S700" s="20">
        <v>210</v>
      </c>
      <c r="T700" s="20">
        <v>210</v>
      </c>
      <c r="U700" s="20">
        <v>210</v>
      </c>
      <c r="V700" s="20">
        <v>120</v>
      </c>
      <c r="W700" s="20">
        <v>0</v>
      </c>
      <c r="X700" s="20">
        <v>0</v>
      </c>
      <c r="Y700" s="20">
        <v>210</v>
      </c>
      <c r="Z700" s="20">
        <v>210</v>
      </c>
      <c r="AA700" s="20">
        <v>210</v>
      </c>
      <c r="AB700" s="20">
        <v>210</v>
      </c>
      <c r="AC700" s="20">
        <v>120</v>
      </c>
      <c r="AD700" s="20">
        <v>0</v>
      </c>
      <c r="AE700" s="20">
        <v>0</v>
      </c>
      <c r="AF700" s="20">
        <v>420</v>
      </c>
      <c r="AG700" s="20">
        <v>420</v>
      </c>
      <c r="AH700" s="20">
        <v>420</v>
      </c>
      <c r="AI700" s="20">
        <v>420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420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850</v>
      </c>
      <c r="H707" s="20">
        <v>650</v>
      </c>
      <c r="I707" s="20">
        <v>650</v>
      </c>
      <c r="J707" s="20">
        <v>850</v>
      </c>
      <c r="K707" s="20">
        <v>850</v>
      </c>
      <c r="L707" s="20">
        <v>850</v>
      </c>
      <c r="M707" s="20">
        <v>850</v>
      </c>
      <c r="N707" s="20">
        <v>850</v>
      </c>
      <c r="O707" s="20">
        <v>650</v>
      </c>
      <c r="P707" s="20">
        <v>850</v>
      </c>
      <c r="Q707" s="20">
        <v>0</v>
      </c>
      <c r="R707" s="20">
        <v>850</v>
      </c>
      <c r="S707" s="20">
        <v>850</v>
      </c>
      <c r="T707" s="20">
        <v>850</v>
      </c>
      <c r="U707" s="20">
        <v>930</v>
      </c>
      <c r="V707" s="20">
        <v>650</v>
      </c>
      <c r="W707" s="20">
        <v>850</v>
      </c>
      <c r="X707" s="20">
        <v>850</v>
      </c>
      <c r="Y707" s="20">
        <v>850</v>
      </c>
      <c r="Z707" s="20">
        <v>850</v>
      </c>
      <c r="AA707" s="20">
        <v>850</v>
      </c>
      <c r="AB707" s="20">
        <v>850</v>
      </c>
      <c r="AC707" s="20">
        <v>650</v>
      </c>
      <c r="AD707" s="20">
        <v>850</v>
      </c>
      <c r="AE707" s="20">
        <v>0</v>
      </c>
      <c r="AF707" s="20">
        <v>850</v>
      </c>
      <c r="AG707" s="20">
        <v>850</v>
      </c>
      <c r="AH707" s="20">
        <v>850</v>
      </c>
      <c r="AI707" s="20">
        <v>850</v>
      </c>
      <c r="AJ707" s="24">
        <v>300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650</v>
      </c>
      <c r="H710" s="20">
        <v>490</v>
      </c>
      <c r="I710" s="20">
        <v>450</v>
      </c>
      <c r="J710" s="20">
        <v>650</v>
      </c>
      <c r="K710" s="20">
        <v>650</v>
      </c>
      <c r="L710" s="20">
        <v>650</v>
      </c>
      <c r="M710" s="20">
        <v>650</v>
      </c>
      <c r="N710" s="20">
        <v>650</v>
      </c>
      <c r="O710" s="20">
        <v>490</v>
      </c>
      <c r="P710" s="20">
        <v>650</v>
      </c>
      <c r="Q710" s="20">
        <v>0</v>
      </c>
      <c r="R710" s="20">
        <v>650</v>
      </c>
      <c r="S710" s="20">
        <v>650</v>
      </c>
      <c r="T710" s="20">
        <v>650</v>
      </c>
      <c r="U710" s="20">
        <v>650</v>
      </c>
      <c r="V710" s="20">
        <v>490</v>
      </c>
      <c r="W710" s="20">
        <v>650</v>
      </c>
      <c r="X710" s="20">
        <v>0</v>
      </c>
      <c r="Y710" s="20">
        <v>650</v>
      </c>
      <c r="Z710" s="20">
        <v>650</v>
      </c>
      <c r="AA710" s="20">
        <v>650</v>
      </c>
      <c r="AB710" s="20">
        <v>650</v>
      </c>
      <c r="AC710" s="20">
        <v>490</v>
      </c>
      <c r="AD710" s="20">
        <v>650</v>
      </c>
      <c r="AE710" s="20">
        <v>320</v>
      </c>
      <c r="AF710" s="20">
        <v>650</v>
      </c>
      <c r="AG710" s="20">
        <v>650</v>
      </c>
      <c r="AH710" s="20">
        <v>650</v>
      </c>
      <c r="AI710" s="20">
        <v>650</v>
      </c>
      <c r="AJ710" s="24">
        <v>240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180</v>
      </c>
      <c r="H715" s="20">
        <v>180</v>
      </c>
      <c r="I715" s="20">
        <v>120</v>
      </c>
      <c r="J715" s="20">
        <v>0</v>
      </c>
      <c r="K715" s="20">
        <v>180</v>
      </c>
      <c r="L715" s="20">
        <v>180</v>
      </c>
      <c r="M715" s="20">
        <v>180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180</v>
      </c>
      <c r="T715" s="20">
        <v>180</v>
      </c>
      <c r="U715" s="20">
        <v>180</v>
      </c>
      <c r="V715" s="20">
        <v>130</v>
      </c>
      <c r="W715" s="20">
        <v>0</v>
      </c>
      <c r="X715" s="20">
        <v>0</v>
      </c>
      <c r="Y715" s="20">
        <v>180</v>
      </c>
      <c r="Z715" s="20">
        <v>180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180</v>
      </c>
      <c r="AG715" s="20">
        <v>180</v>
      </c>
      <c r="AH715" s="20">
        <v>180</v>
      </c>
      <c r="AI715" s="20">
        <v>180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210</v>
      </c>
      <c r="O718" s="20">
        <v>160</v>
      </c>
      <c r="P718" s="20">
        <v>0</v>
      </c>
      <c r="Q718" s="20">
        <v>0</v>
      </c>
      <c r="R718" s="20">
        <v>210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210</v>
      </c>
      <c r="AB718" s="20">
        <v>210</v>
      </c>
      <c r="AC718" s="20">
        <v>160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335</v>
      </c>
      <c r="H720" s="20">
        <v>255</v>
      </c>
      <c r="I720" s="20">
        <v>200</v>
      </c>
      <c r="J720" s="20">
        <v>335</v>
      </c>
      <c r="K720" s="20">
        <v>335</v>
      </c>
      <c r="L720" s="20">
        <v>335</v>
      </c>
      <c r="M720" s="20">
        <v>335</v>
      </c>
      <c r="N720" s="20">
        <v>355</v>
      </c>
      <c r="O720" s="20">
        <v>200</v>
      </c>
      <c r="P720" s="20">
        <v>0</v>
      </c>
      <c r="Q720" s="20">
        <v>0</v>
      </c>
      <c r="R720" s="20">
        <v>335</v>
      </c>
      <c r="S720" s="20">
        <v>330</v>
      </c>
      <c r="T720" s="20">
        <v>330</v>
      </c>
      <c r="U720" s="20">
        <v>330</v>
      </c>
      <c r="V720" s="20">
        <v>200</v>
      </c>
      <c r="W720" s="20">
        <v>0</v>
      </c>
      <c r="X720" s="20">
        <v>0</v>
      </c>
      <c r="Y720" s="20">
        <v>330</v>
      </c>
      <c r="Z720" s="20">
        <v>330</v>
      </c>
      <c r="AA720" s="20">
        <v>330</v>
      </c>
      <c r="AB720" s="20">
        <v>330</v>
      </c>
      <c r="AC720" s="20">
        <v>200</v>
      </c>
      <c r="AD720" s="20">
        <v>0</v>
      </c>
      <c r="AE720" s="20">
        <v>0</v>
      </c>
      <c r="AF720" s="20">
        <v>335</v>
      </c>
      <c r="AG720" s="20">
        <v>335</v>
      </c>
      <c r="AH720" s="20">
        <v>335</v>
      </c>
      <c r="AI720" s="20">
        <v>335</v>
      </c>
      <c r="AJ720" s="24">
        <v>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420</v>
      </c>
      <c r="H725" s="20">
        <v>320</v>
      </c>
      <c r="I725" s="20">
        <v>280</v>
      </c>
      <c r="J725" s="20">
        <v>0</v>
      </c>
      <c r="K725" s="20">
        <v>420</v>
      </c>
      <c r="L725" s="20">
        <v>420</v>
      </c>
      <c r="M725" s="20">
        <v>160</v>
      </c>
      <c r="N725" s="20">
        <v>160</v>
      </c>
      <c r="O725" s="20">
        <v>140</v>
      </c>
      <c r="P725" s="20">
        <v>0</v>
      </c>
      <c r="Q725" s="20">
        <v>0</v>
      </c>
      <c r="R725" s="20">
        <v>160</v>
      </c>
      <c r="S725" s="20">
        <v>160</v>
      </c>
      <c r="T725" s="20">
        <v>160</v>
      </c>
      <c r="U725" s="20">
        <v>0</v>
      </c>
      <c r="V725" s="20">
        <v>140</v>
      </c>
      <c r="W725" s="20">
        <v>0</v>
      </c>
      <c r="X725" s="20">
        <v>0</v>
      </c>
      <c r="Y725" s="20">
        <v>160</v>
      </c>
      <c r="Z725" s="20">
        <v>160</v>
      </c>
      <c r="AA725" s="20">
        <v>160</v>
      </c>
      <c r="AB725" s="20">
        <v>160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445</v>
      </c>
      <c r="H726" s="20">
        <v>445</v>
      </c>
      <c r="I726" s="20">
        <v>345</v>
      </c>
      <c r="J726" s="20">
        <v>0</v>
      </c>
      <c r="K726" s="20">
        <v>445</v>
      </c>
      <c r="L726" s="20">
        <v>445</v>
      </c>
      <c r="M726" s="20">
        <v>445</v>
      </c>
      <c r="N726" s="20">
        <v>445</v>
      </c>
      <c r="O726" s="20">
        <v>0</v>
      </c>
      <c r="P726" s="20">
        <v>0</v>
      </c>
      <c r="Q726" s="20">
        <v>0</v>
      </c>
      <c r="R726" s="20">
        <v>445</v>
      </c>
      <c r="S726" s="20">
        <v>445</v>
      </c>
      <c r="T726" s="20">
        <v>445</v>
      </c>
      <c r="U726" s="20">
        <v>445</v>
      </c>
      <c r="V726" s="20">
        <v>345</v>
      </c>
      <c r="W726" s="20">
        <v>0</v>
      </c>
      <c r="X726" s="20">
        <v>0</v>
      </c>
      <c r="Y726" s="20">
        <v>445</v>
      </c>
      <c r="Z726" s="20">
        <v>445</v>
      </c>
      <c r="AA726" s="20">
        <v>445</v>
      </c>
      <c r="AB726" s="20">
        <v>445</v>
      </c>
      <c r="AC726" s="20">
        <v>345</v>
      </c>
      <c r="AD726" s="20">
        <v>345</v>
      </c>
      <c r="AE726" s="20">
        <v>0</v>
      </c>
      <c r="AF726" s="20">
        <v>445</v>
      </c>
      <c r="AG726" s="20">
        <v>445</v>
      </c>
      <c r="AH726" s="20">
        <v>445</v>
      </c>
      <c r="AI726" s="20">
        <v>445</v>
      </c>
      <c r="AJ726" s="24">
        <v>0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305</v>
      </c>
      <c r="H728" s="20">
        <v>200</v>
      </c>
      <c r="I728" s="20">
        <v>250</v>
      </c>
      <c r="J728" s="20">
        <v>270</v>
      </c>
      <c r="K728" s="20">
        <v>305</v>
      </c>
      <c r="L728" s="20">
        <v>305</v>
      </c>
      <c r="M728" s="20">
        <v>305</v>
      </c>
      <c r="N728" s="20">
        <v>305</v>
      </c>
      <c r="O728" s="20">
        <v>250</v>
      </c>
      <c r="P728" s="20">
        <v>0</v>
      </c>
      <c r="Q728" s="20">
        <v>0</v>
      </c>
      <c r="R728" s="20">
        <v>270</v>
      </c>
      <c r="S728" s="20">
        <v>270</v>
      </c>
      <c r="T728" s="20">
        <v>270</v>
      </c>
      <c r="U728" s="20">
        <v>270</v>
      </c>
      <c r="V728" s="20">
        <v>200</v>
      </c>
      <c r="W728" s="20">
        <v>0</v>
      </c>
      <c r="X728" s="20">
        <v>0</v>
      </c>
      <c r="Y728" s="20">
        <v>0</v>
      </c>
      <c r="Z728" s="20">
        <v>270</v>
      </c>
      <c r="AA728" s="20">
        <v>270</v>
      </c>
      <c r="AB728" s="20">
        <v>0</v>
      </c>
      <c r="AC728" s="20">
        <v>0</v>
      </c>
      <c r="AD728" s="20">
        <v>0</v>
      </c>
      <c r="AE728" s="20">
        <v>0</v>
      </c>
      <c r="AF728" s="20">
        <v>120</v>
      </c>
      <c r="AG728" s="20">
        <v>120</v>
      </c>
      <c r="AH728" s="20">
        <v>120</v>
      </c>
      <c r="AI728" s="20">
        <v>120</v>
      </c>
      <c r="AJ728" s="24">
        <v>0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60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105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650</v>
      </c>
      <c r="H733" s="20">
        <v>650</v>
      </c>
      <c r="I733" s="20">
        <v>600</v>
      </c>
      <c r="J733" s="20">
        <v>0</v>
      </c>
      <c r="K733" s="20">
        <v>650</v>
      </c>
      <c r="L733" s="20">
        <v>650</v>
      </c>
      <c r="M733" s="20">
        <v>650</v>
      </c>
      <c r="N733" s="20">
        <v>650</v>
      </c>
      <c r="O733" s="20">
        <v>600</v>
      </c>
      <c r="P733" s="20">
        <v>0</v>
      </c>
      <c r="Q733" s="20">
        <v>0</v>
      </c>
      <c r="R733" s="20">
        <v>850</v>
      </c>
      <c r="S733" s="20">
        <v>850</v>
      </c>
      <c r="T733" s="20">
        <v>850</v>
      </c>
      <c r="U733" s="20">
        <v>850</v>
      </c>
      <c r="V733" s="20">
        <v>600</v>
      </c>
      <c r="W733" s="20">
        <v>0</v>
      </c>
      <c r="X733" s="20">
        <v>0</v>
      </c>
      <c r="Y733" s="20">
        <v>850</v>
      </c>
      <c r="Z733" s="20">
        <v>850</v>
      </c>
      <c r="AA733" s="20">
        <v>850</v>
      </c>
      <c r="AB733" s="20">
        <v>850</v>
      </c>
      <c r="AC733" s="20">
        <v>600</v>
      </c>
      <c r="AD733" s="20">
        <v>0</v>
      </c>
      <c r="AE733" s="20">
        <v>0</v>
      </c>
      <c r="AF733" s="20">
        <v>850</v>
      </c>
      <c r="AG733" s="20">
        <v>850</v>
      </c>
      <c r="AH733" s="20">
        <v>850</v>
      </c>
      <c r="AI733" s="20">
        <v>850</v>
      </c>
      <c r="AJ733" s="24">
        <v>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240</v>
      </c>
      <c r="H734" s="20">
        <v>180</v>
      </c>
      <c r="I734" s="20">
        <v>180</v>
      </c>
      <c r="J734" s="20">
        <v>240</v>
      </c>
      <c r="K734" s="20">
        <v>240</v>
      </c>
      <c r="L734" s="20">
        <v>240</v>
      </c>
      <c r="M734" s="20">
        <v>240</v>
      </c>
      <c r="N734" s="20">
        <v>240</v>
      </c>
      <c r="O734" s="20">
        <v>240</v>
      </c>
      <c r="P734" s="20">
        <v>240</v>
      </c>
      <c r="Q734" s="20">
        <v>0</v>
      </c>
      <c r="R734" s="20">
        <v>240</v>
      </c>
      <c r="S734" s="20">
        <v>240</v>
      </c>
      <c r="T734" s="20">
        <v>180</v>
      </c>
      <c r="U734" s="20">
        <v>180</v>
      </c>
      <c r="V734" s="20">
        <v>180</v>
      </c>
      <c r="W734" s="20">
        <v>0</v>
      </c>
      <c r="X734" s="20">
        <v>0</v>
      </c>
      <c r="Y734" s="20">
        <v>240</v>
      </c>
      <c r="Z734" s="20">
        <v>240</v>
      </c>
      <c r="AA734" s="20">
        <v>240</v>
      </c>
      <c r="AB734" s="20">
        <v>240</v>
      </c>
      <c r="AC734" s="20">
        <v>180</v>
      </c>
      <c r="AD734" s="20">
        <v>0</v>
      </c>
      <c r="AE734" s="20">
        <v>0</v>
      </c>
      <c r="AF734" s="20">
        <v>240</v>
      </c>
      <c r="AG734" s="20">
        <v>240</v>
      </c>
      <c r="AH734" s="20">
        <v>240</v>
      </c>
      <c r="AI734" s="20">
        <v>180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200</v>
      </c>
      <c r="Z740" s="20">
        <v>200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300</v>
      </c>
      <c r="H743" s="20">
        <v>300</v>
      </c>
      <c r="I743" s="20">
        <v>200</v>
      </c>
      <c r="J743" s="20">
        <v>0</v>
      </c>
      <c r="K743" s="20">
        <v>300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300</v>
      </c>
      <c r="AC743" s="20">
        <v>200</v>
      </c>
      <c r="AD743" s="20">
        <v>0</v>
      </c>
      <c r="AE743" s="20">
        <v>0</v>
      </c>
      <c r="AF743" s="20">
        <v>300</v>
      </c>
      <c r="AG743" s="20">
        <v>300</v>
      </c>
      <c r="AH743" s="20">
        <v>300</v>
      </c>
      <c r="AI743" s="20">
        <v>300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300</v>
      </c>
      <c r="L746" s="20">
        <v>300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300</v>
      </c>
      <c r="Z746" s="20">
        <v>300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300</v>
      </c>
      <c r="AI746" s="20">
        <v>300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180</v>
      </c>
      <c r="N747" s="20">
        <v>180</v>
      </c>
      <c r="O747" s="20">
        <v>0</v>
      </c>
      <c r="P747" s="20">
        <v>0</v>
      </c>
      <c r="Q747" s="20">
        <v>0</v>
      </c>
      <c r="R747" s="20">
        <v>180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400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300</v>
      </c>
      <c r="T748" s="20">
        <v>400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400</v>
      </c>
      <c r="AB748" s="20">
        <v>400</v>
      </c>
      <c r="AC748" s="20">
        <v>300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1000</v>
      </c>
      <c r="L750" s="20">
        <v>0</v>
      </c>
      <c r="M750" s="20">
        <v>250</v>
      </c>
      <c r="N750" s="20">
        <v>0</v>
      </c>
      <c r="O750" s="20">
        <v>0</v>
      </c>
      <c r="P750" s="20">
        <v>0</v>
      </c>
      <c r="Q750" s="20">
        <v>0</v>
      </c>
      <c r="R750" s="20">
        <v>108</v>
      </c>
      <c r="S750" s="20">
        <v>1000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1000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0</v>
      </c>
      <c r="K751" s="20">
        <v>0</v>
      </c>
      <c r="L751" s="20">
        <v>1100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700</v>
      </c>
      <c r="S751" s="20">
        <v>0</v>
      </c>
      <c r="T751" s="20">
        <v>1100</v>
      </c>
      <c r="U751" s="20">
        <v>1100</v>
      </c>
      <c r="V751" s="20">
        <v>840</v>
      </c>
      <c r="W751" s="20">
        <v>840</v>
      </c>
      <c r="X751" s="20">
        <v>0</v>
      </c>
      <c r="Y751" s="20">
        <v>0</v>
      </c>
      <c r="Z751" s="20">
        <v>1100</v>
      </c>
      <c r="AA751" s="20">
        <v>1100</v>
      </c>
      <c r="AB751" s="20">
        <v>1100</v>
      </c>
      <c r="AC751" s="20">
        <v>840</v>
      </c>
      <c r="AD751" s="20">
        <v>840</v>
      </c>
      <c r="AE751" s="20">
        <v>600</v>
      </c>
      <c r="AF751" s="20">
        <v>1100</v>
      </c>
      <c r="AG751" s="20">
        <v>1100</v>
      </c>
      <c r="AH751" s="20">
        <v>1100</v>
      </c>
      <c r="AI751" s="20">
        <v>840</v>
      </c>
      <c r="AJ751" s="24">
        <v>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0</v>
      </c>
      <c r="K752" s="20">
        <v>240</v>
      </c>
      <c r="L752" s="20">
        <v>240</v>
      </c>
      <c r="M752" s="20">
        <v>240</v>
      </c>
      <c r="N752" s="20">
        <v>240</v>
      </c>
      <c r="O752" s="20">
        <v>180</v>
      </c>
      <c r="P752" s="20">
        <v>0</v>
      </c>
      <c r="Q752" s="20">
        <v>0</v>
      </c>
      <c r="R752" s="20">
        <v>280</v>
      </c>
      <c r="S752" s="20">
        <v>280</v>
      </c>
      <c r="T752" s="20">
        <v>280</v>
      </c>
      <c r="U752" s="20">
        <v>280</v>
      </c>
      <c r="V752" s="20">
        <v>180</v>
      </c>
      <c r="W752" s="20">
        <v>0</v>
      </c>
      <c r="X752" s="20">
        <v>0</v>
      </c>
      <c r="Y752" s="20">
        <v>280</v>
      </c>
      <c r="Z752" s="20">
        <v>280</v>
      </c>
      <c r="AA752" s="20">
        <v>280</v>
      </c>
      <c r="AB752" s="20">
        <v>280</v>
      </c>
      <c r="AC752" s="20">
        <v>180</v>
      </c>
      <c r="AD752" s="20">
        <v>0</v>
      </c>
      <c r="AE752" s="20">
        <v>0</v>
      </c>
      <c r="AF752" s="20">
        <v>280</v>
      </c>
      <c r="AG752" s="20">
        <v>280</v>
      </c>
      <c r="AH752" s="20">
        <v>280</v>
      </c>
      <c r="AI752" s="20">
        <v>200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320</v>
      </c>
      <c r="H754" s="20">
        <v>280</v>
      </c>
      <c r="I754" s="20">
        <v>240</v>
      </c>
      <c r="J754" s="20">
        <v>240</v>
      </c>
      <c r="K754" s="20">
        <v>360</v>
      </c>
      <c r="L754" s="20">
        <v>360</v>
      </c>
      <c r="M754" s="20">
        <v>360</v>
      </c>
      <c r="N754" s="20">
        <v>360</v>
      </c>
      <c r="O754" s="20">
        <v>200</v>
      </c>
      <c r="P754" s="20">
        <v>0</v>
      </c>
      <c r="Q754" s="20">
        <v>0</v>
      </c>
      <c r="R754" s="20">
        <v>280</v>
      </c>
      <c r="S754" s="20">
        <v>280</v>
      </c>
      <c r="T754" s="20">
        <v>280</v>
      </c>
      <c r="U754" s="20">
        <v>280</v>
      </c>
      <c r="V754" s="20">
        <v>0</v>
      </c>
      <c r="W754" s="20">
        <v>0</v>
      </c>
      <c r="X754" s="20">
        <v>0</v>
      </c>
      <c r="Y754" s="20">
        <v>280</v>
      </c>
      <c r="Z754" s="20">
        <v>280</v>
      </c>
      <c r="AA754" s="20">
        <v>280</v>
      </c>
      <c r="AB754" s="20">
        <v>280</v>
      </c>
      <c r="AC754" s="20">
        <v>0</v>
      </c>
      <c r="AD754" s="20">
        <v>0</v>
      </c>
      <c r="AE754" s="20">
        <v>0</v>
      </c>
      <c r="AF754" s="20">
        <v>280</v>
      </c>
      <c r="AG754" s="20">
        <v>280</v>
      </c>
      <c r="AH754" s="20">
        <v>280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850</v>
      </c>
      <c r="H755" s="20">
        <v>650</v>
      </c>
      <c r="I755" s="20">
        <v>600</v>
      </c>
      <c r="J755" s="20">
        <v>0</v>
      </c>
      <c r="K755" s="20">
        <v>850</v>
      </c>
      <c r="L755" s="20">
        <v>850</v>
      </c>
      <c r="M755" s="20">
        <v>850</v>
      </c>
      <c r="N755" s="20">
        <v>850</v>
      </c>
      <c r="O755" s="20">
        <v>600</v>
      </c>
      <c r="P755" s="20">
        <v>0</v>
      </c>
      <c r="Q755" s="20">
        <v>0</v>
      </c>
      <c r="R755" s="20">
        <v>850</v>
      </c>
      <c r="S755" s="20">
        <v>850</v>
      </c>
      <c r="T755" s="20">
        <v>850</v>
      </c>
      <c r="U755" s="20">
        <v>850</v>
      </c>
      <c r="V755" s="20">
        <v>600</v>
      </c>
      <c r="W755" s="20">
        <v>0</v>
      </c>
      <c r="X755" s="20">
        <v>0</v>
      </c>
      <c r="Y755" s="20">
        <v>850</v>
      </c>
      <c r="Z755" s="20">
        <v>850</v>
      </c>
      <c r="AA755" s="20">
        <v>850</v>
      </c>
      <c r="AB755" s="20">
        <v>650</v>
      </c>
      <c r="AC755" s="20">
        <v>600</v>
      </c>
      <c r="AD755" s="20">
        <v>0</v>
      </c>
      <c r="AE755" s="20">
        <v>0</v>
      </c>
      <c r="AF755" s="20">
        <v>650</v>
      </c>
      <c r="AG755" s="20">
        <v>650</v>
      </c>
      <c r="AH755" s="20">
        <v>650</v>
      </c>
      <c r="AI755" s="20">
        <v>650</v>
      </c>
      <c r="AJ755" s="24">
        <v>320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230</v>
      </c>
      <c r="H756" s="20">
        <v>230</v>
      </c>
      <c r="I756" s="20">
        <v>230</v>
      </c>
      <c r="J756" s="20">
        <v>0</v>
      </c>
      <c r="K756" s="20">
        <v>400</v>
      </c>
      <c r="L756" s="20">
        <v>400</v>
      </c>
      <c r="M756" s="20">
        <v>400</v>
      </c>
      <c r="N756" s="20">
        <v>400</v>
      </c>
      <c r="O756" s="20">
        <v>300</v>
      </c>
      <c r="P756" s="20">
        <v>0</v>
      </c>
      <c r="Q756" s="20">
        <v>0</v>
      </c>
      <c r="R756" s="20">
        <v>400</v>
      </c>
      <c r="S756" s="20">
        <v>400</v>
      </c>
      <c r="T756" s="20">
        <v>400</v>
      </c>
      <c r="U756" s="20">
        <v>400</v>
      </c>
      <c r="V756" s="20">
        <v>300</v>
      </c>
      <c r="W756" s="20">
        <v>0</v>
      </c>
      <c r="X756" s="20">
        <v>0</v>
      </c>
      <c r="Y756" s="20">
        <v>400</v>
      </c>
      <c r="Z756" s="20">
        <v>400</v>
      </c>
      <c r="AA756" s="20">
        <v>400</v>
      </c>
      <c r="AB756" s="20">
        <v>400</v>
      </c>
      <c r="AC756" s="20">
        <v>300</v>
      </c>
      <c r="AD756" s="20">
        <v>0</v>
      </c>
      <c r="AE756" s="20">
        <v>0</v>
      </c>
      <c r="AF756" s="20">
        <v>400</v>
      </c>
      <c r="AG756" s="20">
        <v>400</v>
      </c>
      <c r="AH756" s="20">
        <v>400</v>
      </c>
      <c r="AI756" s="20">
        <v>300</v>
      </c>
      <c r="AJ756" s="24">
        <v>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900</v>
      </c>
      <c r="H757" s="20">
        <v>900</v>
      </c>
      <c r="I757" s="20">
        <v>900</v>
      </c>
      <c r="J757" s="20">
        <v>0</v>
      </c>
      <c r="K757" s="20">
        <v>900</v>
      </c>
      <c r="L757" s="20">
        <v>900</v>
      </c>
      <c r="M757" s="20">
        <v>900</v>
      </c>
      <c r="N757" s="20">
        <v>900</v>
      </c>
      <c r="O757" s="20">
        <v>800</v>
      </c>
      <c r="P757" s="20">
        <v>0</v>
      </c>
      <c r="Q757" s="20">
        <v>0</v>
      </c>
      <c r="R757" s="20">
        <v>1200</v>
      </c>
      <c r="S757" s="20">
        <v>1200</v>
      </c>
      <c r="T757" s="20">
        <v>1200</v>
      </c>
      <c r="U757" s="20">
        <v>900</v>
      </c>
      <c r="V757" s="20">
        <v>900</v>
      </c>
      <c r="W757" s="20">
        <v>0</v>
      </c>
      <c r="X757" s="20">
        <v>0</v>
      </c>
      <c r="Y757" s="20">
        <v>1200</v>
      </c>
      <c r="Z757" s="20">
        <v>1200</v>
      </c>
      <c r="AA757" s="20">
        <v>1200</v>
      </c>
      <c r="AB757" s="20">
        <v>900</v>
      </c>
      <c r="AC757" s="20">
        <v>900</v>
      </c>
      <c r="AD757" s="20">
        <v>0</v>
      </c>
      <c r="AE757" s="20">
        <v>0</v>
      </c>
      <c r="AF757" s="20">
        <v>1200</v>
      </c>
      <c r="AG757" s="20">
        <v>1200</v>
      </c>
      <c r="AH757" s="20">
        <v>1200</v>
      </c>
      <c r="AI757" s="20">
        <v>1200</v>
      </c>
      <c r="AJ757" s="24">
        <v>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300</v>
      </c>
      <c r="H760" s="20">
        <v>300</v>
      </c>
      <c r="I760" s="20">
        <v>300</v>
      </c>
      <c r="J760" s="20">
        <v>0</v>
      </c>
      <c r="K760" s="20">
        <v>300</v>
      </c>
      <c r="L760" s="20">
        <v>300</v>
      </c>
      <c r="M760" s="20">
        <v>300</v>
      </c>
      <c r="N760" s="20">
        <v>300</v>
      </c>
      <c r="O760" s="20">
        <v>300</v>
      </c>
      <c r="P760" s="20">
        <v>0</v>
      </c>
      <c r="Q760" s="20">
        <v>0</v>
      </c>
      <c r="R760" s="20">
        <v>360</v>
      </c>
      <c r="S760" s="20">
        <v>360</v>
      </c>
      <c r="T760" s="20">
        <v>360</v>
      </c>
      <c r="U760" s="20">
        <v>360</v>
      </c>
      <c r="V760" s="20">
        <v>300</v>
      </c>
      <c r="W760" s="20">
        <v>0</v>
      </c>
      <c r="X760" s="20">
        <v>0</v>
      </c>
      <c r="Y760" s="20">
        <v>360</v>
      </c>
      <c r="Z760" s="20">
        <v>360</v>
      </c>
      <c r="AA760" s="20">
        <v>360</v>
      </c>
      <c r="AB760" s="20">
        <v>360</v>
      </c>
      <c r="AC760" s="20">
        <v>300</v>
      </c>
      <c r="AD760" s="20">
        <v>0</v>
      </c>
      <c r="AE760" s="20">
        <v>0</v>
      </c>
      <c r="AF760" s="20">
        <v>480</v>
      </c>
      <c r="AG760" s="20">
        <v>480</v>
      </c>
      <c r="AH760" s="20">
        <v>480</v>
      </c>
      <c r="AI760" s="20">
        <v>360</v>
      </c>
      <c r="AJ760" s="24">
        <v>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230</v>
      </c>
      <c r="H761" s="20">
        <v>230</v>
      </c>
      <c r="I761" s="20">
        <v>230</v>
      </c>
      <c r="J761" s="20">
        <v>0</v>
      </c>
      <c r="K761" s="20">
        <v>460</v>
      </c>
      <c r="L761" s="20">
        <v>460</v>
      </c>
      <c r="M761" s="20">
        <v>460</v>
      </c>
      <c r="N761" s="20">
        <v>460</v>
      </c>
      <c r="O761" s="20">
        <v>300</v>
      </c>
      <c r="P761" s="20">
        <v>0</v>
      </c>
      <c r="Q761" s="20">
        <v>0</v>
      </c>
      <c r="R761" s="20">
        <v>460</v>
      </c>
      <c r="S761" s="20">
        <v>460</v>
      </c>
      <c r="T761" s="20">
        <v>460</v>
      </c>
      <c r="U761" s="20">
        <v>460</v>
      </c>
      <c r="V761" s="20">
        <v>300</v>
      </c>
      <c r="W761" s="20">
        <v>0</v>
      </c>
      <c r="X761" s="20">
        <v>0</v>
      </c>
      <c r="Y761" s="20">
        <v>300</v>
      </c>
      <c r="Z761" s="20">
        <v>300</v>
      </c>
      <c r="AA761" s="20">
        <v>300</v>
      </c>
      <c r="AB761" s="20">
        <v>300</v>
      </c>
      <c r="AC761" s="20">
        <v>300</v>
      </c>
      <c r="AD761" s="20">
        <v>0</v>
      </c>
      <c r="AE761" s="20">
        <v>0</v>
      </c>
      <c r="AF761" s="20">
        <v>460</v>
      </c>
      <c r="AG761" s="20">
        <v>460</v>
      </c>
      <c r="AH761" s="20">
        <v>460</v>
      </c>
      <c r="AI761" s="20">
        <v>230</v>
      </c>
      <c r="AJ761" s="24">
        <v>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230</v>
      </c>
      <c r="H763" s="20">
        <v>230</v>
      </c>
      <c r="I763" s="20">
        <v>230</v>
      </c>
      <c r="J763" s="20">
        <v>0</v>
      </c>
      <c r="K763" s="20">
        <v>460</v>
      </c>
      <c r="L763" s="20">
        <v>460</v>
      </c>
      <c r="M763" s="20">
        <v>460</v>
      </c>
      <c r="N763" s="20">
        <v>460</v>
      </c>
      <c r="O763" s="20">
        <v>300</v>
      </c>
      <c r="P763" s="20">
        <v>0</v>
      </c>
      <c r="Q763" s="20">
        <v>0</v>
      </c>
      <c r="R763" s="20">
        <v>460</v>
      </c>
      <c r="S763" s="20">
        <v>460</v>
      </c>
      <c r="T763" s="20">
        <v>230</v>
      </c>
      <c r="U763" s="20">
        <v>230</v>
      </c>
      <c r="V763" s="20">
        <v>230</v>
      </c>
      <c r="W763" s="20">
        <v>0</v>
      </c>
      <c r="X763" s="20">
        <v>0</v>
      </c>
      <c r="Y763" s="20">
        <v>460</v>
      </c>
      <c r="Z763" s="20">
        <v>460</v>
      </c>
      <c r="AA763" s="20">
        <v>460</v>
      </c>
      <c r="AB763" s="20">
        <v>460</v>
      </c>
      <c r="AC763" s="20">
        <v>300</v>
      </c>
      <c r="AD763" s="20">
        <v>0</v>
      </c>
      <c r="AE763" s="20">
        <v>0</v>
      </c>
      <c r="AF763" s="20">
        <v>460</v>
      </c>
      <c r="AG763" s="20">
        <v>460</v>
      </c>
      <c r="AH763" s="20">
        <v>460</v>
      </c>
      <c r="AI763" s="20">
        <v>300</v>
      </c>
      <c r="AJ763" s="24">
        <v>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900</v>
      </c>
      <c r="H764" s="20">
        <v>900</v>
      </c>
      <c r="I764" s="20">
        <v>900</v>
      </c>
      <c r="J764" s="20">
        <v>0</v>
      </c>
      <c r="K764" s="20">
        <v>900</v>
      </c>
      <c r="L764" s="20">
        <v>900</v>
      </c>
      <c r="M764" s="20">
        <v>900</v>
      </c>
      <c r="N764" s="20">
        <v>900</v>
      </c>
      <c r="O764" s="20">
        <v>800</v>
      </c>
      <c r="P764" s="20">
        <v>0</v>
      </c>
      <c r="Q764" s="20">
        <v>0</v>
      </c>
      <c r="R764" s="20">
        <v>1200</v>
      </c>
      <c r="S764" s="20">
        <v>1200</v>
      </c>
      <c r="T764" s="20">
        <v>1200</v>
      </c>
      <c r="U764" s="20">
        <v>900</v>
      </c>
      <c r="V764" s="20">
        <v>900</v>
      </c>
      <c r="W764" s="20">
        <v>0</v>
      </c>
      <c r="X764" s="20">
        <v>0</v>
      </c>
      <c r="Y764" s="20">
        <v>1200</v>
      </c>
      <c r="Z764" s="20">
        <v>1200</v>
      </c>
      <c r="AA764" s="20">
        <v>1200</v>
      </c>
      <c r="AB764" s="20">
        <v>900</v>
      </c>
      <c r="AC764" s="20">
        <v>900</v>
      </c>
      <c r="AD764" s="20">
        <v>0</v>
      </c>
      <c r="AE764" s="20">
        <v>0</v>
      </c>
      <c r="AF764" s="20">
        <v>1200</v>
      </c>
      <c r="AG764" s="20">
        <v>1200</v>
      </c>
      <c r="AH764" s="20">
        <v>1200</v>
      </c>
      <c r="AI764" s="20">
        <v>1200</v>
      </c>
      <c r="AJ764" s="24">
        <v>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230</v>
      </c>
      <c r="H766" s="20">
        <v>230</v>
      </c>
      <c r="I766" s="20">
        <v>230</v>
      </c>
      <c r="J766" s="20">
        <v>0</v>
      </c>
      <c r="K766" s="20">
        <v>460</v>
      </c>
      <c r="L766" s="20">
        <v>460</v>
      </c>
      <c r="M766" s="20">
        <v>460</v>
      </c>
      <c r="N766" s="20">
        <v>460</v>
      </c>
      <c r="O766" s="20">
        <v>300</v>
      </c>
      <c r="P766" s="20">
        <v>0</v>
      </c>
      <c r="Q766" s="20">
        <v>0</v>
      </c>
      <c r="R766" s="20">
        <v>460</v>
      </c>
      <c r="S766" s="20">
        <v>460</v>
      </c>
      <c r="T766" s="20">
        <v>460</v>
      </c>
      <c r="U766" s="20">
        <v>300</v>
      </c>
      <c r="V766" s="20">
        <v>300</v>
      </c>
      <c r="W766" s="20">
        <v>0</v>
      </c>
      <c r="X766" s="20">
        <v>0</v>
      </c>
      <c r="Y766" s="20">
        <v>300</v>
      </c>
      <c r="Z766" s="20">
        <v>300</v>
      </c>
      <c r="AA766" s="20">
        <v>300</v>
      </c>
      <c r="AB766" s="20">
        <v>300</v>
      </c>
      <c r="AC766" s="20">
        <v>300</v>
      </c>
      <c r="AD766" s="20">
        <v>0</v>
      </c>
      <c r="AE766" s="20">
        <v>0</v>
      </c>
      <c r="AF766" s="20">
        <v>460</v>
      </c>
      <c r="AG766" s="20">
        <v>460</v>
      </c>
      <c r="AH766" s="20">
        <v>460</v>
      </c>
      <c r="AI766" s="20">
        <v>230</v>
      </c>
      <c r="AJ766" s="24">
        <v>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660</v>
      </c>
      <c r="H768" s="20">
        <v>660</v>
      </c>
      <c r="I768" s="20">
        <v>450</v>
      </c>
      <c r="J768" s="20">
        <v>0</v>
      </c>
      <c r="K768" s="20">
        <v>660</v>
      </c>
      <c r="L768" s="20">
        <v>660</v>
      </c>
      <c r="M768" s="20">
        <v>660</v>
      </c>
      <c r="N768" s="20">
        <v>660</v>
      </c>
      <c r="O768" s="20">
        <v>450</v>
      </c>
      <c r="P768" s="20">
        <v>0</v>
      </c>
      <c r="Q768" s="20">
        <v>0</v>
      </c>
      <c r="R768" s="20">
        <v>660</v>
      </c>
      <c r="S768" s="20">
        <v>660</v>
      </c>
      <c r="T768" s="20">
        <v>660</v>
      </c>
      <c r="U768" s="20">
        <v>660</v>
      </c>
      <c r="V768" s="20">
        <v>450</v>
      </c>
      <c r="W768" s="20">
        <v>0</v>
      </c>
      <c r="X768" s="20">
        <v>0</v>
      </c>
      <c r="Y768" s="20">
        <v>660</v>
      </c>
      <c r="Z768" s="20">
        <v>660</v>
      </c>
      <c r="AA768" s="20">
        <v>660</v>
      </c>
      <c r="AB768" s="20">
        <v>660</v>
      </c>
      <c r="AC768" s="20">
        <v>450</v>
      </c>
      <c r="AD768" s="20">
        <v>660</v>
      </c>
      <c r="AE768" s="20">
        <v>0</v>
      </c>
      <c r="AF768" s="20">
        <v>660</v>
      </c>
      <c r="AG768" s="20">
        <v>660</v>
      </c>
      <c r="AH768" s="20">
        <v>660</v>
      </c>
      <c r="AI768" s="20">
        <v>660</v>
      </c>
      <c r="AJ768" s="24">
        <v>495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0</v>
      </c>
      <c r="I769" s="20">
        <v>200</v>
      </c>
      <c r="J769" s="20">
        <v>0</v>
      </c>
      <c r="K769" s="20">
        <v>280</v>
      </c>
      <c r="L769" s="20">
        <v>280</v>
      </c>
      <c r="M769" s="20">
        <v>280</v>
      </c>
      <c r="N769" s="20">
        <v>280</v>
      </c>
      <c r="O769" s="20">
        <v>240</v>
      </c>
      <c r="P769" s="20">
        <v>0</v>
      </c>
      <c r="Q769" s="20">
        <v>0</v>
      </c>
      <c r="R769" s="20">
        <v>0</v>
      </c>
      <c r="S769" s="20">
        <v>240</v>
      </c>
      <c r="T769" s="20">
        <v>240</v>
      </c>
      <c r="U769" s="20">
        <v>240</v>
      </c>
      <c r="V769" s="20">
        <v>0</v>
      </c>
      <c r="W769" s="20">
        <v>0</v>
      </c>
      <c r="X769" s="20">
        <v>0</v>
      </c>
      <c r="Y769" s="20">
        <v>0</v>
      </c>
      <c r="Z769" s="20">
        <v>280</v>
      </c>
      <c r="AA769" s="20">
        <v>0</v>
      </c>
      <c r="AB769" s="20">
        <v>280</v>
      </c>
      <c r="AC769" s="20">
        <v>240</v>
      </c>
      <c r="AD769" s="20">
        <v>0</v>
      </c>
      <c r="AE769" s="20">
        <v>0</v>
      </c>
      <c r="AF769" s="20">
        <v>280</v>
      </c>
      <c r="AG769" s="20">
        <v>280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200</v>
      </c>
      <c r="W776" s="20">
        <v>0</v>
      </c>
      <c r="X776" s="20">
        <v>0</v>
      </c>
      <c r="Y776" s="20">
        <v>240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700</v>
      </c>
      <c r="J781" s="20">
        <v>700</v>
      </c>
      <c r="K781" s="20">
        <v>900</v>
      </c>
      <c r="L781" s="20">
        <v>0</v>
      </c>
      <c r="M781" s="20">
        <v>0</v>
      </c>
      <c r="N781" s="20">
        <v>0</v>
      </c>
      <c r="O781" s="20">
        <v>700</v>
      </c>
      <c r="P781" s="20">
        <v>0</v>
      </c>
      <c r="Q781" s="20">
        <v>0</v>
      </c>
      <c r="R781" s="20">
        <v>900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900</v>
      </c>
      <c r="AC781" s="20">
        <v>0</v>
      </c>
      <c r="AD781" s="20">
        <v>0</v>
      </c>
      <c r="AE781" s="20">
        <v>0</v>
      </c>
      <c r="AF781" s="20">
        <v>900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520</v>
      </c>
      <c r="N782" s="20">
        <v>520</v>
      </c>
      <c r="O782" s="20">
        <v>270</v>
      </c>
      <c r="P782" s="20">
        <v>0</v>
      </c>
      <c r="Q782" s="20">
        <v>0</v>
      </c>
      <c r="R782" s="20">
        <v>0</v>
      </c>
      <c r="S782" s="20">
        <v>520</v>
      </c>
      <c r="T782" s="20">
        <v>520</v>
      </c>
      <c r="U782" s="20">
        <v>520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340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540</v>
      </c>
      <c r="H783" s="20">
        <v>420</v>
      </c>
      <c r="I783" s="20">
        <v>0</v>
      </c>
      <c r="J783" s="20">
        <v>0</v>
      </c>
      <c r="K783" s="20">
        <v>0</v>
      </c>
      <c r="L783" s="20">
        <v>540</v>
      </c>
      <c r="M783" s="20">
        <v>0</v>
      </c>
      <c r="N783" s="20">
        <v>0</v>
      </c>
      <c r="O783" s="20">
        <v>0</v>
      </c>
      <c r="P783" s="20">
        <v>420</v>
      </c>
      <c r="Q783" s="20">
        <v>420</v>
      </c>
      <c r="R783" s="20">
        <v>0</v>
      </c>
      <c r="S783" s="20">
        <v>0</v>
      </c>
      <c r="T783" s="20">
        <v>0</v>
      </c>
      <c r="U783" s="20">
        <v>0</v>
      </c>
      <c r="V783" s="20">
        <v>318</v>
      </c>
      <c r="W783" s="20">
        <v>0</v>
      </c>
      <c r="X783" s="20">
        <v>0</v>
      </c>
      <c r="Y783" s="20">
        <v>0</v>
      </c>
      <c r="Z783" s="20">
        <v>424</v>
      </c>
      <c r="AA783" s="20">
        <v>424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420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420</v>
      </c>
      <c r="H787" s="20">
        <v>420</v>
      </c>
      <c r="I787" s="20">
        <v>300</v>
      </c>
      <c r="J787" s="20">
        <v>300</v>
      </c>
      <c r="K787" s="20">
        <v>420</v>
      </c>
      <c r="L787" s="20">
        <v>420</v>
      </c>
      <c r="M787" s="20">
        <v>420</v>
      </c>
      <c r="N787" s="20">
        <v>500</v>
      </c>
      <c r="O787" s="20">
        <v>320</v>
      </c>
      <c r="P787" s="20">
        <v>420</v>
      </c>
      <c r="Q787" s="20">
        <v>530</v>
      </c>
      <c r="R787" s="20">
        <v>420</v>
      </c>
      <c r="S787" s="20">
        <v>420</v>
      </c>
      <c r="T787" s="20">
        <v>320</v>
      </c>
      <c r="U787" s="20">
        <v>320</v>
      </c>
      <c r="V787" s="20">
        <v>320</v>
      </c>
      <c r="W787" s="20">
        <v>320</v>
      </c>
      <c r="X787" s="20">
        <v>0</v>
      </c>
      <c r="Y787" s="20">
        <v>420</v>
      </c>
      <c r="Z787" s="20">
        <v>420</v>
      </c>
      <c r="AA787" s="20">
        <v>420</v>
      </c>
      <c r="AB787" s="20">
        <v>420</v>
      </c>
      <c r="AC787" s="20">
        <v>300</v>
      </c>
      <c r="AD787" s="20">
        <v>420</v>
      </c>
      <c r="AE787" s="20">
        <v>210</v>
      </c>
      <c r="AF787" s="20">
        <v>420</v>
      </c>
      <c r="AG787" s="20">
        <v>420</v>
      </c>
      <c r="AH787" s="20">
        <v>420</v>
      </c>
      <c r="AI787" s="20">
        <v>420</v>
      </c>
      <c r="AJ787" s="24">
        <v>160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890</v>
      </c>
      <c r="H789" s="20">
        <v>680</v>
      </c>
      <c r="I789" s="20">
        <v>680</v>
      </c>
      <c r="J789" s="20">
        <v>890</v>
      </c>
      <c r="K789" s="20">
        <v>890</v>
      </c>
      <c r="L789" s="20">
        <v>890</v>
      </c>
      <c r="M789" s="20">
        <v>890</v>
      </c>
      <c r="N789" s="20">
        <v>890</v>
      </c>
      <c r="O789" s="20">
        <v>680</v>
      </c>
      <c r="P789" s="20">
        <v>890</v>
      </c>
      <c r="Q789" s="20">
        <v>0</v>
      </c>
      <c r="R789" s="20">
        <v>890</v>
      </c>
      <c r="S789" s="20">
        <v>890</v>
      </c>
      <c r="T789" s="20">
        <v>890</v>
      </c>
      <c r="U789" s="20">
        <v>890</v>
      </c>
      <c r="V789" s="20">
        <v>680</v>
      </c>
      <c r="W789" s="20">
        <v>890</v>
      </c>
      <c r="X789" s="20">
        <v>0</v>
      </c>
      <c r="Y789" s="20">
        <v>890</v>
      </c>
      <c r="Z789" s="20">
        <v>890</v>
      </c>
      <c r="AA789" s="20">
        <v>890</v>
      </c>
      <c r="AB789" s="20">
        <v>890</v>
      </c>
      <c r="AC789" s="20">
        <v>680</v>
      </c>
      <c r="AD789" s="20">
        <v>680</v>
      </c>
      <c r="AE789" s="20">
        <v>0</v>
      </c>
      <c r="AF789" s="20">
        <v>890</v>
      </c>
      <c r="AG789" s="20">
        <v>890</v>
      </c>
      <c r="AH789" s="20">
        <v>890</v>
      </c>
      <c r="AI789" s="20">
        <v>890</v>
      </c>
      <c r="AJ789" s="24">
        <v>445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790</v>
      </c>
      <c r="H790" s="20">
        <v>600</v>
      </c>
      <c r="I790" s="20">
        <v>600</v>
      </c>
      <c r="J790" s="20">
        <v>790</v>
      </c>
      <c r="K790" s="20">
        <v>790</v>
      </c>
      <c r="L790" s="20">
        <v>790</v>
      </c>
      <c r="M790" s="20">
        <v>790</v>
      </c>
      <c r="N790" s="20">
        <v>790</v>
      </c>
      <c r="O790" s="20">
        <v>600</v>
      </c>
      <c r="P790" s="20">
        <v>790</v>
      </c>
      <c r="Q790" s="20">
        <v>395</v>
      </c>
      <c r="R790" s="20">
        <v>790</v>
      </c>
      <c r="S790" s="20">
        <v>790</v>
      </c>
      <c r="T790" s="20">
        <v>790</v>
      </c>
      <c r="U790" s="20">
        <v>790</v>
      </c>
      <c r="V790" s="20">
        <v>600</v>
      </c>
      <c r="W790" s="20">
        <v>790</v>
      </c>
      <c r="X790" s="20">
        <v>790</v>
      </c>
      <c r="Y790" s="20">
        <v>790</v>
      </c>
      <c r="Z790" s="20">
        <v>790</v>
      </c>
      <c r="AA790" s="20">
        <v>790</v>
      </c>
      <c r="AB790" s="20">
        <v>790</v>
      </c>
      <c r="AC790" s="20">
        <v>600</v>
      </c>
      <c r="AD790" s="20">
        <v>790</v>
      </c>
      <c r="AE790" s="20">
        <v>395</v>
      </c>
      <c r="AF790" s="20">
        <v>790</v>
      </c>
      <c r="AG790" s="20">
        <v>790</v>
      </c>
      <c r="AH790" s="20">
        <v>790</v>
      </c>
      <c r="AI790" s="20">
        <v>790</v>
      </c>
      <c r="AJ790" s="24">
        <v>280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420</v>
      </c>
      <c r="H793" s="20">
        <v>420</v>
      </c>
      <c r="I793" s="20">
        <v>300</v>
      </c>
      <c r="J793" s="20">
        <v>300</v>
      </c>
      <c r="K793" s="20">
        <v>420</v>
      </c>
      <c r="L793" s="20">
        <v>420</v>
      </c>
      <c r="M793" s="20">
        <v>420</v>
      </c>
      <c r="N793" s="20">
        <v>420</v>
      </c>
      <c r="O793" s="20">
        <v>320</v>
      </c>
      <c r="P793" s="20">
        <v>420</v>
      </c>
      <c r="Q793" s="20">
        <v>594</v>
      </c>
      <c r="R793" s="20">
        <v>420</v>
      </c>
      <c r="S793" s="20">
        <v>420</v>
      </c>
      <c r="T793" s="20">
        <v>320</v>
      </c>
      <c r="U793" s="20">
        <v>320</v>
      </c>
      <c r="V793" s="20">
        <v>320</v>
      </c>
      <c r="W793" s="20">
        <v>320</v>
      </c>
      <c r="X793" s="20">
        <v>320</v>
      </c>
      <c r="Y793" s="20">
        <v>420</v>
      </c>
      <c r="Z793" s="20">
        <v>420</v>
      </c>
      <c r="AA793" s="20">
        <v>420</v>
      </c>
      <c r="AB793" s="20">
        <v>420</v>
      </c>
      <c r="AC793" s="20">
        <v>300</v>
      </c>
      <c r="AD793" s="20">
        <v>420</v>
      </c>
      <c r="AE793" s="20">
        <v>210</v>
      </c>
      <c r="AF793" s="20">
        <v>420</v>
      </c>
      <c r="AG793" s="20">
        <v>420</v>
      </c>
      <c r="AH793" s="20">
        <v>420</v>
      </c>
      <c r="AI793" s="20">
        <v>420</v>
      </c>
      <c r="AJ793" s="24">
        <v>160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890</v>
      </c>
      <c r="H796" s="20">
        <v>680</v>
      </c>
      <c r="I796" s="20">
        <v>680</v>
      </c>
      <c r="J796" s="20">
        <v>890</v>
      </c>
      <c r="K796" s="20">
        <v>890</v>
      </c>
      <c r="L796" s="20">
        <v>890</v>
      </c>
      <c r="M796" s="20">
        <v>890</v>
      </c>
      <c r="N796" s="20">
        <v>890</v>
      </c>
      <c r="O796" s="20">
        <v>680</v>
      </c>
      <c r="P796" s="20">
        <v>680</v>
      </c>
      <c r="Q796" s="20">
        <v>0</v>
      </c>
      <c r="R796" s="20">
        <v>890</v>
      </c>
      <c r="S796" s="20">
        <v>890</v>
      </c>
      <c r="T796" s="20">
        <v>890</v>
      </c>
      <c r="U796" s="20">
        <v>890</v>
      </c>
      <c r="V796" s="20">
        <v>680</v>
      </c>
      <c r="W796" s="20">
        <v>890</v>
      </c>
      <c r="X796" s="20">
        <v>0</v>
      </c>
      <c r="Y796" s="20">
        <v>890</v>
      </c>
      <c r="Z796" s="20">
        <v>890</v>
      </c>
      <c r="AA796" s="20">
        <v>890</v>
      </c>
      <c r="AB796" s="20">
        <v>890</v>
      </c>
      <c r="AC796" s="20">
        <v>680</v>
      </c>
      <c r="AD796" s="20">
        <v>890</v>
      </c>
      <c r="AE796" s="20">
        <v>0</v>
      </c>
      <c r="AF796" s="20">
        <v>890</v>
      </c>
      <c r="AG796" s="20">
        <v>890</v>
      </c>
      <c r="AH796" s="20">
        <v>890</v>
      </c>
      <c r="AI796" s="20">
        <v>890</v>
      </c>
      <c r="AJ796" s="24">
        <v>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750</v>
      </c>
      <c r="H798" s="20">
        <v>700</v>
      </c>
      <c r="I798" s="20">
        <v>500</v>
      </c>
      <c r="J798" s="20">
        <v>650</v>
      </c>
      <c r="K798" s="20">
        <v>650</v>
      </c>
      <c r="L798" s="20">
        <v>650</v>
      </c>
      <c r="M798" s="20">
        <v>650</v>
      </c>
      <c r="N798" s="20">
        <v>650</v>
      </c>
      <c r="O798" s="20">
        <v>650</v>
      </c>
      <c r="P798" s="20">
        <v>650</v>
      </c>
      <c r="Q798" s="20">
        <v>325</v>
      </c>
      <c r="R798" s="20">
        <v>650</v>
      </c>
      <c r="S798" s="20">
        <v>650</v>
      </c>
      <c r="T798" s="20">
        <v>650</v>
      </c>
      <c r="U798" s="20">
        <v>650</v>
      </c>
      <c r="V798" s="20">
        <v>650</v>
      </c>
      <c r="W798" s="20">
        <v>650</v>
      </c>
      <c r="X798" s="20">
        <v>650</v>
      </c>
      <c r="Y798" s="20">
        <v>650</v>
      </c>
      <c r="Z798" s="20">
        <v>650</v>
      </c>
      <c r="AA798" s="20">
        <v>650</v>
      </c>
      <c r="AB798" s="20">
        <v>650</v>
      </c>
      <c r="AC798" s="20">
        <v>500</v>
      </c>
      <c r="AD798" s="20">
        <v>650</v>
      </c>
      <c r="AE798" s="20">
        <v>325</v>
      </c>
      <c r="AF798" s="20">
        <v>650</v>
      </c>
      <c r="AG798" s="20">
        <v>650</v>
      </c>
      <c r="AH798" s="20">
        <v>650</v>
      </c>
      <c r="AI798" s="20">
        <v>650</v>
      </c>
      <c r="AJ798" s="24">
        <v>325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820</v>
      </c>
      <c r="H800" s="20">
        <v>820</v>
      </c>
      <c r="I800" s="20">
        <v>500</v>
      </c>
      <c r="J800" s="20">
        <v>550</v>
      </c>
      <c r="K800" s="20">
        <v>720</v>
      </c>
      <c r="L800" s="20">
        <v>720</v>
      </c>
      <c r="M800" s="20">
        <v>720</v>
      </c>
      <c r="N800" s="20">
        <v>720</v>
      </c>
      <c r="O800" s="20">
        <v>720</v>
      </c>
      <c r="P800" s="20">
        <v>720</v>
      </c>
      <c r="Q800" s="20">
        <v>0</v>
      </c>
      <c r="R800" s="20">
        <v>720</v>
      </c>
      <c r="S800" s="20">
        <v>720</v>
      </c>
      <c r="T800" s="20">
        <v>720</v>
      </c>
      <c r="U800" s="20">
        <v>720</v>
      </c>
      <c r="V800" s="20">
        <v>720</v>
      </c>
      <c r="W800" s="20">
        <v>720</v>
      </c>
      <c r="X800" s="20">
        <v>0</v>
      </c>
      <c r="Y800" s="20">
        <v>720</v>
      </c>
      <c r="Z800" s="20">
        <v>720</v>
      </c>
      <c r="AA800" s="20">
        <v>720</v>
      </c>
      <c r="AB800" s="20">
        <v>720</v>
      </c>
      <c r="AC800" s="20">
        <v>720</v>
      </c>
      <c r="AD800" s="20">
        <v>720</v>
      </c>
      <c r="AE800" s="20">
        <v>0</v>
      </c>
      <c r="AF800" s="20">
        <v>720</v>
      </c>
      <c r="AG800" s="20">
        <v>720</v>
      </c>
      <c r="AH800" s="20">
        <v>720</v>
      </c>
      <c r="AI800" s="20">
        <v>720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0</v>
      </c>
      <c r="I802" s="20">
        <v>0</v>
      </c>
      <c r="J802" s="20">
        <v>0</v>
      </c>
      <c r="K802" s="20">
        <v>0</v>
      </c>
      <c r="L802" s="20">
        <v>40</v>
      </c>
      <c r="M802" s="20">
        <v>80</v>
      </c>
      <c r="N802" s="20">
        <v>80</v>
      </c>
      <c r="O802" s="20">
        <v>65</v>
      </c>
      <c r="P802" s="20">
        <v>80</v>
      </c>
      <c r="Q802" s="20">
        <v>80</v>
      </c>
      <c r="R802" s="20">
        <v>80</v>
      </c>
      <c r="S802" s="20">
        <v>80</v>
      </c>
      <c r="T802" s="20">
        <v>80</v>
      </c>
      <c r="U802" s="20">
        <v>80</v>
      </c>
      <c r="V802" s="20">
        <v>65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0">
        <v>80</v>
      </c>
      <c r="AD802" s="20">
        <v>0</v>
      </c>
      <c r="AE802" s="20">
        <v>0</v>
      </c>
      <c r="AF802" s="20">
        <v>80</v>
      </c>
      <c r="AG802" s="20">
        <v>80</v>
      </c>
      <c r="AH802" s="20">
        <v>80</v>
      </c>
      <c r="AI802" s="20">
        <v>80</v>
      </c>
      <c r="AJ802" s="24">
        <v>80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80</v>
      </c>
      <c r="H803" s="20">
        <v>80</v>
      </c>
      <c r="I803" s="20">
        <v>80</v>
      </c>
      <c r="J803" s="20">
        <v>80</v>
      </c>
      <c r="K803" s="20">
        <v>80</v>
      </c>
      <c r="L803" s="20">
        <v>0</v>
      </c>
      <c r="M803" s="20">
        <v>80</v>
      </c>
      <c r="N803" s="20">
        <v>63</v>
      </c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160</v>
      </c>
      <c r="Z803" s="20">
        <v>160</v>
      </c>
      <c r="AA803" s="20">
        <v>160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1920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0</v>
      </c>
      <c r="R806" s="20">
        <v>1920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960</v>
      </c>
      <c r="AA806" s="20">
        <v>960</v>
      </c>
      <c r="AB806" s="20">
        <v>960</v>
      </c>
      <c r="AC806" s="20">
        <v>0</v>
      </c>
      <c r="AD806" s="20">
        <v>0</v>
      </c>
      <c r="AE806" s="20">
        <v>0</v>
      </c>
      <c r="AF806" s="20">
        <v>0</v>
      </c>
      <c r="AG806" s="20">
        <v>0</v>
      </c>
      <c r="AH806" s="20">
        <v>960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1395</v>
      </c>
      <c r="I807" s="20">
        <v>1395</v>
      </c>
      <c r="J807" s="20">
        <v>0</v>
      </c>
      <c r="K807" s="20">
        <v>1020</v>
      </c>
      <c r="L807" s="20">
        <v>1020</v>
      </c>
      <c r="M807" s="20">
        <v>960</v>
      </c>
      <c r="N807" s="20">
        <v>960</v>
      </c>
      <c r="O807" s="20">
        <v>705</v>
      </c>
      <c r="P807" s="20">
        <v>960</v>
      </c>
      <c r="Q807" s="20">
        <v>0</v>
      </c>
      <c r="R807" s="20">
        <v>0</v>
      </c>
      <c r="S807" s="20">
        <v>1920</v>
      </c>
      <c r="T807" s="20">
        <v>1920</v>
      </c>
      <c r="U807" s="20">
        <v>1920</v>
      </c>
      <c r="V807" s="20">
        <v>1380</v>
      </c>
      <c r="W807" s="20">
        <v>0</v>
      </c>
      <c r="X807" s="20">
        <v>0</v>
      </c>
      <c r="Y807" s="20">
        <v>960</v>
      </c>
      <c r="Z807" s="20">
        <v>0</v>
      </c>
      <c r="AA807" s="20">
        <v>0</v>
      </c>
      <c r="AB807" s="20">
        <v>0</v>
      </c>
      <c r="AC807" s="20">
        <v>705</v>
      </c>
      <c r="AD807" s="20">
        <v>1020</v>
      </c>
      <c r="AE807" s="20">
        <v>0</v>
      </c>
      <c r="AF807" s="20">
        <v>1920</v>
      </c>
      <c r="AG807" s="20">
        <v>1920</v>
      </c>
      <c r="AH807" s="20">
        <v>960</v>
      </c>
      <c r="AI807" s="20">
        <v>1920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630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30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780</v>
      </c>
      <c r="H813" s="20">
        <v>600</v>
      </c>
      <c r="I813" s="20">
        <v>600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630</v>
      </c>
      <c r="V813" s="20">
        <v>600</v>
      </c>
      <c r="W813" s="20">
        <v>0</v>
      </c>
      <c r="X813" s="20">
        <v>0</v>
      </c>
      <c r="Y813" s="20">
        <v>780</v>
      </c>
      <c r="Z813" s="20">
        <v>780</v>
      </c>
      <c r="AA813" s="20">
        <v>780</v>
      </c>
      <c r="AB813" s="20">
        <v>600</v>
      </c>
      <c r="AC813" s="20">
        <v>0</v>
      </c>
      <c r="AD813" s="20">
        <v>0</v>
      </c>
      <c r="AE813" s="20">
        <v>0</v>
      </c>
      <c r="AF813" s="20">
        <v>0</v>
      </c>
      <c r="AG813" s="20">
        <v>630</v>
      </c>
      <c r="AH813" s="20">
        <v>780</v>
      </c>
      <c r="AI813" s="20">
        <v>780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0</v>
      </c>
      <c r="K815" s="20">
        <v>630</v>
      </c>
      <c r="L815" s="20">
        <v>780</v>
      </c>
      <c r="M815" s="20">
        <v>780</v>
      </c>
      <c r="N815" s="20">
        <v>780</v>
      </c>
      <c r="O815" s="20">
        <v>0</v>
      </c>
      <c r="P815" s="20">
        <v>0</v>
      </c>
      <c r="Q815" s="20">
        <v>0</v>
      </c>
      <c r="R815" s="20">
        <v>780</v>
      </c>
      <c r="S815" s="20">
        <v>780</v>
      </c>
      <c r="T815" s="20">
        <v>780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510</v>
      </c>
      <c r="AD815" s="20">
        <v>600</v>
      </c>
      <c r="AE815" s="20">
        <v>300</v>
      </c>
      <c r="AF815" s="20">
        <v>780</v>
      </c>
      <c r="AG815" s="20">
        <v>0</v>
      </c>
      <c r="AH815" s="20">
        <v>0</v>
      </c>
      <c r="AI815" s="20">
        <v>0</v>
      </c>
      <c r="AJ815" s="24">
        <v>210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300</v>
      </c>
      <c r="X816" s="20">
        <v>400</v>
      </c>
      <c r="Y816" s="20">
        <v>0</v>
      </c>
      <c r="Z816" s="20">
        <v>0</v>
      </c>
      <c r="AA816" s="20">
        <v>0</v>
      </c>
      <c r="AB816" s="20">
        <v>0</v>
      </c>
      <c r="AC816" s="20">
        <v>20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1500</v>
      </c>
      <c r="H820" s="20">
        <v>0</v>
      </c>
      <c r="I820" s="20">
        <v>90</v>
      </c>
      <c r="J820" s="20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1200</v>
      </c>
      <c r="P820" s="20">
        <v>1200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1500</v>
      </c>
      <c r="AA820" s="20">
        <v>1500</v>
      </c>
      <c r="AB820" s="20">
        <v>0</v>
      </c>
      <c r="AC820" s="20">
        <v>0</v>
      </c>
      <c r="AD820" s="20">
        <v>0</v>
      </c>
      <c r="AE820" s="20">
        <v>0</v>
      </c>
      <c r="AF820" s="20">
        <v>0</v>
      </c>
      <c r="AG820" s="20">
        <v>0</v>
      </c>
      <c r="AH820" s="20">
        <v>1500</v>
      </c>
      <c r="AI820" s="20">
        <v>0</v>
      </c>
      <c r="AJ820" s="24">
        <v>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1500</v>
      </c>
      <c r="I821" s="20">
        <v>1200</v>
      </c>
      <c r="J821" s="20">
        <v>0</v>
      </c>
      <c r="K821" s="20">
        <v>1500</v>
      </c>
      <c r="L821" s="20">
        <v>1500</v>
      </c>
      <c r="M821" s="20">
        <v>1500</v>
      </c>
      <c r="N821" s="20">
        <v>1500</v>
      </c>
      <c r="O821" s="20">
        <v>0</v>
      </c>
      <c r="P821" s="20">
        <v>0</v>
      </c>
      <c r="Q821" s="20">
        <v>0</v>
      </c>
      <c r="R821" s="20">
        <v>1200</v>
      </c>
      <c r="S821" s="20">
        <v>1500</v>
      </c>
      <c r="T821" s="20">
        <v>1500</v>
      </c>
      <c r="U821" s="20">
        <v>1500</v>
      </c>
      <c r="V821" s="20">
        <v>1200</v>
      </c>
      <c r="W821" s="20">
        <v>0</v>
      </c>
      <c r="X821" s="20">
        <v>0</v>
      </c>
      <c r="Y821" s="20">
        <v>1500</v>
      </c>
      <c r="Z821" s="20">
        <v>0</v>
      </c>
      <c r="AA821" s="20">
        <v>0</v>
      </c>
      <c r="AB821" s="20">
        <v>0</v>
      </c>
      <c r="AC821" s="20">
        <v>1200</v>
      </c>
      <c r="AD821" s="20">
        <v>1200</v>
      </c>
      <c r="AE821" s="20">
        <v>600</v>
      </c>
      <c r="AF821" s="20">
        <v>1500</v>
      </c>
      <c r="AG821" s="20">
        <v>1500</v>
      </c>
      <c r="AH821" s="20">
        <v>0</v>
      </c>
      <c r="AI821" s="20">
        <v>1500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708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780</v>
      </c>
      <c r="H828" s="20">
        <v>600</v>
      </c>
      <c r="I828" s="20">
        <v>600</v>
      </c>
      <c r="J828" s="20">
        <v>0</v>
      </c>
      <c r="K828" s="20">
        <v>780</v>
      </c>
      <c r="L828" s="20">
        <v>780</v>
      </c>
      <c r="M828" s="20">
        <v>780</v>
      </c>
      <c r="N828" s="20">
        <v>780</v>
      </c>
      <c r="O828" s="20">
        <v>600</v>
      </c>
      <c r="P828" s="20">
        <v>0</v>
      </c>
      <c r="Q828" s="20">
        <v>390</v>
      </c>
      <c r="R828" s="20">
        <v>780</v>
      </c>
      <c r="S828" s="20">
        <v>780</v>
      </c>
      <c r="T828" s="20">
        <v>780</v>
      </c>
      <c r="U828" s="20">
        <v>780</v>
      </c>
      <c r="V828" s="20">
        <v>600</v>
      </c>
      <c r="W828" s="20">
        <v>0</v>
      </c>
      <c r="X828" s="20">
        <v>0</v>
      </c>
      <c r="Y828" s="20">
        <v>780</v>
      </c>
      <c r="Z828" s="20">
        <v>780</v>
      </c>
      <c r="AA828" s="20">
        <v>780</v>
      </c>
      <c r="AB828" s="20">
        <v>600</v>
      </c>
      <c r="AC828" s="20">
        <v>600</v>
      </c>
      <c r="AD828" s="20">
        <v>600</v>
      </c>
      <c r="AE828" s="20">
        <v>300</v>
      </c>
      <c r="AF828" s="20">
        <v>780</v>
      </c>
      <c r="AG828" s="20">
        <v>780</v>
      </c>
      <c r="AH828" s="20">
        <v>780</v>
      </c>
      <c r="AI828" s="20">
        <v>780</v>
      </c>
      <c r="AJ828" s="24">
        <v>300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120</v>
      </c>
      <c r="U829" s="20">
        <v>144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120</v>
      </c>
      <c r="W830" s="20">
        <v>0</v>
      </c>
      <c r="X830" s="20">
        <v>0</v>
      </c>
      <c r="Y830" s="20">
        <v>144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160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20">
        <v>0</v>
      </c>
      <c r="N831" s="20">
        <v>0</v>
      </c>
      <c r="O831" s="20">
        <v>120</v>
      </c>
      <c r="P831" s="20">
        <v>160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120</v>
      </c>
      <c r="AC831" s="20">
        <v>120</v>
      </c>
      <c r="AD831" s="20">
        <v>0</v>
      </c>
      <c r="AE831" s="20">
        <v>0</v>
      </c>
      <c r="AF831" s="20">
        <v>120</v>
      </c>
      <c r="AG831" s="20">
        <v>160</v>
      </c>
      <c r="AH831" s="20">
        <v>0</v>
      </c>
      <c r="AI831" s="20">
        <v>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120</v>
      </c>
      <c r="I832" s="20">
        <v>120</v>
      </c>
      <c r="J832" s="20">
        <v>0</v>
      </c>
      <c r="K832" s="20">
        <v>0</v>
      </c>
      <c r="L832" s="20">
        <v>120</v>
      </c>
      <c r="M832" s="20">
        <v>162</v>
      </c>
      <c r="N832" s="20">
        <v>120</v>
      </c>
      <c r="O832" s="20">
        <v>0</v>
      </c>
      <c r="P832" s="20">
        <v>0</v>
      </c>
      <c r="Q832" s="20">
        <v>60</v>
      </c>
      <c r="R832" s="20">
        <v>162</v>
      </c>
      <c r="S832" s="20">
        <v>162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120</v>
      </c>
      <c r="AA832" s="20">
        <v>162</v>
      </c>
      <c r="AB832" s="20">
        <v>0</v>
      </c>
      <c r="AC832" s="20">
        <v>0</v>
      </c>
      <c r="AD832" s="20">
        <v>0</v>
      </c>
      <c r="AE832" s="20">
        <v>0</v>
      </c>
      <c r="AF832" s="20">
        <v>0</v>
      </c>
      <c r="AG832" s="20">
        <v>0</v>
      </c>
      <c r="AH832" s="20">
        <v>120</v>
      </c>
      <c r="AI832" s="20">
        <v>162</v>
      </c>
      <c r="AJ832" s="24">
        <v>60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42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42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66</v>
      </c>
      <c r="J839" s="20">
        <v>0</v>
      </c>
      <c r="K839" s="20">
        <v>0</v>
      </c>
      <c r="L839" s="20">
        <v>96</v>
      </c>
      <c r="M839" s="20">
        <v>0</v>
      </c>
      <c r="N839" s="20">
        <v>84</v>
      </c>
      <c r="O839" s="20">
        <v>0</v>
      </c>
      <c r="P839" s="20">
        <v>84</v>
      </c>
      <c r="Q839" s="20">
        <v>0</v>
      </c>
      <c r="R839" s="20">
        <v>0</v>
      </c>
      <c r="S839" s="20">
        <v>84</v>
      </c>
      <c r="T839" s="20">
        <v>0</v>
      </c>
      <c r="U839" s="20">
        <v>0</v>
      </c>
      <c r="V839" s="20">
        <v>36</v>
      </c>
      <c r="W839" s="20">
        <v>0</v>
      </c>
      <c r="X839" s="20">
        <v>0</v>
      </c>
      <c r="Y839" s="20">
        <v>0</v>
      </c>
      <c r="Z839" s="20">
        <v>0</v>
      </c>
      <c r="AA839" s="20">
        <v>84</v>
      </c>
      <c r="AB839" s="20">
        <v>0</v>
      </c>
      <c r="AC839" s="20">
        <v>0</v>
      </c>
      <c r="AD839" s="20">
        <v>0</v>
      </c>
      <c r="AE839" s="20">
        <v>0</v>
      </c>
      <c r="AF839" s="20">
        <v>0</v>
      </c>
      <c r="AG839" s="20">
        <v>84</v>
      </c>
      <c r="AH839" s="20">
        <v>0</v>
      </c>
      <c r="AI839" s="20">
        <v>60</v>
      </c>
      <c r="AJ839" s="24">
        <v>18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24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66</v>
      </c>
      <c r="J841" s="20">
        <v>0</v>
      </c>
      <c r="K841" s="20">
        <v>0</v>
      </c>
      <c r="L841" s="20">
        <v>96</v>
      </c>
      <c r="M841" s="20">
        <v>0</v>
      </c>
      <c r="N841" s="20">
        <v>72</v>
      </c>
      <c r="O841" s="20">
        <v>0</v>
      </c>
      <c r="P841" s="20">
        <v>84</v>
      </c>
      <c r="Q841" s="20">
        <v>0</v>
      </c>
      <c r="R841" s="20">
        <v>0</v>
      </c>
      <c r="S841" s="20">
        <v>84</v>
      </c>
      <c r="T841" s="20">
        <v>0</v>
      </c>
      <c r="U841" s="20">
        <v>0</v>
      </c>
      <c r="V841" s="20">
        <v>36</v>
      </c>
      <c r="W841" s="20">
        <v>0</v>
      </c>
      <c r="X841" s="20">
        <v>0</v>
      </c>
      <c r="Y841" s="20">
        <v>0</v>
      </c>
      <c r="Z841" s="20">
        <v>0</v>
      </c>
      <c r="AA841" s="20">
        <v>84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20">
        <v>84</v>
      </c>
      <c r="AH841" s="20">
        <v>0</v>
      </c>
      <c r="AI841" s="20">
        <v>40</v>
      </c>
      <c r="AJ841" s="24">
        <v>30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24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24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24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24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24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36</v>
      </c>
      <c r="H846" s="20">
        <v>0</v>
      </c>
      <c r="I846" s="20">
        <v>30</v>
      </c>
      <c r="J846" s="20">
        <v>0</v>
      </c>
      <c r="K846" s="20">
        <v>0</v>
      </c>
      <c r="L846" s="20">
        <v>36</v>
      </c>
      <c r="M846" s="20">
        <v>0</v>
      </c>
      <c r="N846" s="20">
        <v>24</v>
      </c>
      <c r="O846" s="20">
        <v>0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48</v>
      </c>
      <c r="W846" s="20">
        <v>0</v>
      </c>
      <c r="X846" s="20">
        <v>0</v>
      </c>
      <c r="Y846" s="20">
        <v>0</v>
      </c>
      <c r="Z846" s="20">
        <v>0</v>
      </c>
      <c r="AA846" s="20">
        <v>48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20">
        <v>36</v>
      </c>
      <c r="AH846" s="20">
        <v>0</v>
      </c>
      <c r="AI846" s="20">
        <v>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24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24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36</v>
      </c>
      <c r="H848" s="20">
        <v>0</v>
      </c>
      <c r="I848" s="20">
        <v>30</v>
      </c>
      <c r="J848" s="20">
        <v>0</v>
      </c>
      <c r="K848" s="20">
        <v>0</v>
      </c>
      <c r="L848" s="20">
        <v>36</v>
      </c>
      <c r="M848" s="20">
        <v>0</v>
      </c>
      <c r="N848" s="20">
        <v>24</v>
      </c>
      <c r="O848" s="20">
        <v>0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48</v>
      </c>
      <c r="W848" s="20">
        <v>0</v>
      </c>
      <c r="X848" s="20">
        <v>0</v>
      </c>
      <c r="Y848" s="20">
        <v>0</v>
      </c>
      <c r="Z848" s="20">
        <v>0</v>
      </c>
      <c r="AA848" s="20">
        <v>48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24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24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36</v>
      </c>
      <c r="H850" s="20">
        <v>0</v>
      </c>
      <c r="I850" s="20">
        <v>30</v>
      </c>
      <c r="J850" s="20">
        <v>0</v>
      </c>
      <c r="K850" s="20">
        <v>0</v>
      </c>
      <c r="L850" s="20">
        <v>36</v>
      </c>
      <c r="M850" s="20">
        <v>0</v>
      </c>
      <c r="N850" s="20">
        <v>24</v>
      </c>
      <c r="O850" s="20">
        <v>0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48</v>
      </c>
      <c r="W850" s="20">
        <v>0</v>
      </c>
      <c r="X850" s="20">
        <v>0</v>
      </c>
      <c r="Y850" s="20">
        <v>0</v>
      </c>
      <c r="Z850" s="20">
        <v>0</v>
      </c>
      <c r="AA850" s="20">
        <v>48</v>
      </c>
      <c r="AB850" s="20">
        <v>0</v>
      </c>
      <c r="AC850" s="20">
        <v>0</v>
      </c>
      <c r="AD850" s="20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24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24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36</v>
      </c>
      <c r="H852" s="20">
        <v>0</v>
      </c>
      <c r="I852" s="20">
        <v>30</v>
      </c>
      <c r="J852" s="20">
        <v>0</v>
      </c>
      <c r="K852" s="20">
        <v>0</v>
      </c>
      <c r="L852" s="20">
        <v>36</v>
      </c>
      <c r="M852" s="20">
        <v>0</v>
      </c>
      <c r="N852" s="20">
        <v>24</v>
      </c>
      <c r="O852" s="20">
        <v>0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48</v>
      </c>
      <c r="W852" s="20">
        <v>0</v>
      </c>
      <c r="X852" s="20">
        <v>0</v>
      </c>
      <c r="Y852" s="20">
        <v>0</v>
      </c>
      <c r="Z852" s="20">
        <v>0</v>
      </c>
      <c r="AA852" s="20">
        <v>48</v>
      </c>
      <c r="AB852" s="20">
        <v>0</v>
      </c>
      <c r="AC852" s="20">
        <v>0</v>
      </c>
      <c r="AD852" s="20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66</v>
      </c>
      <c r="J853" s="20">
        <v>0</v>
      </c>
      <c r="K853" s="20">
        <v>0</v>
      </c>
      <c r="L853" s="20">
        <v>96</v>
      </c>
      <c r="M853" s="20">
        <v>0</v>
      </c>
      <c r="N853" s="20">
        <v>84</v>
      </c>
      <c r="O853" s="20">
        <v>0</v>
      </c>
      <c r="P853" s="20">
        <v>84</v>
      </c>
      <c r="Q853" s="20">
        <v>0</v>
      </c>
      <c r="R853" s="20">
        <v>0</v>
      </c>
      <c r="S853" s="20">
        <v>84</v>
      </c>
      <c r="T853" s="20">
        <v>0</v>
      </c>
      <c r="U853" s="20">
        <v>0</v>
      </c>
      <c r="V853" s="20">
        <v>36</v>
      </c>
      <c r="W853" s="20">
        <v>0</v>
      </c>
      <c r="X853" s="20">
        <v>0</v>
      </c>
      <c r="Y853" s="20">
        <v>0</v>
      </c>
      <c r="Z853" s="20">
        <v>0</v>
      </c>
      <c r="AA853" s="20">
        <v>84</v>
      </c>
      <c r="AB853" s="20">
        <v>0</v>
      </c>
      <c r="AC853" s="20">
        <v>0</v>
      </c>
      <c r="AD853" s="20">
        <v>0</v>
      </c>
      <c r="AE853" s="20">
        <v>0</v>
      </c>
      <c r="AF853" s="20">
        <v>0</v>
      </c>
      <c r="AG853" s="20">
        <v>84</v>
      </c>
      <c r="AH853" s="20">
        <v>0</v>
      </c>
      <c r="AI853" s="20">
        <v>60</v>
      </c>
      <c r="AJ853" s="24">
        <v>18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66</v>
      </c>
      <c r="J854" s="20">
        <v>0</v>
      </c>
      <c r="K854" s="20">
        <v>0</v>
      </c>
      <c r="L854" s="20">
        <v>96</v>
      </c>
      <c r="M854" s="20">
        <v>0</v>
      </c>
      <c r="N854" s="20">
        <v>72</v>
      </c>
      <c r="O854" s="20">
        <v>0</v>
      </c>
      <c r="P854" s="20">
        <v>84</v>
      </c>
      <c r="Q854" s="20">
        <v>0</v>
      </c>
      <c r="R854" s="20">
        <v>0</v>
      </c>
      <c r="S854" s="20">
        <v>84</v>
      </c>
      <c r="T854" s="20">
        <v>0</v>
      </c>
      <c r="U854" s="20">
        <v>0</v>
      </c>
      <c r="V854" s="20">
        <v>36</v>
      </c>
      <c r="W854" s="20">
        <v>0</v>
      </c>
      <c r="X854" s="20">
        <v>0</v>
      </c>
      <c r="Y854" s="20">
        <v>0</v>
      </c>
      <c r="Z854" s="20">
        <v>0</v>
      </c>
      <c r="AA854" s="20">
        <v>84</v>
      </c>
      <c r="AB854" s="20">
        <v>0</v>
      </c>
      <c r="AC854" s="20">
        <v>0</v>
      </c>
      <c r="AD854" s="20">
        <v>0</v>
      </c>
      <c r="AE854" s="20">
        <v>0</v>
      </c>
      <c r="AF854" s="20">
        <v>0</v>
      </c>
      <c r="AG854" s="20">
        <v>84</v>
      </c>
      <c r="AH854" s="20">
        <v>0</v>
      </c>
      <c r="AI854" s="20">
        <v>40</v>
      </c>
      <c r="AJ854" s="24">
        <v>30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36</v>
      </c>
      <c r="I855" s="20">
        <v>0</v>
      </c>
      <c r="J855" s="20">
        <v>0</v>
      </c>
      <c r="K855" s="20">
        <v>42</v>
      </c>
      <c r="L855" s="20">
        <v>0</v>
      </c>
      <c r="M855" s="20">
        <v>30</v>
      </c>
      <c r="N855" s="20">
        <v>0</v>
      </c>
      <c r="O855" s="20">
        <v>0</v>
      </c>
      <c r="P855" s="20">
        <v>0</v>
      </c>
      <c r="Q855" s="20">
        <v>0</v>
      </c>
      <c r="R855" s="20">
        <v>54</v>
      </c>
      <c r="S855" s="20">
        <v>0</v>
      </c>
      <c r="T855" s="20">
        <v>0</v>
      </c>
      <c r="U855" s="20">
        <v>60</v>
      </c>
      <c r="V855" s="20">
        <v>0</v>
      </c>
      <c r="W855" s="20">
        <v>0</v>
      </c>
      <c r="X855" s="20">
        <v>0</v>
      </c>
      <c r="Y855" s="20">
        <v>48</v>
      </c>
      <c r="Z855" s="20">
        <v>18</v>
      </c>
      <c r="AA855" s="20">
        <v>0</v>
      </c>
      <c r="AB855" s="20">
        <v>30</v>
      </c>
      <c r="AC855" s="20">
        <v>42</v>
      </c>
      <c r="AD855" s="20">
        <v>0</v>
      </c>
      <c r="AE855" s="20">
        <v>0</v>
      </c>
      <c r="AF855" s="20">
        <v>36</v>
      </c>
      <c r="AG855" s="20">
        <v>0</v>
      </c>
      <c r="AH855" s="20">
        <v>36</v>
      </c>
      <c r="AI855" s="20">
        <v>0</v>
      </c>
      <c r="AJ855" s="24">
        <v>25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36</v>
      </c>
      <c r="I856" s="20">
        <v>0</v>
      </c>
      <c r="J856" s="20">
        <v>0</v>
      </c>
      <c r="K856" s="20">
        <v>42</v>
      </c>
      <c r="L856" s="20">
        <v>0</v>
      </c>
      <c r="M856" s="20">
        <v>30</v>
      </c>
      <c r="N856" s="20">
        <v>0</v>
      </c>
      <c r="O856" s="20">
        <v>0</v>
      </c>
      <c r="P856" s="20">
        <v>0</v>
      </c>
      <c r="Q856" s="20">
        <v>0</v>
      </c>
      <c r="R856" s="20">
        <v>54</v>
      </c>
      <c r="S856" s="20">
        <v>0</v>
      </c>
      <c r="T856" s="20">
        <v>0</v>
      </c>
      <c r="U856" s="20">
        <v>60</v>
      </c>
      <c r="V856" s="20">
        <v>0</v>
      </c>
      <c r="W856" s="20">
        <v>0</v>
      </c>
      <c r="X856" s="20">
        <v>0</v>
      </c>
      <c r="Y856" s="20">
        <v>48</v>
      </c>
      <c r="Z856" s="20">
        <v>18</v>
      </c>
      <c r="AA856" s="20">
        <v>0</v>
      </c>
      <c r="AB856" s="20">
        <v>30</v>
      </c>
      <c r="AC856" s="20">
        <v>42</v>
      </c>
      <c r="AD856" s="20">
        <v>0</v>
      </c>
      <c r="AE856" s="20">
        <v>0</v>
      </c>
      <c r="AF856" s="20">
        <v>36</v>
      </c>
      <c r="AG856" s="20">
        <v>0</v>
      </c>
      <c r="AH856" s="20">
        <v>36</v>
      </c>
      <c r="AI856" s="20">
        <v>0</v>
      </c>
      <c r="AJ856" s="24">
        <v>25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36</v>
      </c>
      <c r="I857" s="20">
        <v>0</v>
      </c>
      <c r="J857" s="20">
        <v>0</v>
      </c>
      <c r="K857" s="20">
        <v>42</v>
      </c>
      <c r="L857" s="20">
        <v>0</v>
      </c>
      <c r="M857" s="20">
        <v>30</v>
      </c>
      <c r="N857" s="20">
        <v>0</v>
      </c>
      <c r="O857" s="20">
        <v>0</v>
      </c>
      <c r="P857" s="20">
        <v>0</v>
      </c>
      <c r="Q857" s="20">
        <v>0</v>
      </c>
      <c r="R857" s="20">
        <v>54</v>
      </c>
      <c r="S857" s="20">
        <v>0</v>
      </c>
      <c r="T857" s="20">
        <v>0</v>
      </c>
      <c r="U857" s="20">
        <v>60</v>
      </c>
      <c r="V857" s="20">
        <v>0</v>
      </c>
      <c r="W857" s="20">
        <v>0</v>
      </c>
      <c r="X857" s="20">
        <v>0</v>
      </c>
      <c r="Y857" s="20">
        <v>48</v>
      </c>
      <c r="Z857" s="20">
        <v>18</v>
      </c>
      <c r="AA857" s="20">
        <v>0</v>
      </c>
      <c r="AB857" s="20">
        <v>30</v>
      </c>
      <c r="AC857" s="20">
        <v>42</v>
      </c>
      <c r="AD857" s="20">
        <v>0</v>
      </c>
      <c r="AE857" s="20">
        <v>0</v>
      </c>
      <c r="AF857" s="20">
        <v>36</v>
      </c>
      <c r="AG857" s="20">
        <v>0</v>
      </c>
      <c r="AH857" s="20">
        <v>36</v>
      </c>
      <c r="AI857" s="20">
        <v>0</v>
      </c>
      <c r="AJ857" s="24">
        <v>25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36</v>
      </c>
      <c r="I858" s="20">
        <v>0</v>
      </c>
      <c r="J858" s="20">
        <v>0</v>
      </c>
      <c r="K858" s="20">
        <v>42</v>
      </c>
      <c r="L858" s="20">
        <v>0</v>
      </c>
      <c r="M858" s="20">
        <v>30</v>
      </c>
      <c r="N858" s="20">
        <v>0</v>
      </c>
      <c r="O858" s="20">
        <v>0</v>
      </c>
      <c r="P858" s="20">
        <v>0</v>
      </c>
      <c r="Q858" s="20">
        <v>0</v>
      </c>
      <c r="R858" s="20">
        <v>54</v>
      </c>
      <c r="S858" s="20">
        <v>0</v>
      </c>
      <c r="T858" s="20">
        <v>0</v>
      </c>
      <c r="U858" s="20">
        <v>60</v>
      </c>
      <c r="V858" s="20">
        <v>0</v>
      </c>
      <c r="W858" s="20">
        <v>0</v>
      </c>
      <c r="X858" s="20">
        <v>0</v>
      </c>
      <c r="Y858" s="20">
        <v>48</v>
      </c>
      <c r="Z858" s="20">
        <v>18</v>
      </c>
      <c r="AA858" s="20">
        <v>0</v>
      </c>
      <c r="AB858" s="20">
        <v>30</v>
      </c>
      <c r="AC858" s="20">
        <v>42</v>
      </c>
      <c r="AD858" s="20">
        <v>0</v>
      </c>
      <c r="AE858" s="20">
        <v>0</v>
      </c>
      <c r="AF858" s="20">
        <v>36</v>
      </c>
      <c r="AG858" s="20">
        <v>0</v>
      </c>
      <c r="AH858" s="20">
        <v>36</v>
      </c>
      <c r="AI858" s="20">
        <v>0</v>
      </c>
      <c r="AJ858" s="24">
        <v>25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36</v>
      </c>
      <c r="I859" s="20">
        <v>0</v>
      </c>
      <c r="J859" s="20">
        <v>0</v>
      </c>
      <c r="K859" s="20">
        <v>36</v>
      </c>
      <c r="L859" s="20">
        <v>0</v>
      </c>
      <c r="M859" s="20">
        <v>48</v>
      </c>
      <c r="N859" s="20">
        <v>0</v>
      </c>
      <c r="O859" s="20">
        <v>60</v>
      </c>
      <c r="P859" s="20">
        <v>0</v>
      </c>
      <c r="Q859" s="20">
        <v>0</v>
      </c>
      <c r="R859" s="20">
        <v>0</v>
      </c>
      <c r="S859" s="20">
        <v>0</v>
      </c>
      <c r="T859" s="20">
        <v>72</v>
      </c>
      <c r="U859" s="20">
        <v>0</v>
      </c>
      <c r="V859" s="20">
        <v>0</v>
      </c>
      <c r="W859" s="20">
        <v>0</v>
      </c>
      <c r="X859" s="20">
        <v>0</v>
      </c>
      <c r="Y859" s="20">
        <v>36</v>
      </c>
      <c r="Z859" s="20">
        <v>36</v>
      </c>
      <c r="AA859" s="20">
        <v>0</v>
      </c>
      <c r="AB859" s="20">
        <v>12</v>
      </c>
      <c r="AC859" s="20">
        <v>0</v>
      </c>
      <c r="AD859" s="20">
        <v>0</v>
      </c>
      <c r="AE859" s="20">
        <v>0</v>
      </c>
      <c r="AF859" s="20">
        <v>36</v>
      </c>
      <c r="AG859" s="20">
        <v>0</v>
      </c>
      <c r="AH859" s="20">
        <v>24</v>
      </c>
      <c r="AI859" s="20">
        <v>0</v>
      </c>
      <c r="AJ859" s="24">
        <v>0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36</v>
      </c>
      <c r="I860" s="20">
        <v>0</v>
      </c>
      <c r="J860" s="20">
        <v>0</v>
      </c>
      <c r="K860" s="20">
        <v>36</v>
      </c>
      <c r="L860" s="20">
        <v>0</v>
      </c>
      <c r="M860" s="20">
        <v>48</v>
      </c>
      <c r="N860" s="20">
        <v>0</v>
      </c>
      <c r="O860" s="20">
        <v>60</v>
      </c>
      <c r="P860" s="20">
        <v>0</v>
      </c>
      <c r="Q860" s="20">
        <v>0</v>
      </c>
      <c r="R860" s="20">
        <v>0</v>
      </c>
      <c r="S860" s="20">
        <v>0</v>
      </c>
      <c r="T860" s="20">
        <v>72</v>
      </c>
      <c r="U860" s="20">
        <v>0</v>
      </c>
      <c r="V860" s="20">
        <v>0</v>
      </c>
      <c r="W860" s="20">
        <v>0</v>
      </c>
      <c r="X860" s="20">
        <v>0</v>
      </c>
      <c r="Y860" s="20">
        <v>36</v>
      </c>
      <c r="Z860" s="20">
        <v>36</v>
      </c>
      <c r="AA860" s="20">
        <v>0</v>
      </c>
      <c r="AB860" s="20">
        <v>12</v>
      </c>
      <c r="AC860" s="20">
        <v>0</v>
      </c>
      <c r="AD860" s="20">
        <v>0</v>
      </c>
      <c r="AE860" s="20">
        <v>0</v>
      </c>
      <c r="AF860" s="20">
        <v>36</v>
      </c>
      <c r="AG860" s="20">
        <v>0</v>
      </c>
      <c r="AH860" s="20">
        <v>24</v>
      </c>
      <c r="AI860" s="20">
        <v>0</v>
      </c>
      <c r="AJ860" s="24">
        <v>0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36</v>
      </c>
      <c r="I861" s="20">
        <v>0</v>
      </c>
      <c r="J861" s="20">
        <v>0</v>
      </c>
      <c r="K861" s="20">
        <v>36</v>
      </c>
      <c r="L861" s="20">
        <v>0</v>
      </c>
      <c r="M861" s="20">
        <v>48</v>
      </c>
      <c r="N861" s="20">
        <v>0</v>
      </c>
      <c r="O861" s="20">
        <v>60</v>
      </c>
      <c r="P861" s="20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0">
        <v>0</v>
      </c>
      <c r="W861" s="20">
        <v>0</v>
      </c>
      <c r="X861" s="20">
        <v>0</v>
      </c>
      <c r="Y861" s="20">
        <v>36</v>
      </c>
      <c r="Z861" s="20">
        <v>36</v>
      </c>
      <c r="AA861" s="20">
        <v>0</v>
      </c>
      <c r="AB861" s="20">
        <v>12</v>
      </c>
      <c r="AC861" s="20">
        <v>0</v>
      </c>
      <c r="AD861" s="20">
        <v>0</v>
      </c>
      <c r="AE861" s="20">
        <v>0</v>
      </c>
      <c r="AF861" s="20">
        <v>36</v>
      </c>
      <c r="AG861" s="20">
        <v>0</v>
      </c>
      <c r="AH861" s="20">
        <v>24</v>
      </c>
      <c r="AI861" s="20">
        <v>0</v>
      </c>
      <c r="AJ861" s="24">
        <v>0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36</v>
      </c>
      <c r="I862" s="20">
        <v>0</v>
      </c>
      <c r="J862" s="20">
        <v>0</v>
      </c>
      <c r="K862" s="20">
        <v>36</v>
      </c>
      <c r="L862" s="20">
        <v>0</v>
      </c>
      <c r="M862" s="20">
        <v>48</v>
      </c>
      <c r="N862" s="20">
        <v>0</v>
      </c>
      <c r="O862" s="20">
        <v>60</v>
      </c>
      <c r="P862" s="20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0">
        <v>0</v>
      </c>
      <c r="W862" s="20">
        <v>0</v>
      </c>
      <c r="X862" s="20">
        <v>0</v>
      </c>
      <c r="Y862" s="20">
        <v>36</v>
      </c>
      <c r="Z862" s="20">
        <v>36</v>
      </c>
      <c r="AA862" s="20">
        <v>0</v>
      </c>
      <c r="AB862" s="20">
        <v>12</v>
      </c>
      <c r="AC862" s="20">
        <v>0</v>
      </c>
      <c r="AD862" s="20">
        <v>0</v>
      </c>
      <c r="AE862" s="20">
        <v>0</v>
      </c>
      <c r="AF862" s="20">
        <v>36</v>
      </c>
      <c r="AG862" s="20">
        <v>0</v>
      </c>
      <c r="AH862" s="20">
        <v>24</v>
      </c>
      <c r="AI862" s="20">
        <v>0</v>
      </c>
      <c r="AJ862" s="24">
        <v>0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24</v>
      </c>
      <c r="S863" s="20">
        <v>0</v>
      </c>
      <c r="T863" s="20">
        <v>18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24</v>
      </c>
      <c r="AC863" s="20">
        <v>0</v>
      </c>
      <c r="AD863" s="20">
        <v>0</v>
      </c>
      <c r="AE863" s="20">
        <v>0</v>
      </c>
      <c r="AF863" s="20">
        <v>24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24</v>
      </c>
      <c r="S864" s="20">
        <v>0</v>
      </c>
      <c r="T864" s="20">
        <v>18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24</v>
      </c>
      <c r="AC864" s="20">
        <v>0</v>
      </c>
      <c r="AD864" s="20">
        <v>0</v>
      </c>
      <c r="AE864" s="20">
        <v>0</v>
      </c>
      <c r="AF864" s="20">
        <v>24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24</v>
      </c>
      <c r="S865" s="20">
        <v>0</v>
      </c>
      <c r="T865" s="20">
        <v>18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24</v>
      </c>
      <c r="AC865" s="20">
        <v>0</v>
      </c>
      <c r="AD865" s="20">
        <v>0</v>
      </c>
      <c r="AE865" s="20">
        <v>0</v>
      </c>
      <c r="AF865" s="20">
        <v>24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24</v>
      </c>
      <c r="S866" s="20">
        <v>0</v>
      </c>
      <c r="T866" s="20">
        <v>18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24</v>
      </c>
      <c r="AC866" s="20">
        <v>0</v>
      </c>
      <c r="AD866" s="20">
        <v>0</v>
      </c>
      <c r="AE866" s="20">
        <v>0</v>
      </c>
      <c r="AF866" s="20">
        <v>24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24</v>
      </c>
      <c r="I867" s="20">
        <v>0</v>
      </c>
      <c r="J867" s="20">
        <v>0</v>
      </c>
      <c r="K867" s="20">
        <v>48</v>
      </c>
      <c r="L867" s="20">
        <v>0</v>
      </c>
      <c r="M867" s="20">
        <v>48</v>
      </c>
      <c r="N867" s="20">
        <v>0</v>
      </c>
      <c r="O867" s="20">
        <v>48</v>
      </c>
      <c r="P867" s="20">
        <v>0</v>
      </c>
      <c r="Q867" s="20">
        <v>84</v>
      </c>
      <c r="R867" s="20">
        <v>0</v>
      </c>
      <c r="S867" s="20">
        <v>0</v>
      </c>
      <c r="T867" s="20">
        <v>24</v>
      </c>
      <c r="U867" s="20">
        <v>48</v>
      </c>
      <c r="V867" s="20">
        <v>0</v>
      </c>
      <c r="W867" s="20">
        <v>0</v>
      </c>
      <c r="X867" s="20">
        <v>0</v>
      </c>
      <c r="Y867" s="20">
        <v>54</v>
      </c>
      <c r="Z867" s="20">
        <v>48</v>
      </c>
      <c r="AA867" s="20">
        <v>0</v>
      </c>
      <c r="AB867" s="20">
        <v>36</v>
      </c>
      <c r="AC867" s="20">
        <v>36</v>
      </c>
      <c r="AD867" s="20">
        <v>0</v>
      </c>
      <c r="AE867" s="20">
        <v>0</v>
      </c>
      <c r="AF867" s="20">
        <v>30</v>
      </c>
      <c r="AG867" s="20">
        <v>0</v>
      </c>
      <c r="AH867" s="20">
        <v>0</v>
      </c>
      <c r="AI867" s="20">
        <v>48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24</v>
      </c>
      <c r="I868" s="20">
        <v>0</v>
      </c>
      <c r="J868" s="20">
        <v>0</v>
      </c>
      <c r="K868" s="20">
        <v>48</v>
      </c>
      <c r="L868" s="20">
        <v>0</v>
      </c>
      <c r="M868" s="20">
        <v>48</v>
      </c>
      <c r="N868" s="20">
        <v>0</v>
      </c>
      <c r="O868" s="20">
        <v>48</v>
      </c>
      <c r="P868" s="20">
        <v>0</v>
      </c>
      <c r="Q868" s="20">
        <v>84</v>
      </c>
      <c r="R868" s="20">
        <v>0</v>
      </c>
      <c r="S868" s="20">
        <v>0</v>
      </c>
      <c r="T868" s="20">
        <v>24</v>
      </c>
      <c r="U868" s="20">
        <v>48</v>
      </c>
      <c r="V868" s="20">
        <v>0</v>
      </c>
      <c r="W868" s="20">
        <v>0</v>
      </c>
      <c r="X868" s="20">
        <v>0</v>
      </c>
      <c r="Y868" s="20">
        <v>54</v>
      </c>
      <c r="Z868" s="20">
        <v>48</v>
      </c>
      <c r="AA868" s="20">
        <v>0</v>
      </c>
      <c r="AB868" s="20">
        <v>36</v>
      </c>
      <c r="AC868" s="20">
        <v>36</v>
      </c>
      <c r="AD868" s="20">
        <v>0</v>
      </c>
      <c r="AE868" s="20">
        <v>0</v>
      </c>
      <c r="AF868" s="20">
        <v>30</v>
      </c>
      <c r="AG868" s="20">
        <v>0</v>
      </c>
      <c r="AH868" s="20">
        <v>0</v>
      </c>
      <c r="AI868" s="20">
        <v>48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72</v>
      </c>
      <c r="I871" s="20">
        <v>0</v>
      </c>
      <c r="J871" s="20">
        <v>0</v>
      </c>
      <c r="K871" s="20">
        <v>48</v>
      </c>
      <c r="L871" s="20">
        <v>0</v>
      </c>
      <c r="M871" s="20">
        <v>48</v>
      </c>
      <c r="N871" s="20">
        <v>0</v>
      </c>
      <c r="O871" s="20">
        <v>36</v>
      </c>
      <c r="P871" s="20">
        <v>0</v>
      </c>
      <c r="Q871" s="20">
        <v>36</v>
      </c>
      <c r="R871" s="20">
        <v>96</v>
      </c>
      <c r="S871" s="20">
        <v>0</v>
      </c>
      <c r="T871" s="20">
        <v>60</v>
      </c>
      <c r="U871" s="20">
        <v>96</v>
      </c>
      <c r="V871" s="20">
        <v>0</v>
      </c>
      <c r="W871" s="20">
        <v>0</v>
      </c>
      <c r="X871" s="20">
        <v>0</v>
      </c>
      <c r="Y871" s="20">
        <v>36</v>
      </c>
      <c r="Z871" s="20">
        <v>42</v>
      </c>
      <c r="AA871" s="20">
        <v>0</v>
      </c>
      <c r="AB871" s="20">
        <v>36</v>
      </c>
      <c r="AC871" s="20">
        <v>72</v>
      </c>
      <c r="AD871" s="20">
        <v>0</v>
      </c>
      <c r="AE871" s="20">
        <v>0</v>
      </c>
      <c r="AF871" s="20">
        <v>42</v>
      </c>
      <c r="AG871" s="20">
        <v>0</v>
      </c>
      <c r="AH871" s="20">
        <v>72</v>
      </c>
      <c r="AI871" s="20">
        <v>72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72</v>
      </c>
      <c r="I872" s="20">
        <v>0</v>
      </c>
      <c r="J872" s="20">
        <v>0</v>
      </c>
      <c r="K872" s="20">
        <v>48</v>
      </c>
      <c r="L872" s="20">
        <v>0</v>
      </c>
      <c r="M872" s="20">
        <v>48</v>
      </c>
      <c r="N872" s="20">
        <v>0</v>
      </c>
      <c r="O872" s="20">
        <v>36</v>
      </c>
      <c r="P872" s="20">
        <v>0</v>
      </c>
      <c r="Q872" s="20">
        <v>36</v>
      </c>
      <c r="R872" s="20">
        <v>96</v>
      </c>
      <c r="S872" s="20">
        <v>0</v>
      </c>
      <c r="T872" s="20">
        <v>60</v>
      </c>
      <c r="U872" s="20">
        <v>96</v>
      </c>
      <c r="V872" s="20">
        <v>0</v>
      </c>
      <c r="W872" s="20">
        <v>0</v>
      </c>
      <c r="X872" s="20">
        <v>0</v>
      </c>
      <c r="Y872" s="20">
        <v>36</v>
      </c>
      <c r="Z872" s="20">
        <v>42</v>
      </c>
      <c r="AA872" s="20">
        <v>0</v>
      </c>
      <c r="AB872" s="20">
        <v>36</v>
      </c>
      <c r="AC872" s="20">
        <v>72</v>
      </c>
      <c r="AD872" s="20">
        <v>0</v>
      </c>
      <c r="AE872" s="20">
        <v>0</v>
      </c>
      <c r="AF872" s="20">
        <v>42</v>
      </c>
      <c r="AG872" s="20">
        <v>0</v>
      </c>
      <c r="AH872" s="20">
        <v>72</v>
      </c>
      <c r="AI872" s="20">
        <v>72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8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8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2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2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8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8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12</v>
      </c>
      <c r="H882" s="20">
        <v>0</v>
      </c>
      <c r="I882" s="20">
        <v>12</v>
      </c>
      <c r="J882" s="20">
        <v>0</v>
      </c>
      <c r="K882" s="20">
        <v>0</v>
      </c>
      <c r="L882" s="20">
        <v>24</v>
      </c>
      <c r="M882" s="20">
        <v>0</v>
      </c>
      <c r="N882" s="20">
        <v>18</v>
      </c>
      <c r="O882" s="20">
        <v>0</v>
      </c>
      <c r="P882" s="20">
        <v>24</v>
      </c>
      <c r="Q882" s="20">
        <v>0</v>
      </c>
      <c r="R882" s="20">
        <v>36</v>
      </c>
      <c r="S882" s="20">
        <v>0</v>
      </c>
      <c r="T882" s="20">
        <v>0</v>
      </c>
      <c r="U882" s="20">
        <v>24</v>
      </c>
      <c r="V882" s="20">
        <v>0</v>
      </c>
      <c r="W882" s="20">
        <v>0</v>
      </c>
      <c r="X882" s="20">
        <v>0</v>
      </c>
      <c r="Y882" s="20">
        <v>0</v>
      </c>
      <c r="Z882" s="20">
        <v>24</v>
      </c>
      <c r="AA882" s="20">
        <v>30</v>
      </c>
      <c r="AB882" s="20">
        <v>0</v>
      </c>
      <c r="AC882" s="20">
        <v>24</v>
      </c>
      <c r="AD882" s="20">
        <v>0</v>
      </c>
      <c r="AE882" s="20">
        <v>0</v>
      </c>
      <c r="AF882" s="20">
        <v>24</v>
      </c>
      <c r="AG882" s="20">
        <v>24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12</v>
      </c>
      <c r="H883" s="20">
        <v>0</v>
      </c>
      <c r="I883" s="20">
        <v>12</v>
      </c>
      <c r="J883" s="20">
        <v>0</v>
      </c>
      <c r="K883" s="20">
        <v>0</v>
      </c>
      <c r="L883" s="20">
        <v>24</v>
      </c>
      <c r="M883" s="20">
        <v>0</v>
      </c>
      <c r="N883" s="20">
        <v>18</v>
      </c>
      <c r="O883" s="20">
        <v>0</v>
      </c>
      <c r="P883" s="20">
        <v>24</v>
      </c>
      <c r="Q883" s="20">
        <v>0</v>
      </c>
      <c r="R883" s="20">
        <v>36</v>
      </c>
      <c r="S883" s="20">
        <v>0</v>
      </c>
      <c r="T883" s="20">
        <v>0</v>
      </c>
      <c r="U883" s="20">
        <v>24</v>
      </c>
      <c r="V883" s="20">
        <v>0</v>
      </c>
      <c r="W883" s="20">
        <v>0</v>
      </c>
      <c r="X883" s="20">
        <v>0</v>
      </c>
      <c r="Y883" s="20">
        <v>0</v>
      </c>
      <c r="Z883" s="20">
        <v>24</v>
      </c>
      <c r="AA883" s="20">
        <v>30</v>
      </c>
      <c r="AB883" s="20">
        <v>0</v>
      </c>
      <c r="AC883" s="20">
        <v>24</v>
      </c>
      <c r="AD883" s="20">
        <v>0</v>
      </c>
      <c r="AE883" s="20">
        <v>0</v>
      </c>
      <c r="AF883" s="20">
        <v>24</v>
      </c>
      <c r="AG883" s="20">
        <v>24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36</v>
      </c>
      <c r="I886" s="20">
        <v>0</v>
      </c>
      <c r="J886" s="20">
        <v>0</v>
      </c>
      <c r="K886" s="20">
        <v>48</v>
      </c>
      <c r="L886" s="20">
        <v>0</v>
      </c>
      <c r="M886" s="20">
        <v>48</v>
      </c>
      <c r="N886" s="20">
        <v>0</v>
      </c>
      <c r="O886" s="20">
        <v>36</v>
      </c>
      <c r="P886" s="20">
        <v>0</v>
      </c>
      <c r="Q886" s="20">
        <v>24</v>
      </c>
      <c r="R886" s="20">
        <v>0</v>
      </c>
      <c r="S886" s="20">
        <v>0</v>
      </c>
      <c r="T886" s="20">
        <v>42</v>
      </c>
      <c r="U886" s="20">
        <v>0</v>
      </c>
      <c r="V886" s="20">
        <v>0</v>
      </c>
      <c r="W886" s="20">
        <v>0</v>
      </c>
      <c r="X886" s="20">
        <v>0</v>
      </c>
      <c r="Y886" s="20">
        <v>42</v>
      </c>
      <c r="Z886" s="20">
        <v>0</v>
      </c>
      <c r="AA886" s="20">
        <v>0</v>
      </c>
      <c r="AB886" s="20">
        <v>36</v>
      </c>
      <c r="AC886" s="20">
        <v>0</v>
      </c>
      <c r="AD886" s="20">
        <v>0</v>
      </c>
      <c r="AE886" s="20">
        <v>0</v>
      </c>
      <c r="AF886" s="20">
        <v>0</v>
      </c>
      <c r="AG886" s="20">
        <v>0</v>
      </c>
      <c r="AH886" s="20">
        <v>48</v>
      </c>
      <c r="AI886" s="20">
        <v>0</v>
      </c>
      <c r="AJ886" s="24">
        <v>18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36</v>
      </c>
      <c r="I887" s="20">
        <v>0</v>
      </c>
      <c r="J887" s="20">
        <v>0</v>
      </c>
      <c r="K887" s="20">
        <v>48</v>
      </c>
      <c r="L887" s="20">
        <v>0</v>
      </c>
      <c r="M887" s="20">
        <v>48</v>
      </c>
      <c r="N887" s="20">
        <v>0</v>
      </c>
      <c r="O887" s="20">
        <v>36</v>
      </c>
      <c r="P887" s="20">
        <v>0</v>
      </c>
      <c r="Q887" s="20">
        <v>24</v>
      </c>
      <c r="R887" s="20">
        <v>0</v>
      </c>
      <c r="S887" s="20">
        <v>0</v>
      </c>
      <c r="T887" s="20">
        <v>42</v>
      </c>
      <c r="U887" s="20">
        <v>0</v>
      </c>
      <c r="V887" s="20">
        <v>0</v>
      </c>
      <c r="W887" s="20">
        <v>0</v>
      </c>
      <c r="X887" s="20">
        <v>0</v>
      </c>
      <c r="Y887" s="20">
        <v>42</v>
      </c>
      <c r="Z887" s="20">
        <v>0</v>
      </c>
      <c r="AA887" s="20">
        <v>0</v>
      </c>
      <c r="AB887" s="20">
        <v>36</v>
      </c>
      <c r="AC887" s="20">
        <v>0</v>
      </c>
      <c r="AD887" s="20">
        <v>0</v>
      </c>
      <c r="AE887" s="20">
        <v>0</v>
      </c>
      <c r="AF887" s="20">
        <v>0</v>
      </c>
      <c r="AG887" s="20">
        <v>0</v>
      </c>
      <c r="AH887" s="20">
        <v>48</v>
      </c>
      <c r="AI887" s="20">
        <v>0</v>
      </c>
      <c r="AJ887" s="24">
        <v>18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12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12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12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12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36</v>
      </c>
      <c r="I890" s="20">
        <v>0</v>
      </c>
      <c r="J890" s="20">
        <v>0</v>
      </c>
      <c r="K890" s="20">
        <v>36</v>
      </c>
      <c r="L890" s="20">
        <v>0</v>
      </c>
      <c r="M890" s="20">
        <v>48</v>
      </c>
      <c r="N890" s="20">
        <v>0</v>
      </c>
      <c r="O890" s="20">
        <v>36</v>
      </c>
      <c r="P890" s="20">
        <v>0</v>
      </c>
      <c r="Q890" s="20">
        <v>24</v>
      </c>
      <c r="R890" s="20">
        <v>0</v>
      </c>
      <c r="S890" s="20">
        <v>0</v>
      </c>
      <c r="T890" s="20">
        <v>42</v>
      </c>
      <c r="U890" s="20">
        <v>0</v>
      </c>
      <c r="V890" s="20">
        <v>0</v>
      </c>
      <c r="W890" s="20">
        <v>0</v>
      </c>
      <c r="X890" s="20">
        <v>0</v>
      </c>
      <c r="Y890" s="20">
        <v>54</v>
      </c>
      <c r="Z890" s="20">
        <v>0</v>
      </c>
      <c r="AA890" s="20">
        <v>0</v>
      </c>
      <c r="AB890" s="20">
        <v>36</v>
      </c>
      <c r="AC890" s="20">
        <v>0</v>
      </c>
      <c r="AD890" s="20">
        <v>0</v>
      </c>
      <c r="AE890" s="20">
        <v>0</v>
      </c>
      <c r="AF890" s="20">
        <v>0</v>
      </c>
      <c r="AG890" s="20">
        <v>0</v>
      </c>
      <c r="AH890" s="20">
        <v>48</v>
      </c>
      <c r="AI890" s="20">
        <v>0</v>
      </c>
      <c r="AJ890" s="24">
        <v>18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36</v>
      </c>
      <c r="I891" s="20">
        <v>0</v>
      </c>
      <c r="J891" s="20">
        <v>0</v>
      </c>
      <c r="K891" s="20">
        <v>36</v>
      </c>
      <c r="L891" s="20">
        <v>0</v>
      </c>
      <c r="M891" s="20">
        <v>48</v>
      </c>
      <c r="N891" s="20">
        <v>0</v>
      </c>
      <c r="O891" s="20">
        <v>36</v>
      </c>
      <c r="P891" s="20">
        <v>0</v>
      </c>
      <c r="Q891" s="20">
        <v>24</v>
      </c>
      <c r="R891" s="20">
        <v>0</v>
      </c>
      <c r="S891" s="20">
        <v>0</v>
      </c>
      <c r="T891" s="20">
        <v>42</v>
      </c>
      <c r="U891" s="20">
        <v>0</v>
      </c>
      <c r="V891" s="20">
        <v>0</v>
      </c>
      <c r="W891" s="20">
        <v>0</v>
      </c>
      <c r="X891" s="20">
        <v>0</v>
      </c>
      <c r="Y891" s="20">
        <v>54</v>
      </c>
      <c r="Z891" s="20">
        <v>0</v>
      </c>
      <c r="AA891" s="20">
        <v>0</v>
      </c>
      <c r="AB891" s="20">
        <v>36</v>
      </c>
      <c r="AC891" s="20">
        <v>0</v>
      </c>
      <c r="AD891" s="20">
        <v>0</v>
      </c>
      <c r="AE891" s="20">
        <v>0</v>
      </c>
      <c r="AF891" s="20">
        <v>0</v>
      </c>
      <c r="AG891" s="20">
        <v>0</v>
      </c>
      <c r="AH891" s="20">
        <v>48</v>
      </c>
      <c r="AI891" s="20">
        <v>0</v>
      </c>
      <c r="AJ891" s="24">
        <v>18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36</v>
      </c>
      <c r="I894" s="20">
        <v>0</v>
      </c>
      <c r="J894" s="20">
        <v>0</v>
      </c>
      <c r="K894" s="20">
        <v>36</v>
      </c>
      <c r="L894" s="20">
        <v>0</v>
      </c>
      <c r="M894" s="20">
        <v>48</v>
      </c>
      <c r="N894" s="20">
        <v>0</v>
      </c>
      <c r="O894" s="20">
        <v>36</v>
      </c>
      <c r="P894" s="20">
        <v>0</v>
      </c>
      <c r="Q894" s="20">
        <v>24</v>
      </c>
      <c r="R894" s="20">
        <v>0</v>
      </c>
      <c r="S894" s="20">
        <v>0</v>
      </c>
      <c r="T894" s="20">
        <v>42</v>
      </c>
      <c r="U894" s="20">
        <v>0</v>
      </c>
      <c r="V894" s="20">
        <v>0</v>
      </c>
      <c r="W894" s="20">
        <v>0</v>
      </c>
      <c r="X894" s="20">
        <v>0</v>
      </c>
      <c r="Y894" s="20">
        <v>48</v>
      </c>
      <c r="Z894" s="20">
        <v>0</v>
      </c>
      <c r="AA894" s="20">
        <v>0</v>
      </c>
      <c r="AB894" s="20">
        <v>36</v>
      </c>
      <c r="AC894" s="20">
        <v>0</v>
      </c>
      <c r="AD894" s="20">
        <v>0</v>
      </c>
      <c r="AE894" s="20">
        <v>0</v>
      </c>
      <c r="AF894" s="20">
        <v>0</v>
      </c>
      <c r="AG894" s="20">
        <v>0</v>
      </c>
      <c r="AH894" s="20">
        <v>48</v>
      </c>
      <c r="AI894" s="20">
        <v>0</v>
      </c>
      <c r="AJ894" s="24">
        <v>18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36</v>
      </c>
      <c r="I895" s="20">
        <v>0</v>
      </c>
      <c r="J895" s="20">
        <v>0</v>
      </c>
      <c r="K895" s="20">
        <v>36</v>
      </c>
      <c r="L895" s="20">
        <v>0</v>
      </c>
      <c r="M895" s="20">
        <v>48</v>
      </c>
      <c r="N895" s="20">
        <v>0</v>
      </c>
      <c r="O895" s="20">
        <v>36</v>
      </c>
      <c r="P895" s="20">
        <v>0</v>
      </c>
      <c r="Q895" s="20">
        <v>24</v>
      </c>
      <c r="R895" s="20">
        <v>0</v>
      </c>
      <c r="S895" s="20">
        <v>0</v>
      </c>
      <c r="T895" s="20">
        <v>42</v>
      </c>
      <c r="U895" s="20">
        <v>0</v>
      </c>
      <c r="V895" s="20">
        <v>0</v>
      </c>
      <c r="W895" s="20">
        <v>0</v>
      </c>
      <c r="X895" s="20">
        <v>0</v>
      </c>
      <c r="Y895" s="20">
        <v>48</v>
      </c>
      <c r="Z895" s="20">
        <v>0</v>
      </c>
      <c r="AA895" s="20">
        <v>0</v>
      </c>
      <c r="AB895" s="20">
        <v>36</v>
      </c>
      <c r="AC895" s="20">
        <v>0</v>
      </c>
      <c r="AD895" s="20">
        <v>0</v>
      </c>
      <c r="AE895" s="20">
        <v>0</v>
      </c>
      <c r="AF895" s="20">
        <v>0</v>
      </c>
      <c r="AG895" s="20">
        <v>0</v>
      </c>
      <c r="AH895" s="20">
        <v>48</v>
      </c>
      <c r="AI895" s="20">
        <v>0</v>
      </c>
      <c r="AJ895" s="24">
        <v>18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12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12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24</v>
      </c>
      <c r="J901" s="20">
        <v>0</v>
      </c>
      <c r="K901" s="20">
        <v>0</v>
      </c>
      <c r="L901" s="20">
        <v>19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12</v>
      </c>
      <c r="T901" s="20">
        <v>0</v>
      </c>
      <c r="U901" s="20">
        <v>12</v>
      </c>
      <c r="V901" s="20">
        <v>18</v>
      </c>
      <c r="W901" s="20">
        <v>0</v>
      </c>
      <c r="X901" s="20">
        <v>0</v>
      </c>
      <c r="Y901" s="20">
        <v>0</v>
      </c>
      <c r="Z901" s="20">
        <v>0</v>
      </c>
      <c r="AA901" s="20">
        <v>36</v>
      </c>
      <c r="AB901" s="20">
        <v>0</v>
      </c>
      <c r="AC901" s="20">
        <v>0</v>
      </c>
      <c r="AD901" s="20">
        <v>0</v>
      </c>
      <c r="AE901" s="20">
        <v>0</v>
      </c>
      <c r="AF901" s="20">
        <v>36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24</v>
      </c>
      <c r="J903" s="20">
        <v>0</v>
      </c>
      <c r="K903" s="20">
        <v>0</v>
      </c>
      <c r="L903" s="20">
        <v>19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12</v>
      </c>
      <c r="T903" s="20">
        <v>0</v>
      </c>
      <c r="U903" s="20">
        <v>12</v>
      </c>
      <c r="V903" s="20">
        <v>18</v>
      </c>
      <c r="W903" s="20">
        <v>0</v>
      </c>
      <c r="X903" s="20">
        <v>0</v>
      </c>
      <c r="Y903" s="20">
        <v>0</v>
      </c>
      <c r="Z903" s="20">
        <v>0</v>
      </c>
      <c r="AA903" s="20">
        <v>36</v>
      </c>
      <c r="AB903" s="20">
        <v>0</v>
      </c>
      <c r="AC903" s="20">
        <v>0</v>
      </c>
      <c r="AD903" s="20">
        <v>0</v>
      </c>
      <c r="AE903" s="20">
        <v>0</v>
      </c>
      <c r="AF903" s="20">
        <v>36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0</v>
      </c>
      <c r="I905" s="20">
        <v>24</v>
      </c>
      <c r="J905" s="20">
        <v>0</v>
      </c>
      <c r="K905" s="20">
        <v>0</v>
      </c>
      <c r="L905" s="20">
        <v>24</v>
      </c>
      <c r="M905" s="20">
        <v>0</v>
      </c>
      <c r="N905" s="20">
        <v>24</v>
      </c>
      <c r="O905" s="20">
        <v>0</v>
      </c>
      <c r="P905" s="20">
        <v>0</v>
      </c>
      <c r="Q905" s="20">
        <v>0</v>
      </c>
      <c r="R905" s="20">
        <v>24</v>
      </c>
      <c r="S905" s="20">
        <v>0</v>
      </c>
      <c r="T905" s="20">
        <v>0</v>
      </c>
      <c r="U905" s="20">
        <v>30</v>
      </c>
      <c r="V905" s="20">
        <v>36</v>
      </c>
      <c r="W905" s="20">
        <v>0</v>
      </c>
      <c r="X905" s="20">
        <v>0</v>
      </c>
      <c r="Y905" s="20">
        <v>0</v>
      </c>
      <c r="Z905" s="20">
        <v>30</v>
      </c>
      <c r="AA905" s="20">
        <v>0</v>
      </c>
      <c r="AB905" s="20">
        <v>0</v>
      </c>
      <c r="AC905" s="20">
        <v>18</v>
      </c>
      <c r="AD905" s="20">
        <v>0</v>
      </c>
      <c r="AE905" s="20">
        <v>0</v>
      </c>
      <c r="AF905" s="20">
        <v>0</v>
      </c>
      <c r="AG905" s="20">
        <v>48</v>
      </c>
      <c r="AH905" s="20">
        <v>0</v>
      </c>
      <c r="AI905" s="20">
        <v>54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24</v>
      </c>
      <c r="J907" s="20">
        <v>0</v>
      </c>
      <c r="K907" s="20">
        <v>0</v>
      </c>
      <c r="L907" s="20">
        <v>24</v>
      </c>
      <c r="M907" s="20">
        <v>0</v>
      </c>
      <c r="N907" s="20">
        <v>24</v>
      </c>
      <c r="O907" s="20">
        <v>0</v>
      </c>
      <c r="P907" s="20">
        <v>0</v>
      </c>
      <c r="Q907" s="20">
        <v>0</v>
      </c>
      <c r="R907" s="20">
        <v>24</v>
      </c>
      <c r="S907" s="20">
        <v>0</v>
      </c>
      <c r="T907" s="20">
        <v>0</v>
      </c>
      <c r="U907" s="20">
        <v>30</v>
      </c>
      <c r="V907" s="20">
        <v>36</v>
      </c>
      <c r="W907" s="20">
        <v>0</v>
      </c>
      <c r="X907" s="20">
        <v>0</v>
      </c>
      <c r="Y907" s="20">
        <v>0</v>
      </c>
      <c r="Z907" s="20">
        <v>30</v>
      </c>
      <c r="AA907" s="20">
        <v>0</v>
      </c>
      <c r="AB907" s="20">
        <v>0</v>
      </c>
      <c r="AC907" s="20">
        <v>18</v>
      </c>
      <c r="AD907" s="20">
        <v>0</v>
      </c>
      <c r="AE907" s="20">
        <v>0</v>
      </c>
      <c r="AF907" s="20">
        <v>0</v>
      </c>
      <c r="AG907" s="20">
        <v>48</v>
      </c>
      <c r="AH907" s="20">
        <v>0</v>
      </c>
      <c r="AI907" s="20">
        <v>54</v>
      </c>
      <c r="AJ907" s="24">
        <v>0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0</v>
      </c>
      <c r="J909" s="20">
        <v>0</v>
      </c>
      <c r="K909" s="20">
        <v>0</v>
      </c>
      <c r="L909" s="20">
        <v>24</v>
      </c>
      <c r="M909" s="20">
        <v>0</v>
      </c>
      <c r="N909" s="20">
        <v>18</v>
      </c>
      <c r="O909" s="20">
        <v>0</v>
      </c>
      <c r="P909" s="20">
        <v>36</v>
      </c>
      <c r="Q909" s="20">
        <v>0</v>
      </c>
      <c r="R909" s="20">
        <v>0</v>
      </c>
      <c r="S909" s="20">
        <v>24</v>
      </c>
      <c r="T909" s="20">
        <v>0</v>
      </c>
      <c r="U909" s="20">
        <v>12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0</v>
      </c>
      <c r="AC909" s="20">
        <v>0</v>
      </c>
      <c r="AD909" s="20">
        <v>0</v>
      </c>
      <c r="AE909" s="20">
        <v>0</v>
      </c>
      <c r="AF909" s="20">
        <v>0</v>
      </c>
      <c r="AG909" s="20">
        <v>0</v>
      </c>
      <c r="AH909" s="20">
        <v>0</v>
      </c>
      <c r="AI909" s="20">
        <v>24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0</v>
      </c>
      <c r="J911" s="20">
        <v>0</v>
      </c>
      <c r="K911" s="20">
        <v>0</v>
      </c>
      <c r="L911" s="20">
        <v>24</v>
      </c>
      <c r="M911" s="20">
        <v>0</v>
      </c>
      <c r="N911" s="20">
        <v>18</v>
      </c>
      <c r="O911" s="20">
        <v>0</v>
      </c>
      <c r="P911" s="20">
        <v>36</v>
      </c>
      <c r="Q911" s="20">
        <v>0</v>
      </c>
      <c r="R911" s="20">
        <v>0</v>
      </c>
      <c r="S911" s="20">
        <v>24</v>
      </c>
      <c r="T911" s="20">
        <v>0</v>
      </c>
      <c r="U911" s="20">
        <v>12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20">
        <v>0</v>
      </c>
      <c r="AH911" s="20">
        <v>0</v>
      </c>
      <c r="AI911" s="20">
        <v>24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12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18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12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18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36</v>
      </c>
      <c r="S917" s="20">
        <v>36</v>
      </c>
      <c r="T917" s="20">
        <v>0</v>
      </c>
      <c r="U917" s="20">
        <v>12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0">
        <v>30</v>
      </c>
      <c r="AD917" s="20">
        <v>0</v>
      </c>
      <c r="AE917" s="20">
        <v>0</v>
      </c>
      <c r="AF917" s="20">
        <v>0</v>
      </c>
      <c r="AG917" s="20">
        <v>18</v>
      </c>
      <c r="AH917" s="20">
        <v>0</v>
      </c>
      <c r="AI917" s="20">
        <v>0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36</v>
      </c>
      <c r="S919" s="20">
        <v>36</v>
      </c>
      <c r="T919" s="20">
        <v>0</v>
      </c>
      <c r="U919" s="20">
        <v>12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0">
        <v>30</v>
      </c>
      <c r="AD919" s="20">
        <v>0</v>
      </c>
      <c r="AE919" s="20">
        <v>0</v>
      </c>
      <c r="AF919" s="20">
        <v>0</v>
      </c>
      <c r="AG919" s="20">
        <v>18</v>
      </c>
      <c r="AH919" s="20">
        <v>0</v>
      </c>
      <c r="AI919" s="20">
        <v>0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18</v>
      </c>
      <c r="H921" s="20">
        <v>0</v>
      </c>
      <c r="I921" s="20">
        <v>0</v>
      </c>
      <c r="J921" s="20">
        <v>0</v>
      </c>
      <c r="K921" s="20">
        <v>0</v>
      </c>
      <c r="L921" s="20">
        <v>18</v>
      </c>
      <c r="M921" s="20">
        <v>0</v>
      </c>
      <c r="N921" s="20">
        <v>0</v>
      </c>
      <c r="O921" s="20">
        <v>0</v>
      </c>
      <c r="P921" s="20">
        <v>18</v>
      </c>
      <c r="Q921" s="20">
        <v>0</v>
      </c>
      <c r="R921" s="20">
        <v>0</v>
      </c>
      <c r="S921" s="20">
        <v>0</v>
      </c>
      <c r="T921" s="20">
        <v>0</v>
      </c>
      <c r="U921" s="20">
        <v>18</v>
      </c>
      <c r="V921" s="20">
        <v>0</v>
      </c>
      <c r="W921" s="20">
        <v>0</v>
      </c>
      <c r="X921" s="20">
        <v>0</v>
      </c>
      <c r="Y921" s="20">
        <v>0</v>
      </c>
      <c r="Z921" s="20">
        <v>12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12</v>
      </c>
      <c r="H923" s="20">
        <v>0</v>
      </c>
      <c r="I923" s="20">
        <v>0</v>
      </c>
      <c r="J923" s="20">
        <v>0</v>
      </c>
      <c r="K923" s="20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18</v>
      </c>
      <c r="Q923" s="20">
        <v>0</v>
      </c>
      <c r="R923" s="20">
        <v>0</v>
      </c>
      <c r="S923" s="20">
        <v>12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12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18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12</v>
      </c>
      <c r="O925" s="20">
        <v>0</v>
      </c>
      <c r="P925" s="20">
        <v>0</v>
      </c>
      <c r="Q925" s="20">
        <v>0</v>
      </c>
      <c r="R925" s="20">
        <v>0</v>
      </c>
      <c r="S925" s="20">
        <v>12</v>
      </c>
      <c r="T925" s="20">
        <v>0</v>
      </c>
      <c r="U925" s="20">
        <v>0</v>
      </c>
      <c r="V925" s="20">
        <v>18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18</v>
      </c>
      <c r="H927" s="20">
        <v>0</v>
      </c>
      <c r="I927" s="20">
        <v>0</v>
      </c>
      <c r="J927" s="20">
        <v>0</v>
      </c>
      <c r="K927" s="20">
        <v>0</v>
      </c>
      <c r="L927" s="20">
        <v>18</v>
      </c>
      <c r="M927" s="20">
        <v>0</v>
      </c>
      <c r="N927" s="20">
        <v>0</v>
      </c>
      <c r="O927" s="20">
        <v>0</v>
      </c>
      <c r="P927" s="20">
        <v>18</v>
      </c>
      <c r="Q927" s="20">
        <v>0</v>
      </c>
      <c r="R927" s="20">
        <v>0</v>
      </c>
      <c r="S927" s="20">
        <v>0</v>
      </c>
      <c r="T927" s="20">
        <v>0</v>
      </c>
      <c r="U927" s="20">
        <v>18</v>
      </c>
      <c r="V927" s="20">
        <v>0</v>
      </c>
      <c r="W927" s="20">
        <v>0</v>
      </c>
      <c r="X927" s="20">
        <v>0</v>
      </c>
      <c r="Y927" s="20">
        <v>0</v>
      </c>
      <c r="Z927" s="20">
        <v>12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12</v>
      </c>
      <c r="H929" s="20">
        <v>0</v>
      </c>
      <c r="I929" s="20">
        <v>0</v>
      </c>
      <c r="J929" s="20">
        <v>0</v>
      </c>
      <c r="K929" s="20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18</v>
      </c>
      <c r="Q929" s="20">
        <v>0</v>
      </c>
      <c r="R929" s="20">
        <v>0</v>
      </c>
      <c r="S929" s="20">
        <v>12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12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18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12</v>
      </c>
      <c r="O931" s="20">
        <v>0</v>
      </c>
      <c r="P931" s="20">
        <v>0</v>
      </c>
      <c r="Q931" s="20">
        <v>0</v>
      </c>
      <c r="R931" s="20">
        <v>0</v>
      </c>
      <c r="S931" s="20">
        <v>12</v>
      </c>
      <c r="T931" s="20">
        <v>0</v>
      </c>
      <c r="U931" s="20">
        <v>0</v>
      </c>
      <c r="V931" s="20">
        <v>18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12</v>
      </c>
      <c r="H934" s="20">
        <v>0</v>
      </c>
      <c r="I934" s="20">
        <v>12</v>
      </c>
      <c r="J934" s="20">
        <v>0</v>
      </c>
      <c r="K934" s="20">
        <v>0</v>
      </c>
      <c r="L934" s="20">
        <v>24</v>
      </c>
      <c r="M934" s="20">
        <v>0</v>
      </c>
      <c r="N934" s="20">
        <v>12</v>
      </c>
      <c r="O934" s="20">
        <v>0</v>
      </c>
      <c r="P934" s="20">
        <v>24</v>
      </c>
      <c r="Q934" s="20">
        <v>0</v>
      </c>
      <c r="R934" s="20">
        <v>24</v>
      </c>
      <c r="S934" s="20">
        <v>0</v>
      </c>
      <c r="T934" s="20">
        <v>0</v>
      </c>
      <c r="U934" s="20">
        <v>24</v>
      </c>
      <c r="V934" s="20">
        <v>24</v>
      </c>
      <c r="W934" s="20">
        <v>0</v>
      </c>
      <c r="X934" s="20">
        <v>0</v>
      </c>
      <c r="Y934" s="20">
        <v>0</v>
      </c>
      <c r="Z934" s="20">
        <v>0</v>
      </c>
      <c r="AA934" s="20">
        <v>30</v>
      </c>
      <c r="AB934" s="20">
        <v>0</v>
      </c>
      <c r="AC934" s="20">
        <v>24</v>
      </c>
      <c r="AD934" s="20">
        <v>0</v>
      </c>
      <c r="AE934" s="20">
        <v>0</v>
      </c>
      <c r="AF934" s="20">
        <v>24</v>
      </c>
      <c r="AG934" s="20">
        <v>24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12</v>
      </c>
      <c r="H936" s="20">
        <v>0</v>
      </c>
      <c r="I936" s="20">
        <v>12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12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12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18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12</v>
      </c>
      <c r="H937" s="20">
        <v>0</v>
      </c>
      <c r="I937" s="20">
        <v>12</v>
      </c>
      <c r="J937" s="20">
        <v>0</v>
      </c>
      <c r="K937" s="20">
        <v>0</v>
      </c>
      <c r="L937" s="20">
        <v>24</v>
      </c>
      <c r="M937" s="20">
        <v>0</v>
      </c>
      <c r="N937" s="20">
        <v>12</v>
      </c>
      <c r="O937" s="20">
        <v>0</v>
      </c>
      <c r="P937" s="20">
        <v>24</v>
      </c>
      <c r="Q937" s="20">
        <v>0</v>
      </c>
      <c r="R937" s="20">
        <v>24</v>
      </c>
      <c r="S937" s="20">
        <v>0</v>
      </c>
      <c r="T937" s="20">
        <v>0</v>
      </c>
      <c r="U937" s="20">
        <v>24</v>
      </c>
      <c r="V937" s="20">
        <v>24</v>
      </c>
      <c r="W937" s="20">
        <v>0</v>
      </c>
      <c r="X937" s="20">
        <v>0</v>
      </c>
      <c r="Y937" s="20">
        <v>0</v>
      </c>
      <c r="Z937" s="20">
        <v>0</v>
      </c>
      <c r="AA937" s="20">
        <v>30</v>
      </c>
      <c r="AB937" s="20">
        <v>0</v>
      </c>
      <c r="AC937" s="20">
        <v>24</v>
      </c>
      <c r="AD937" s="20">
        <v>0</v>
      </c>
      <c r="AE937" s="20">
        <v>0</v>
      </c>
      <c r="AF937" s="20">
        <v>24</v>
      </c>
      <c r="AG937" s="20">
        <v>24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12</v>
      </c>
      <c r="H939" s="20">
        <v>0</v>
      </c>
      <c r="I939" s="20">
        <v>12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12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12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18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12</v>
      </c>
      <c r="H940" s="20">
        <v>0</v>
      </c>
      <c r="I940" s="20">
        <v>12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24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24</v>
      </c>
      <c r="AG940" s="20">
        <v>0</v>
      </c>
      <c r="AH940" s="20">
        <v>0</v>
      </c>
      <c r="AI940" s="20">
        <v>18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12</v>
      </c>
      <c r="H941" s="20">
        <v>0</v>
      </c>
      <c r="I941" s="20">
        <v>12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24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24</v>
      </c>
      <c r="AG941" s="20">
        <v>0</v>
      </c>
      <c r="AH941" s="20">
        <v>0</v>
      </c>
      <c r="AI941" s="20">
        <v>18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30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30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30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60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30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60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100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100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70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70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70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70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100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40</v>
      </c>
      <c r="H955" s="20">
        <v>0</v>
      </c>
      <c r="I955" s="20">
        <v>0</v>
      </c>
      <c r="J955" s="20">
        <v>0</v>
      </c>
      <c r="K955" s="20">
        <v>0</v>
      </c>
      <c r="L955" s="20">
        <v>120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120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120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40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130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130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130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40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100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100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100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30</v>
      </c>
      <c r="I958" s="20">
        <v>48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100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110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30</v>
      </c>
      <c r="I959" s="20">
        <v>48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120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30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130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30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120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120</v>
      </c>
      <c r="L974" s="20">
        <v>126</v>
      </c>
      <c r="M974" s="20">
        <v>0</v>
      </c>
      <c r="N974" s="20">
        <v>0</v>
      </c>
      <c r="O974" s="20">
        <v>0</v>
      </c>
      <c r="P974" s="20">
        <v>120</v>
      </c>
      <c r="Q974" s="20">
        <v>0</v>
      </c>
      <c r="R974" s="20">
        <v>126</v>
      </c>
      <c r="S974" s="20">
        <v>126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20">
        <v>0</v>
      </c>
      <c r="AH974" s="20">
        <v>126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120</v>
      </c>
      <c r="N975" s="20">
        <v>120</v>
      </c>
      <c r="O975" s="20">
        <v>120</v>
      </c>
      <c r="P975" s="20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130</v>
      </c>
      <c r="Z975" s="20">
        <v>120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120</v>
      </c>
      <c r="AJ975" s="24">
        <v>60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128</v>
      </c>
      <c r="H977" s="20">
        <v>60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120</v>
      </c>
      <c r="U977" s="20">
        <v>60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120</v>
      </c>
      <c r="AB977" s="20">
        <v>100</v>
      </c>
      <c r="AC977" s="20">
        <v>100</v>
      </c>
      <c r="AD977" s="20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60</v>
      </c>
      <c r="I979" s="20">
        <v>100</v>
      </c>
      <c r="J979" s="20">
        <v>0</v>
      </c>
      <c r="K979" s="20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60</v>
      </c>
      <c r="V979" s="20">
        <v>100</v>
      </c>
      <c r="W979" s="20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120</v>
      </c>
      <c r="AG979" s="20">
        <v>148</v>
      </c>
      <c r="AH979" s="20">
        <v>0</v>
      </c>
      <c r="AI979" s="20">
        <v>0</v>
      </c>
      <c r="AJ979" s="24">
        <v>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60</v>
      </c>
      <c r="M1003" s="20">
        <v>180</v>
      </c>
      <c r="N1003" s="20">
        <v>60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20</v>
      </c>
      <c r="U1003" s="20">
        <v>200</v>
      </c>
      <c r="V1003" s="20">
        <v>80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120</v>
      </c>
      <c r="O1004" s="20">
        <v>80</v>
      </c>
      <c r="P1004" s="20">
        <v>0</v>
      </c>
      <c r="Q1004" s="20">
        <v>0</v>
      </c>
      <c r="R1004" s="20">
        <v>0</v>
      </c>
      <c r="S1004" s="20">
        <v>155</v>
      </c>
      <c r="T1004" s="20">
        <v>0</v>
      </c>
      <c r="U1004" s="20">
        <v>0</v>
      </c>
      <c r="V1004" s="20">
        <v>80</v>
      </c>
      <c r="W1004" s="20">
        <v>0</v>
      </c>
      <c r="X1004" s="20">
        <v>0</v>
      </c>
      <c r="Y1004" s="20">
        <v>165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24">
        <v>70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100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100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100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20</v>
      </c>
      <c r="L1012" s="20">
        <v>100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100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160</v>
      </c>
      <c r="H1016" s="20">
        <v>160</v>
      </c>
      <c r="I1016" s="20">
        <v>140</v>
      </c>
      <c r="J1016" s="20">
        <v>0</v>
      </c>
      <c r="K1016" s="20">
        <v>140</v>
      </c>
      <c r="L1016" s="20">
        <v>0</v>
      </c>
      <c r="M1016" s="20">
        <v>0</v>
      </c>
      <c r="N1016" s="20">
        <v>0</v>
      </c>
      <c r="O1016" s="20">
        <v>200</v>
      </c>
      <c r="P1016" s="20">
        <v>340</v>
      </c>
      <c r="Q1016" s="20">
        <v>60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255</v>
      </c>
      <c r="AA1016" s="20">
        <v>345</v>
      </c>
      <c r="AB1016" s="20">
        <v>0</v>
      </c>
      <c r="AC1016" s="20">
        <v>0</v>
      </c>
      <c r="AD1016" s="20">
        <v>0</v>
      </c>
      <c r="AE1016" s="20">
        <v>0</v>
      </c>
      <c r="AF1016" s="20">
        <v>135</v>
      </c>
      <c r="AG1016" s="20">
        <v>160</v>
      </c>
      <c r="AH1016" s="20">
        <v>160</v>
      </c>
      <c r="AI1016" s="20">
        <v>145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150</v>
      </c>
      <c r="M1022" s="20">
        <v>150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170</v>
      </c>
      <c r="U1022" s="20">
        <v>130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80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40</v>
      </c>
      <c r="V1023" s="20">
        <v>150</v>
      </c>
      <c r="W1023" s="20">
        <v>0</v>
      </c>
      <c r="X1023" s="20">
        <v>0</v>
      </c>
      <c r="Y1023" s="20">
        <v>130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140</v>
      </c>
      <c r="H1029" s="20">
        <v>160</v>
      </c>
      <c r="I1029" s="20">
        <v>140</v>
      </c>
      <c r="J1029" s="20">
        <v>0</v>
      </c>
      <c r="K1029" s="20">
        <v>160</v>
      </c>
      <c r="L1029" s="20">
        <v>0</v>
      </c>
      <c r="M1029" s="20">
        <v>0</v>
      </c>
      <c r="N1029" s="20">
        <v>140</v>
      </c>
      <c r="O1029" s="20">
        <v>140</v>
      </c>
      <c r="P1029" s="20">
        <v>0</v>
      </c>
      <c r="Q1029" s="20">
        <v>0</v>
      </c>
      <c r="R1029" s="20">
        <v>160</v>
      </c>
      <c r="S1029" s="20">
        <v>160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40</v>
      </c>
      <c r="Z1029" s="20">
        <v>160</v>
      </c>
      <c r="AA1029" s="20">
        <v>160</v>
      </c>
      <c r="AB1029" s="20">
        <v>160</v>
      </c>
      <c r="AC1029" s="20">
        <v>80</v>
      </c>
      <c r="AD1029" s="20">
        <v>0</v>
      </c>
      <c r="AE1029" s="20">
        <v>0</v>
      </c>
      <c r="AF1029" s="20">
        <v>160</v>
      </c>
      <c r="AG1029" s="20">
        <v>160</v>
      </c>
      <c r="AH1029" s="20">
        <v>160</v>
      </c>
      <c r="AI1029" s="20">
        <v>120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40</v>
      </c>
      <c r="O1030" s="20">
        <v>240</v>
      </c>
      <c r="P1030" s="20">
        <v>320</v>
      </c>
      <c r="Q1030" s="20">
        <v>0</v>
      </c>
      <c r="R1030" s="20">
        <v>0</v>
      </c>
      <c r="S1030" s="20">
        <v>0</v>
      </c>
      <c r="T1030" s="20">
        <v>0</v>
      </c>
      <c r="U1030" s="20">
        <v>285</v>
      </c>
      <c r="V1030" s="20">
        <v>275</v>
      </c>
      <c r="W1030" s="20">
        <v>0</v>
      </c>
      <c r="X1030" s="20">
        <v>0</v>
      </c>
      <c r="Y1030" s="20">
        <v>40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165</v>
      </c>
      <c r="AG1030" s="20">
        <v>315</v>
      </c>
      <c r="AH1030" s="20">
        <v>120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0</v>
      </c>
      <c r="M1032" s="20">
        <v>320</v>
      </c>
      <c r="N1032" s="20">
        <v>280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228</v>
      </c>
      <c r="Z1032" s="20">
        <v>288</v>
      </c>
      <c r="AA1032" s="20">
        <v>84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154</v>
      </c>
      <c r="AI1032" s="20">
        <v>286</v>
      </c>
      <c r="AJ1032" s="24">
        <v>80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360</v>
      </c>
      <c r="H1035" s="20">
        <v>40</v>
      </c>
      <c r="I1035" s="20">
        <v>0</v>
      </c>
      <c r="J1035" s="20">
        <v>0</v>
      </c>
      <c r="K1035" s="20">
        <v>240</v>
      </c>
      <c r="L1035" s="20">
        <v>360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0">
        <v>270</v>
      </c>
      <c r="T1035" s="20">
        <v>330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250</v>
      </c>
      <c r="AE1035" s="20">
        <v>200</v>
      </c>
      <c r="AF1035" s="20">
        <v>150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280</v>
      </c>
      <c r="I1036" s="20">
        <v>240</v>
      </c>
      <c r="J1036" s="20">
        <v>0</v>
      </c>
      <c r="K1036" s="20">
        <v>80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160</v>
      </c>
      <c r="R1036" s="20">
        <v>360</v>
      </c>
      <c r="S1036" s="20">
        <v>80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150</v>
      </c>
      <c r="AB1036" s="20">
        <v>210</v>
      </c>
      <c r="AC1036" s="20">
        <v>165</v>
      </c>
      <c r="AD1036" s="20">
        <v>75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45</v>
      </c>
      <c r="AE1037" s="20">
        <v>225</v>
      </c>
      <c r="AF1037" s="20">
        <v>30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350</v>
      </c>
      <c r="H1038" s="20">
        <v>350</v>
      </c>
      <c r="I1038" s="20">
        <v>250</v>
      </c>
      <c r="J1038" s="20">
        <v>0</v>
      </c>
      <c r="K1038" s="20">
        <v>0</v>
      </c>
      <c r="L1038" s="20">
        <v>0</v>
      </c>
      <c r="M1038" s="20">
        <v>0</v>
      </c>
      <c r="N1038" s="20">
        <v>175</v>
      </c>
      <c r="O1038" s="20">
        <v>240</v>
      </c>
      <c r="P1038" s="20">
        <v>340</v>
      </c>
      <c r="Q1038" s="20">
        <v>170</v>
      </c>
      <c r="R1038" s="20">
        <v>275</v>
      </c>
      <c r="S1038" s="20">
        <v>0</v>
      </c>
      <c r="T1038" s="20">
        <v>0</v>
      </c>
      <c r="U1038" s="20">
        <v>0</v>
      </c>
      <c r="V1038" s="20">
        <v>120</v>
      </c>
      <c r="W1038" s="20">
        <v>0</v>
      </c>
      <c r="X1038" s="20">
        <v>0</v>
      </c>
      <c r="Y1038" s="20">
        <v>735</v>
      </c>
      <c r="Z1038" s="20">
        <v>345</v>
      </c>
      <c r="AA1038" s="20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324</v>
      </c>
      <c r="AG1038" s="20">
        <v>380</v>
      </c>
      <c r="AH1038" s="20">
        <v>380</v>
      </c>
      <c r="AI1038" s="20">
        <v>116</v>
      </c>
      <c r="AJ1038" s="24">
        <v>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360</v>
      </c>
      <c r="L1039" s="20">
        <v>240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25</v>
      </c>
      <c r="S1039" s="20">
        <v>340</v>
      </c>
      <c r="T1039" s="20">
        <v>235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158</v>
      </c>
      <c r="AC1039" s="20">
        <v>200</v>
      </c>
      <c r="AD1039" s="20">
        <v>242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80</v>
      </c>
      <c r="M1041" s="20">
        <v>360</v>
      </c>
      <c r="N1041" s="20">
        <v>160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65</v>
      </c>
      <c r="U1041" s="20">
        <v>340</v>
      </c>
      <c r="V1041" s="20">
        <v>195</v>
      </c>
      <c r="W1041" s="20">
        <v>0</v>
      </c>
      <c r="X1041" s="20">
        <v>0</v>
      </c>
      <c r="Y1041" s="20">
        <v>0</v>
      </c>
      <c r="Z1041" s="20">
        <v>0</v>
      </c>
      <c r="AA1041" s="20">
        <v>440</v>
      </c>
      <c r="AB1041" s="20">
        <v>160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265</v>
      </c>
      <c r="AJ1041" s="24">
        <v>220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15</v>
      </c>
      <c r="J1042" s="20">
        <v>0</v>
      </c>
      <c r="K1042" s="20">
        <v>30</v>
      </c>
      <c r="L1042" s="20">
        <v>30</v>
      </c>
      <c r="M1042" s="20">
        <v>30</v>
      </c>
      <c r="N1042" s="20">
        <v>30</v>
      </c>
      <c r="O1042" s="20">
        <v>15</v>
      </c>
      <c r="P1042" s="20">
        <v>0</v>
      </c>
      <c r="Q1042" s="20">
        <v>0</v>
      </c>
      <c r="R1042" s="20">
        <v>30</v>
      </c>
      <c r="S1042" s="20">
        <v>30</v>
      </c>
      <c r="T1042" s="20">
        <v>30</v>
      </c>
      <c r="U1042" s="20">
        <v>30</v>
      </c>
      <c r="V1042" s="20">
        <v>15</v>
      </c>
      <c r="W1042" s="20">
        <v>0</v>
      </c>
      <c r="X1042" s="20">
        <v>0</v>
      </c>
      <c r="Y1042" s="20">
        <v>45</v>
      </c>
      <c r="Z1042" s="20">
        <v>30</v>
      </c>
      <c r="AA1042" s="20">
        <v>30</v>
      </c>
      <c r="AB1042" s="20">
        <v>0</v>
      </c>
      <c r="AC1042" s="20">
        <v>15</v>
      </c>
      <c r="AD1042" s="20">
        <v>0</v>
      </c>
      <c r="AE1042" s="20">
        <v>0</v>
      </c>
      <c r="AF1042" s="20">
        <v>45</v>
      </c>
      <c r="AG1042" s="20">
        <v>45</v>
      </c>
      <c r="AH1042" s="20">
        <v>30</v>
      </c>
      <c r="AI1042" s="20">
        <v>75</v>
      </c>
      <c r="AJ1042" s="24">
        <v>30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32</v>
      </c>
      <c r="H1043" s="20">
        <v>32</v>
      </c>
      <c r="I1043" s="20">
        <v>16</v>
      </c>
      <c r="J1043" s="20">
        <v>0</v>
      </c>
      <c r="K1043" s="20">
        <v>32</v>
      </c>
      <c r="L1043" s="20">
        <v>32</v>
      </c>
      <c r="M1043" s="20">
        <v>32</v>
      </c>
      <c r="N1043" s="20">
        <v>32</v>
      </c>
      <c r="O1043" s="20">
        <v>16</v>
      </c>
      <c r="P1043" s="20">
        <v>0</v>
      </c>
      <c r="Q1043" s="20">
        <v>0</v>
      </c>
      <c r="R1043" s="20">
        <v>32</v>
      </c>
      <c r="S1043" s="20">
        <v>32</v>
      </c>
      <c r="T1043" s="20">
        <v>32</v>
      </c>
      <c r="U1043" s="20">
        <v>32</v>
      </c>
      <c r="V1043" s="20">
        <v>16</v>
      </c>
      <c r="W1043" s="20">
        <v>0</v>
      </c>
      <c r="X1043" s="20">
        <v>0</v>
      </c>
      <c r="Y1043" s="20">
        <v>32</v>
      </c>
      <c r="Z1043" s="20">
        <v>32</v>
      </c>
      <c r="AA1043" s="20">
        <v>32</v>
      </c>
      <c r="AB1043" s="20">
        <v>0</v>
      </c>
      <c r="AC1043" s="20">
        <v>32</v>
      </c>
      <c r="AD1043" s="20">
        <v>0</v>
      </c>
      <c r="AE1043" s="20">
        <v>0</v>
      </c>
      <c r="AF1043" s="20">
        <v>48</v>
      </c>
      <c r="AG1043" s="20">
        <v>48</v>
      </c>
      <c r="AH1043" s="20">
        <v>48</v>
      </c>
      <c r="AI1043" s="20">
        <v>48</v>
      </c>
      <c r="AJ1043" s="24">
        <v>0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0</v>
      </c>
      <c r="K1044" s="20">
        <v>40</v>
      </c>
      <c r="L1044" s="20">
        <v>40</v>
      </c>
      <c r="M1044" s="20">
        <v>40</v>
      </c>
      <c r="N1044" s="20">
        <v>40</v>
      </c>
      <c r="O1044" s="20">
        <v>20</v>
      </c>
      <c r="P1044" s="20">
        <v>0</v>
      </c>
      <c r="Q1044" s="20">
        <v>0</v>
      </c>
      <c r="R1044" s="20">
        <v>20</v>
      </c>
      <c r="S1044" s="20">
        <v>20</v>
      </c>
      <c r="T1044" s="20">
        <v>20</v>
      </c>
      <c r="U1044" s="20">
        <v>20</v>
      </c>
      <c r="V1044" s="20">
        <v>20</v>
      </c>
      <c r="W1044" s="20">
        <v>0</v>
      </c>
      <c r="X1044" s="20">
        <v>0</v>
      </c>
      <c r="Y1044" s="20">
        <v>40</v>
      </c>
      <c r="Z1044" s="20">
        <v>40</v>
      </c>
      <c r="AA1044" s="20">
        <v>40</v>
      </c>
      <c r="AB1044" s="20">
        <v>0</v>
      </c>
      <c r="AC1044" s="20">
        <v>40</v>
      </c>
      <c r="AD1044" s="20">
        <v>0</v>
      </c>
      <c r="AE1044" s="20">
        <v>0</v>
      </c>
      <c r="AF1044" s="20">
        <v>40</v>
      </c>
      <c r="AG1044" s="20">
        <v>40</v>
      </c>
      <c r="AH1044" s="20">
        <v>40</v>
      </c>
      <c r="AI1044" s="20">
        <v>80</v>
      </c>
      <c r="AJ1044" s="24">
        <v>40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20</v>
      </c>
      <c r="I1045" s="20">
        <v>20</v>
      </c>
      <c r="J1045" s="20">
        <v>0</v>
      </c>
      <c r="K1045" s="20">
        <v>0</v>
      </c>
      <c r="L1045" s="20">
        <v>0</v>
      </c>
      <c r="M1045" s="20">
        <v>20</v>
      </c>
      <c r="N1045" s="20">
        <v>0</v>
      </c>
      <c r="O1045" s="20">
        <v>20</v>
      </c>
      <c r="P1045" s="20">
        <v>0</v>
      </c>
      <c r="Q1045" s="20">
        <v>0</v>
      </c>
      <c r="R1045" s="20">
        <v>0</v>
      </c>
      <c r="S1045" s="20">
        <v>20</v>
      </c>
      <c r="T1045" s="20">
        <v>0</v>
      </c>
      <c r="U1045" s="20">
        <v>20</v>
      </c>
      <c r="V1045" s="20">
        <v>0</v>
      </c>
      <c r="W1045" s="20">
        <v>0</v>
      </c>
      <c r="X1045" s="20">
        <v>0</v>
      </c>
      <c r="Y1045" s="20">
        <v>20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20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15</v>
      </c>
      <c r="L1047" s="20">
        <v>0</v>
      </c>
      <c r="M1047" s="20">
        <v>30</v>
      </c>
      <c r="N1047" s="20">
        <v>0</v>
      </c>
      <c r="O1047" s="20">
        <v>0</v>
      </c>
      <c r="P1047" s="20">
        <v>0</v>
      </c>
      <c r="Q1047" s="20">
        <v>0</v>
      </c>
      <c r="R1047" s="20">
        <v>30</v>
      </c>
      <c r="S1047" s="20">
        <v>0</v>
      </c>
      <c r="T1047" s="20">
        <v>0</v>
      </c>
      <c r="U1047" s="20">
        <v>30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30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15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20</v>
      </c>
      <c r="L1049" s="20">
        <v>0</v>
      </c>
      <c r="M1049" s="20">
        <v>20</v>
      </c>
      <c r="N1049" s="20">
        <v>0</v>
      </c>
      <c r="O1049" s="20">
        <v>20</v>
      </c>
      <c r="P1049" s="20">
        <v>0</v>
      </c>
      <c r="Q1049" s="20">
        <v>0</v>
      </c>
      <c r="R1049" s="20">
        <v>20</v>
      </c>
      <c r="S1049" s="20">
        <v>20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20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20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20</v>
      </c>
      <c r="J1051" s="20">
        <v>0</v>
      </c>
      <c r="K1051" s="20">
        <v>0</v>
      </c>
      <c r="L1051" s="20">
        <v>20</v>
      </c>
      <c r="M1051" s="20">
        <v>0</v>
      </c>
      <c r="N1051" s="20">
        <v>0</v>
      </c>
      <c r="O1051" s="20">
        <v>20</v>
      </c>
      <c r="P1051" s="20">
        <v>0</v>
      </c>
      <c r="Q1051" s="20">
        <v>0</v>
      </c>
      <c r="R1051" s="20">
        <v>0</v>
      </c>
      <c r="S1051" s="20">
        <v>0</v>
      </c>
      <c r="T1051" s="20">
        <v>20</v>
      </c>
      <c r="U1051" s="20">
        <v>0</v>
      </c>
      <c r="V1051" s="20">
        <v>20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225</v>
      </c>
      <c r="H1052" s="20">
        <v>200</v>
      </c>
      <c r="I1052" s="20">
        <v>175</v>
      </c>
      <c r="J1052" s="20">
        <v>0</v>
      </c>
      <c r="K1052" s="20">
        <v>200</v>
      </c>
      <c r="L1052" s="20">
        <v>200</v>
      </c>
      <c r="M1052" s="20">
        <v>200</v>
      </c>
      <c r="N1052" s="20">
        <v>200</v>
      </c>
      <c r="O1052" s="20">
        <v>175</v>
      </c>
      <c r="P1052" s="20">
        <v>0</v>
      </c>
      <c r="Q1052" s="20">
        <v>0</v>
      </c>
      <c r="R1052" s="20">
        <v>225</v>
      </c>
      <c r="S1052" s="20">
        <v>225</v>
      </c>
      <c r="T1052" s="20">
        <v>225</v>
      </c>
      <c r="U1052" s="20">
        <v>200</v>
      </c>
      <c r="V1052" s="20">
        <v>175</v>
      </c>
      <c r="W1052" s="20">
        <v>0</v>
      </c>
      <c r="X1052" s="20">
        <v>0</v>
      </c>
      <c r="Y1052" s="20">
        <v>175</v>
      </c>
      <c r="Z1052" s="20">
        <v>175</v>
      </c>
      <c r="AA1052" s="20">
        <v>175</v>
      </c>
      <c r="AB1052" s="20">
        <v>175</v>
      </c>
      <c r="AC1052" s="20">
        <v>175</v>
      </c>
      <c r="AD1052" s="20">
        <v>0</v>
      </c>
      <c r="AE1052" s="20">
        <v>0</v>
      </c>
      <c r="AF1052" s="20">
        <v>175</v>
      </c>
      <c r="AG1052" s="20">
        <v>200</v>
      </c>
      <c r="AH1052" s="20">
        <v>200</v>
      </c>
      <c r="AI1052" s="20">
        <v>225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60</v>
      </c>
      <c r="J1053" s="20">
        <v>0</v>
      </c>
      <c r="K1053" s="20">
        <v>100</v>
      </c>
      <c r="L1053" s="20">
        <v>100</v>
      </c>
      <c r="M1053" s="20">
        <v>100</v>
      </c>
      <c r="N1053" s="20">
        <v>100</v>
      </c>
      <c r="O1053" s="20">
        <v>60</v>
      </c>
      <c r="P1053" s="20">
        <v>0</v>
      </c>
      <c r="Q1053" s="20">
        <v>0</v>
      </c>
      <c r="R1053" s="20">
        <v>80</v>
      </c>
      <c r="S1053" s="20">
        <v>80</v>
      </c>
      <c r="T1053" s="20">
        <v>80</v>
      </c>
      <c r="U1053" s="20">
        <v>80</v>
      </c>
      <c r="V1053" s="20">
        <v>60</v>
      </c>
      <c r="W1053" s="20">
        <v>0</v>
      </c>
      <c r="X1053" s="20">
        <v>0</v>
      </c>
      <c r="Y1053" s="20">
        <v>80</v>
      </c>
      <c r="Z1053" s="20">
        <v>80</v>
      </c>
      <c r="AA1053" s="20">
        <v>80</v>
      </c>
      <c r="AB1053" s="20">
        <v>60</v>
      </c>
      <c r="AC1053" s="20">
        <v>40</v>
      </c>
      <c r="AD1053" s="20">
        <v>0</v>
      </c>
      <c r="AE1053" s="20">
        <v>0</v>
      </c>
      <c r="AF1053" s="20">
        <v>80</v>
      </c>
      <c r="AG1053" s="20">
        <v>80</v>
      </c>
      <c r="AH1053" s="20">
        <v>100</v>
      </c>
      <c r="AI1053" s="20">
        <v>80</v>
      </c>
      <c r="AJ1053" s="24">
        <v>40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80</v>
      </c>
      <c r="I1054" s="20">
        <v>60</v>
      </c>
      <c r="J1054" s="20">
        <v>0</v>
      </c>
      <c r="K1054" s="20">
        <v>100</v>
      </c>
      <c r="L1054" s="20">
        <v>103</v>
      </c>
      <c r="M1054" s="20">
        <v>100</v>
      </c>
      <c r="N1054" s="20">
        <v>100</v>
      </c>
      <c r="O1054" s="20">
        <v>80</v>
      </c>
      <c r="P1054" s="20">
        <v>0</v>
      </c>
      <c r="Q1054" s="20">
        <v>0</v>
      </c>
      <c r="R1054" s="20">
        <v>100</v>
      </c>
      <c r="S1054" s="20">
        <v>100</v>
      </c>
      <c r="T1054" s="20">
        <v>100</v>
      </c>
      <c r="U1054" s="20">
        <v>60</v>
      </c>
      <c r="V1054" s="20">
        <v>80</v>
      </c>
      <c r="W1054" s="20">
        <v>0</v>
      </c>
      <c r="X1054" s="20">
        <v>0</v>
      </c>
      <c r="Y1054" s="20">
        <v>80</v>
      </c>
      <c r="Z1054" s="20">
        <v>80</v>
      </c>
      <c r="AA1054" s="20">
        <v>80</v>
      </c>
      <c r="AB1054" s="20">
        <v>60</v>
      </c>
      <c r="AC1054" s="20">
        <v>40</v>
      </c>
      <c r="AD1054" s="20">
        <v>0</v>
      </c>
      <c r="AE1054" s="20">
        <v>0</v>
      </c>
      <c r="AF1054" s="20">
        <v>100</v>
      </c>
      <c r="AG1054" s="20">
        <v>100</v>
      </c>
      <c r="AH1054" s="20">
        <v>100</v>
      </c>
      <c r="AI1054" s="20">
        <v>80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100</v>
      </c>
      <c r="H1056" s="20">
        <v>100</v>
      </c>
      <c r="I1056" s="20">
        <v>60</v>
      </c>
      <c r="J1056" s="20">
        <v>0</v>
      </c>
      <c r="K1056" s="20">
        <v>100</v>
      </c>
      <c r="L1056" s="20">
        <v>100</v>
      </c>
      <c r="M1056" s="20">
        <v>100</v>
      </c>
      <c r="N1056" s="20">
        <v>100</v>
      </c>
      <c r="O1056" s="20">
        <v>80</v>
      </c>
      <c r="P1056" s="20">
        <v>0</v>
      </c>
      <c r="Q1056" s="20">
        <v>0</v>
      </c>
      <c r="R1056" s="20">
        <v>100</v>
      </c>
      <c r="S1056" s="20">
        <v>100</v>
      </c>
      <c r="T1056" s="20">
        <v>100</v>
      </c>
      <c r="U1056" s="20">
        <v>100</v>
      </c>
      <c r="V1056" s="20">
        <v>80</v>
      </c>
      <c r="W1056" s="20">
        <v>0</v>
      </c>
      <c r="X1056" s="20">
        <v>0</v>
      </c>
      <c r="Y1056" s="20">
        <v>100</v>
      </c>
      <c r="Z1056" s="20">
        <v>100</v>
      </c>
      <c r="AA1056" s="20">
        <v>100</v>
      </c>
      <c r="AB1056" s="20">
        <v>0</v>
      </c>
      <c r="AC1056" s="20">
        <v>80</v>
      </c>
      <c r="AD1056" s="20">
        <v>0</v>
      </c>
      <c r="AE1056" s="20">
        <v>0</v>
      </c>
      <c r="AF1056" s="20">
        <v>80</v>
      </c>
      <c r="AG1056" s="20">
        <v>80</v>
      </c>
      <c r="AH1056" s="20">
        <v>80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24">
        <v>20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20</v>
      </c>
      <c r="P1059" s="20">
        <v>0</v>
      </c>
      <c r="Q1059" s="20">
        <v>0</v>
      </c>
      <c r="R1059" s="20">
        <v>20</v>
      </c>
      <c r="S1059" s="20">
        <v>20</v>
      </c>
      <c r="T1059" s="20">
        <v>0</v>
      </c>
      <c r="U1059" s="20">
        <v>0</v>
      </c>
      <c r="V1059" s="20">
        <v>20</v>
      </c>
      <c r="W1059" s="20">
        <v>0</v>
      </c>
      <c r="X1059" s="20">
        <v>0</v>
      </c>
      <c r="Y1059" s="20">
        <v>0</v>
      </c>
      <c r="Z1059" s="20">
        <v>0</v>
      </c>
      <c r="AA1059" s="20">
        <v>20</v>
      </c>
      <c r="AB1059" s="20">
        <v>20</v>
      </c>
      <c r="AC1059" s="20">
        <v>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20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90</v>
      </c>
      <c r="H1061" s="20">
        <v>90</v>
      </c>
      <c r="I1061" s="20">
        <v>60</v>
      </c>
      <c r="J1061" s="20">
        <v>0</v>
      </c>
      <c r="K1061" s="20">
        <v>75</v>
      </c>
      <c r="L1061" s="20">
        <v>75</v>
      </c>
      <c r="M1061" s="20">
        <v>75</v>
      </c>
      <c r="N1061" s="20">
        <v>75</v>
      </c>
      <c r="O1061" s="20">
        <v>60</v>
      </c>
      <c r="P1061" s="20">
        <v>0</v>
      </c>
      <c r="Q1061" s="20">
        <v>0</v>
      </c>
      <c r="R1061" s="20">
        <v>90</v>
      </c>
      <c r="S1061" s="20">
        <v>90</v>
      </c>
      <c r="T1061" s="20">
        <v>90</v>
      </c>
      <c r="U1061" s="20">
        <v>90</v>
      </c>
      <c r="V1061" s="20">
        <v>60</v>
      </c>
      <c r="W1061" s="20">
        <v>0</v>
      </c>
      <c r="X1061" s="20">
        <v>0</v>
      </c>
      <c r="Y1061" s="20">
        <v>90</v>
      </c>
      <c r="Z1061" s="20">
        <v>90</v>
      </c>
      <c r="AA1061" s="20">
        <v>90</v>
      </c>
      <c r="AB1061" s="20">
        <v>0</v>
      </c>
      <c r="AC1061" s="20">
        <v>60</v>
      </c>
      <c r="AD1061" s="20">
        <v>0</v>
      </c>
      <c r="AE1061" s="20">
        <v>0</v>
      </c>
      <c r="AF1061" s="20">
        <v>90</v>
      </c>
      <c r="AG1061" s="20">
        <v>90</v>
      </c>
      <c r="AH1061" s="20">
        <v>90</v>
      </c>
      <c r="AI1061" s="20">
        <v>0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90</v>
      </c>
      <c r="H1062" s="20">
        <v>90</v>
      </c>
      <c r="I1062" s="20">
        <v>45</v>
      </c>
      <c r="J1062" s="20">
        <v>0</v>
      </c>
      <c r="K1062" s="20">
        <v>75</v>
      </c>
      <c r="L1062" s="20">
        <v>75</v>
      </c>
      <c r="M1062" s="20">
        <v>75</v>
      </c>
      <c r="N1062" s="20">
        <v>0</v>
      </c>
      <c r="O1062" s="20">
        <v>60</v>
      </c>
      <c r="P1062" s="20">
        <v>0</v>
      </c>
      <c r="Q1062" s="20">
        <v>0</v>
      </c>
      <c r="R1062" s="20">
        <v>90</v>
      </c>
      <c r="S1062" s="20">
        <v>90</v>
      </c>
      <c r="T1062" s="20">
        <v>90</v>
      </c>
      <c r="U1062" s="20">
        <v>90</v>
      </c>
      <c r="V1062" s="20">
        <v>90</v>
      </c>
      <c r="W1062" s="20">
        <v>0</v>
      </c>
      <c r="X1062" s="20">
        <v>0</v>
      </c>
      <c r="Y1062" s="20">
        <v>75</v>
      </c>
      <c r="Z1062" s="20">
        <v>90</v>
      </c>
      <c r="AA1062" s="20">
        <v>90</v>
      </c>
      <c r="AB1062" s="20">
        <v>75</v>
      </c>
      <c r="AC1062" s="20">
        <v>75</v>
      </c>
      <c r="AD1062" s="20">
        <v>0</v>
      </c>
      <c r="AE1062" s="20">
        <v>0</v>
      </c>
      <c r="AF1062" s="20">
        <v>0</v>
      </c>
      <c r="AG1062" s="20">
        <v>90</v>
      </c>
      <c r="AH1062" s="20">
        <v>90</v>
      </c>
      <c r="AI1062" s="20">
        <v>90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0</v>
      </c>
      <c r="K1063" s="20">
        <v>80</v>
      </c>
      <c r="L1063" s="20">
        <v>80</v>
      </c>
      <c r="M1063" s="20">
        <v>80</v>
      </c>
      <c r="N1063" s="20">
        <v>80</v>
      </c>
      <c r="O1063" s="20">
        <v>60</v>
      </c>
      <c r="P1063" s="20">
        <v>0</v>
      </c>
      <c r="Q1063" s="20">
        <v>0</v>
      </c>
      <c r="R1063" s="20">
        <v>80</v>
      </c>
      <c r="S1063" s="20">
        <v>80</v>
      </c>
      <c r="T1063" s="20">
        <v>60</v>
      </c>
      <c r="U1063" s="20">
        <v>60</v>
      </c>
      <c r="V1063" s="20">
        <v>40</v>
      </c>
      <c r="W1063" s="20">
        <v>0</v>
      </c>
      <c r="X1063" s="20">
        <v>0</v>
      </c>
      <c r="Y1063" s="20">
        <v>80</v>
      </c>
      <c r="Z1063" s="20">
        <v>80</v>
      </c>
      <c r="AA1063" s="20">
        <v>100</v>
      </c>
      <c r="AB1063" s="20">
        <v>60</v>
      </c>
      <c r="AC1063" s="20">
        <v>60</v>
      </c>
      <c r="AD1063" s="20">
        <v>0</v>
      </c>
      <c r="AE1063" s="20">
        <v>0</v>
      </c>
      <c r="AF1063" s="20">
        <v>80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96</v>
      </c>
      <c r="H1064" s="20">
        <v>96</v>
      </c>
      <c r="I1064" s="20">
        <v>72</v>
      </c>
      <c r="J1064" s="20">
        <v>0</v>
      </c>
      <c r="K1064" s="20">
        <v>96</v>
      </c>
      <c r="L1064" s="20">
        <v>96</v>
      </c>
      <c r="M1064" s="20">
        <v>96</v>
      </c>
      <c r="N1064" s="20">
        <v>96</v>
      </c>
      <c r="O1064" s="20">
        <v>72</v>
      </c>
      <c r="P1064" s="20">
        <v>0</v>
      </c>
      <c r="Q1064" s="20">
        <v>0</v>
      </c>
      <c r="R1064" s="20">
        <v>96</v>
      </c>
      <c r="S1064" s="20">
        <v>96</v>
      </c>
      <c r="T1064" s="20">
        <v>96</v>
      </c>
      <c r="U1064" s="20">
        <v>96</v>
      </c>
      <c r="V1064" s="20">
        <v>72</v>
      </c>
      <c r="W1064" s="20">
        <v>0</v>
      </c>
      <c r="X1064" s="20">
        <v>0</v>
      </c>
      <c r="Y1064" s="20">
        <v>96</v>
      </c>
      <c r="Z1064" s="20">
        <v>96</v>
      </c>
      <c r="AA1064" s="20">
        <v>96</v>
      </c>
      <c r="AB1064" s="20">
        <v>0</v>
      </c>
      <c r="AC1064" s="20">
        <v>72</v>
      </c>
      <c r="AD1064" s="20">
        <v>0</v>
      </c>
      <c r="AE1064" s="20">
        <v>0</v>
      </c>
      <c r="AF1064" s="20">
        <v>48</v>
      </c>
      <c r="AG1064" s="20">
        <v>72</v>
      </c>
      <c r="AH1064" s="20">
        <v>72</v>
      </c>
      <c r="AI1064" s="20">
        <v>96</v>
      </c>
      <c r="AJ1064" s="24">
        <v>96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20</v>
      </c>
      <c r="AI1065" s="20">
        <v>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4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0</v>
      </c>
      <c r="I1067" s="20">
        <v>4</v>
      </c>
      <c r="J1067" s="20">
        <v>0</v>
      </c>
      <c r="K1067" s="20">
        <v>40</v>
      </c>
      <c r="L1067" s="20">
        <v>40</v>
      </c>
      <c r="M1067" s="20">
        <v>40</v>
      </c>
      <c r="N1067" s="20">
        <v>40</v>
      </c>
      <c r="O1067" s="20">
        <v>20</v>
      </c>
      <c r="P1067" s="20">
        <v>0</v>
      </c>
      <c r="Q1067" s="20">
        <v>0</v>
      </c>
      <c r="R1067" s="20">
        <v>20</v>
      </c>
      <c r="S1067" s="20">
        <v>20</v>
      </c>
      <c r="T1067" s="20">
        <v>20</v>
      </c>
      <c r="U1067" s="20">
        <v>20</v>
      </c>
      <c r="V1067" s="20">
        <v>20</v>
      </c>
      <c r="W1067" s="20">
        <v>0</v>
      </c>
      <c r="X1067" s="20">
        <v>0</v>
      </c>
      <c r="Y1067" s="20">
        <v>20</v>
      </c>
      <c r="Z1067" s="20">
        <v>20</v>
      </c>
      <c r="AA1067" s="20">
        <v>40</v>
      </c>
      <c r="AB1067" s="20">
        <v>0</v>
      </c>
      <c r="AC1067" s="20">
        <v>20</v>
      </c>
      <c r="AD1067" s="20">
        <v>0</v>
      </c>
      <c r="AE1067" s="20">
        <v>0</v>
      </c>
      <c r="AF1067" s="20">
        <v>40</v>
      </c>
      <c r="AG1067" s="20">
        <v>20</v>
      </c>
      <c r="AH1067" s="20">
        <v>20</v>
      </c>
      <c r="AI1067" s="20">
        <v>40</v>
      </c>
      <c r="AJ1067" s="24">
        <v>20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100</v>
      </c>
      <c r="H1068" s="20">
        <v>100</v>
      </c>
      <c r="I1068" s="20">
        <v>70</v>
      </c>
      <c r="J1068" s="20">
        <v>0</v>
      </c>
      <c r="K1068" s="20">
        <v>90</v>
      </c>
      <c r="L1068" s="20">
        <v>90</v>
      </c>
      <c r="M1068" s="20">
        <v>90</v>
      </c>
      <c r="N1068" s="20">
        <v>90</v>
      </c>
      <c r="O1068" s="20">
        <v>60</v>
      </c>
      <c r="P1068" s="20">
        <v>0</v>
      </c>
      <c r="Q1068" s="20">
        <v>0</v>
      </c>
      <c r="R1068" s="20">
        <v>90</v>
      </c>
      <c r="S1068" s="20">
        <v>90</v>
      </c>
      <c r="T1068" s="20">
        <v>90</v>
      </c>
      <c r="U1068" s="20">
        <v>90</v>
      </c>
      <c r="V1068" s="20">
        <v>60</v>
      </c>
      <c r="W1068" s="20">
        <v>0</v>
      </c>
      <c r="X1068" s="20">
        <v>0</v>
      </c>
      <c r="Y1068" s="20">
        <v>70</v>
      </c>
      <c r="Z1068" s="20">
        <v>70</v>
      </c>
      <c r="AA1068" s="20">
        <v>70</v>
      </c>
      <c r="AB1068" s="20">
        <v>90</v>
      </c>
      <c r="AC1068" s="20">
        <v>80</v>
      </c>
      <c r="AD1068" s="20">
        <v>0</v>
      </c>
      <c r="AE1068" s="20">
        <v>0</v>
      </c>
      <c r="AF1068" s="20">
        <v>80</v>
      </c>
      <c r="AG1068" s="20">
        <v>80</v>
      </c>
      <c r="AH1068" s="20">
        <v>80</v>
      </c>
      <c r="AI1068" s="20">
        <v>100</v>
      </c>
      <c r="AJ1068" s="24">
        <v>90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90</v>
      </c>
      <c r="H1069" s="20">
        <v>90</v>
      </c>
      <c r="I1069" s="20">
        <v>60</v>
      </c>
      <c r="J1069" s="20">
        <v>0</v>
      </c>
      <c r="K1069" s="20">
        <v>75</v>
      </c>
      <c r="L1069" s="20">
        <v>75</v>
      </c>
      <c r="M1069" s="20">
        <v>75</v>
      </c>
      <c r="N1069" s="20">
        <v>75</v>
      </c>
      <c r="O1069" s="20">
        <v>45</v>
      </c>
      <c r="P1069" s="20">
        <v>0</v>
      </c>
      <c r="Q1069" s="20">
        <v>0</v>
      </c>
      <c r="R1069" s="20">
        <v>90</v>
      </c>
      <c r="S1069" s="20">
        <v>90</v>
      </c>
      <c r="T1069" s="20">
        <v>90</v>
      </c>
      <c r="U1069" s="20">
        <v>90</v>
      </c>
      <c r="V1069" s="20">
        <v>60</v>
      </c>
      <c r="W1069" s="20">
        <v>0</v>
      </c>
      <c r="X1069" s="20">
        <v>0</v>
      </c>
      <c r="Y1069" s="20">
        <v>90</v>
      </c>
      <c r="Z1069" s="20">
        <v>90</v>
      </c>
      <c r="AA1069" s="20">
        <v>90</v>
      </c>
      <c r="AB1069" s="20">
        <v>0</v>
      </c>
      <c r="AC1069" s="20">
        <v>60</v>
      </c>
      <c r="AD1069" s="20">
        <v>0</v>
      </c>
      <c r="AE1069" s="20">
        <v>0</v>
      </c>
      <c r="AF1069" s="20">
        <v>60</v>
      </c>
      <c r="AG1069" s="20">
        <v>60</v>
      </c>
      <c r="AH1069" s="20">
        <v>60</v>
      </c>
      <c r="AI1069" s="20">
        <v>90</v>
      </c>
      <c r="AJ1069" s="24">
        <v>75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100</v>
      </c>
      <c r="H1070" s="20">
        <v>100</v>
      </c>
      <c r="I1070" s="20">
        <v>60</v>
      </c>
      <c r="J1070" s="20">
        <v>0</v>
      </c>
      <c r="K1070" s="20">
        <v>80</v>
      </c>
      <c r="L1070" s="20">
        <v>80</v>
      </c>
      <c r="M1070" s="20">
        <v>80</v>
      </c>
      <c r="N1070" s="20">
        <v>80</v>
      </c>
      <c r="O1070" s="20">
        <v>60</v>
      </c>
      <c r="P1070" s="20">
        <v>0</v>
      </c>
      <c r="Q1070" s="20">
        <v>0</v>
      </c>
      <c r="R1070" s="20">
        <v>80</v>
      </c>
      <c r="S1070" s="20">
        <v>80</v>
      </c>
      <c r="T1070" s="20">
        <v>80</v>
      </c>
      <c r="U1070" s="20">
        <v>80</v>
      </c>
      <c r="V1070" s="20">
        <v>60</v>
      </c>
      <c r="W1070" s="20">
        <v>0</v>
      </c>
      <c r="X1070" s="20">
        <v>0</v>
      </c>
      <c r="Y1070" s="20">
        <v>90</v>
      </c>
      <c r="Z1070" s="20">
        <v>90</v>
      </c>
      <c r="AA1070" s="20">
        <v>90</v>
      </c>
      <c r="AB1070" s="20">
        <v>0</v>
      </c>
      <c r="AC1070" s="20">
        <v>60</v>
      </c>
      <c r="AD1070" s="20">
        <v>0</v>
      </c>
      <c r="AE1070" s="20">
        <v>0</v>
      </c>
      <c r="AF1070" s="20">
        <v>60</v>
      </c>
      <c r="AG1070" s="20">
        <v>60</v>
      </c>
      <c r="AH1070" s="20">
        <v>80</v>
      </c>
      <c r="AI1070" s="20">
        <v>90</v>
      </c>
      <c r="AJ1070" s="24">
        <v>70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0">
        <v>0</v>
      </c>
      <c r="AF1071" s="20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0</v>
      </c>
      <c r="T1074" s="20">
        <v>5</v>
      </c>
      <c r="U1074" s="20">
        <v>1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200</v>
      </c>
      <c r="H1076" s="20">
        <v>400</v>
      </c>
      <c r="I1076" s="20">
        <v>0</v>
      </c>
      <c r="J1076" s="20">
        <v>0</v>
      </c>
      <c r="K1076" s="20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220</v>
      </c>
      <c r="T1076" s="20">
        <v>380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90</v>
      </c>
      <c r="AA1076" s="20">
        <v>360</v>
      </c>
      <c r="AB1076" s="20">
        <v>150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350</v>
      </c>
      <c r="M1078" s="20">
        <v>250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360</v>
      </c>
      <c r="V1078" s="20">
        <v>240</v>
      </c>
      <c r="W1078" s="20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350</v>
      </c>
      <c r="AH1078" s="20">
        <v>250</v>
      </c>
      <c r="AI1078" s="20">
        <v>0</v>
      </c>
      <c r="AJ1078" s="24">
        <v>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160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110</v>
      </c>
      <c r="N1079" s="20">
        <v>400</v>
      </c>
      <c r="O1079" s="20">
        <v>190</v>
      </c>
      <c r="P1079" s="20">
        <v>0</v>
      </c>
      <c r="Q1079" s="20">
        <v>0</v>
      </c>
      <c r="R1079" s="20">
        <v>360</v>
      </c>
      <c r="S1079" s="20">
        <v>140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360</v>
      </c>
      <c r="Z1079" s="20">
        <v>240</v>
      </c>
      <c r="AA1079" s="20">
        <v>0</v>
      </c>
      <c r="AB1079" s="20">
        <v>195</v>
      </c>
      <c r="AC1079" s="20">
        <v>270</v>
      </c>
      <c r="AD1079" s="20">
        <v>135</v>
      </c>
      <c r="AE1079" s="20">
        <v>0</v>
      </c>
      <c r="AF1079" s="20">
        <v>0</v>
      </c>
      <c r="AG1079" s="20">
        <v>0</v>
      </c>
      <c r="AH1079" s="20">
        <v>110</v>
      </c>
      <c r="AI1079" s="20">
        <v>400</v>
      </c>
      <c r="AJ1079" s="24">
        <v>90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190</v>
      </c>
      <c r="J1083" s="20">
        <v>0</v>
      </c>
      <c r="K1083" s="20">
        <v>400</v>
      </c>
      <c r="L1083" s="20">
        <v>10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155</v>
      </c>
      <c r="AE1083" s="20">
        <v>140</v>
      </c>
      <c r="AF1083" s="20">
        <v>280</v>
      </c>
      <c r="AG1083" s="20">
        <v>25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65</v>
      </c>
      <c r="H1092" s="20">
        <v>65</v>
      </c>
      <c r="I1092" s="20">
        <v>37</v>
      </c>
      <c r="J1092" s="20">
        <v>0</v>
      </c>
      <c r="K1092" s="20">
        <v>130</v>
      </c>
      <c r="L1092" s="20">
        <v>130</v>
      </c>
      <c r="M1092" s="20">
        <v>130</v>
      </c>
      <c r="N1092" s="20">
        <v>130</v>
      </c>
      <c r="O1092" s="20">
        <v>0</v>
      </c>
      <c r="P1092" s="20">
        <v>0</v>
      </c>
      <c r="Q1092" s="20">
        <v>0</v>
      </c>
      <c r="R1092" s="20">
        <v>65</v>
      </c>
      <c r="S1092" s="20">
        <v>65</v>
      </c>
      <c r="T1092" s="20">
        <v>65</v>
      </c>
      <c r="U1092" s="20">
        <v>65</v>
      </c>
      <c r="V1092" s="20">
        <v>37</v>
      </c>
      <c r="W1092" s="20">
        <v>0</v>
      </c>
      <c r="X1092" s="20">
        <v>0</v>
      </c>
      <c r="Y1092" s="20">
        <v>130</v>
      </c>
      <c r="Z1092" s="20">
        <v>130</v>
      </c>
      <c r="AA1092" s="20">
        <v>130</v>
      </c>
      <c r="AB1092" s="20">
        <v>130</v>
      </c>
      <c r="AC1092" s="20">
        <v>74</v>
      </c>
      <c r="AD1092" s="20">
        <v>0</v>
      </c>
      <c r="AE1092" s="20">
        <v>0</v>
      </c>
      <c r="AF1092" s="20">
        <v>65</v>
      </c>
      <c r="AG1092" s="20">
        <v>65</v>
      </c>
      <c r="AH1092" s="20">
        <v>65</v>
      </c>
      <c r="AI1092" s="20">
        <v>65</v>
      </c>
      <c r="AJ1092" s="24">
        <v>65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65</v>
      </c>
      <c r="H1096" s="20">
        <v>65</v>
      </c>
      <c r="I1096" s="20">
        <v>37</v>
      </c>
      <c r="J1096" s="20">
        <v>0</v>
      </c>
      <c r="K1096" s="20">
        <v>130</v>
      </c>
      <c r="L1096" s="20">
        <v>130</v>
      </c>
      <c r="M1096" s="20">
        <v>130</v>
      </c>
      <c r="N1096" s="20">
        <v>130</v>
      </c>
      <c r="O1096" s="20">
        <v>0</v>
      </c>
      <c r="P1096" s="20">
        <v>0</v>
      </c>
      <c r="Q1096" s="20">
        <v>0</v>
      </c>
      <c r="R1096" s="20">
        <v>65</v>
      </c>
      <c r="S1096" s="20">
        <v>65</v>
      </c>
      <c r="T1096" s="20">
        <v>65</v>
      </c>
      <c r="U1096" s="20">
        <v>65</v>
      </c>
      <c r="V1096" s="20">
        <v>37</v>
      </c>
      <c r="W1096" s="20">
        <v>0</v>
      </c>
      <c r="X1096" s="20">
        <v>0</v>
      </c>
      <c r="Y1096" s="20">
        <v>130</v>
      </c>
      <c r="Z1096" s="20">
        <v>130</v>
      </c>
      <c r="AA1096" s="20">
        <v>130</v>
      </c>
      <c r="AB1096" s="20">
        <v>130</v>
      </c>
      <c r="AC1096" s="20">
        <v>74</v>
      </c>
      <c r="AD1096" s="20">
        <v>0</v>
      </c>
      <c r="AE1096" s="20">
        <v>0</v>
      </c>
      <c r="AF1096" s="20">
        <v>65</v>
      </c>
      <c r="AG1096" s="20">
        <v>65</v>
      </c>
      <c r="AH1096" s="20">
        <v>65</v>
      </c>
      <c r="AI1096" s="20">
        <v>65</v>
      </c>
      <c r="AJ1096" s="24">
        <v>65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661</v>
      </c>
      <c r="J1097" s="20">
        <v>0</v>
      </c>
      <c r="K1097" s="20">
        <v>1039</v>
      </c>
      <c r="L1097" s="20">
        <v>1039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2148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2148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2148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1161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1161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2362</v>
      </c>
      <c r="AA1109" s="20">
        <v>2362</v>
      </c>
      <c r="AB1109" s="20">
        <v>2362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3240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3240</v>
      </c>
      <c r="O1110" s="20">
        <v>2314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3240</v>
      </c>
      <c r="V1110" s="20">
        <v>2314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3240</v>
      </c>
      <c r="AE1110" s="20">
        <v>1620</v>
      </c>
      <c r="AF1110" s="20">
        <v>3240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2122</v>
      </c>
      <c r="Q1112" s="20">
        <v>0</v>
      </c>
      <c r="R1112" s="20">
        <v>2223</v>
      </c>
      <c r="S1112" s="20">
        <v>0</v>
      </c>
      <c r="T1112" s="20">
        <v>0</v>
      </c>
      <c r="U1112" s="20">
        <v>0</v>
      </c>
      <c r="V1112" s="20">
        <v>0</v>
      </c>
      <c r="W1112" s="20">
        <v>2122</v>
      </c>
      <c r="X1112" s="20">
        <v>2122</v>
      </c>
      <c r="Y1112" s="20">
        <v>2122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2223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300</v>
      </c>
      <c r="H1116" s="20">
        <v>0</v>
      </c>
      <c r="I1116" s="20">
        <v>695</v>
      </c>
      <c r="J1116" s="20">
        <v>0</v>
      </c>
      <c r="K1116" s="20">
        <v>1642</v>
      </c>
      <c r="L1116" s="20">
        <v>0</v>
      </c>
      <c r="M1116" s="20">
        <v>550</v>
      </c>
      <c r="N1116" s="20">
        <v>1092</v>
      </c>
      <c r="O1116" s="20">
        <v>1092</v>
      </c>
      <c r="P1116" s="20">
        <v>695</v>
      </c>
      <c r="Q1116" s="20">
        <v>0</v>
      </c>
      <c r="R1116" s="20">
        <v>0</v>
      </c>
      <c r="S1116" s="20">
        <v>0</v>
      </c>
      <c r="T1116" s="20">
        <v>0</v>
      </c>
      <c r="U1116" s="20">
        <v>1092</v>
      </c>
      <c r="V1116" s="20">
        <v>695</v>
      </c>
      <c r="W1116" s="20">
        <v>1092</v>
      </c>
      <c r="X1116" s="20">
        <v>1092</v>
      </c>
      <c r="Y1116" s="20">
        <v>1092</v>
      </c>
      <c r="Z1116" s="20">
        <v>0</v>
      </c>
      <c r="AA1116" s="20">
        <v>1092</v>
      </c>
      <c r="AB1116" s="20">
        <v>1092</v>
      </c>
      <c r="AC1116" s="20">
        <v>695</v>
      </c>
      <c r="AD1116" s="20">
        <v>1092</v>
      </c>
      <c r="AE1116" s="20">
        <v>546</v>
      </c>
      <c r="AF1116" s="20">
        <v>0</v>
      </c>
      <c r="AG1116" s="20">
        <v>0</v>
      </c>
      <c r="AH1116" s="20">
        <v>747</v>
      </c>
      <c r="AI1116" s="20">
        <v>0</v>
      </c>
      <c r="AJ1116" s="24">
        <v>695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4652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4181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1169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2160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1125</v>
      </c>
      <c r="S1134" s="20">
        <v>1125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1125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1415</v>
      </c>
      <c r="AJ1138" s="24">
        <v>1415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3780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4320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4320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1008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1169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1763</v>
      </c>
      <c r="H1163" s="20">
        <v>1218</v>
      </c>
      <c r="I1163" s="20">
        <v>765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765</v>
      </c>
      <c r="P1163" s="20">
        <v>1163</v>
      </c>
      <c r="Q1163" s="20">
        <v>0</v>
      </c>
      <c r="R1163" s="20">
        <v>1218</v>
      </c>
      <c r="S1163" s="20">
        <v>1218</v>
      </c>
      <c r="T1163" s="20">
        <v>0</v>
      </c>
      <c r="U1163" s="20">
        <v>0</v>
      </c>
      <c r="V1163" s="20">
        <v>0</v>
      </c>
      <c r="W1163" s="20">
        <v>1218</v>
      </c>
      <c r="X1163" s="20">
        <v>1218</v>
      </c>
      <c r="Y1163" s="20">
        <v>1218</v>
      </c>
      <c r="Z1163" s="20">
        <v>0</v>
      </c>
      <c r="AA1163" s="20">
        <v>0</v>
      </c>
      <c r="AB1163" s="20">
        <v>0</v>
      </c>
      <c r="AC1163" s="20">
        <v>765</v>
      </c>
      <c r="AD1163" s="20">
        <v>1218</v>
      </c>
      <c r="AE1163" s="20">
        <v>609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1322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785</v>
      </c>
      <c r="M1169" s="20">
        <v>785</v>
      </c>
      <c r="N1169" s="20">
        <v>823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785</v>
      </c>
      <c r="AA1169" s="20">
        <v>823</v>
      </c>
      <c r="AB1169" s="20">
        <v>823</v>
      </c>
      <c r="AC1169" s="20">
        <v>0</v>
      </c>
      <c r="AD1169" s="20">
        <v>0</v>
      </c>
      <c r="AE1169" s="20">
        <v>0</v>
      </c>
      <c r="AF1169" s="20">
        <v>0</v>
      </c>
      <c r="AG1169" s="20">
        <v>525</v>
      </c>
      <c r="AH1169" s="20">
        <v>785</v>
      </c>
      <c r="AI1169" s="20">
        <v>823</v>
      </c>
      <c r="AJ1169" s="24">
        <v>524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2534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2534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2900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576</v>
      </c>
      <c r="H1177" s="20">
        <v>576</v>
      </c>
      <c r="I1177" s="20">
        <v>576</v>
      </c>
      <c r="J1177" s="20">
        <v>0</v>
      </c>
      <c r="K1177" s="20">
        <v>384</v>
      </c>
      <c r="L1177" s="20">
        <v>576</v>
      </c>
      <c r="M1177" s="20">
        <v>576</v>
      </c>
      <c r="N1177" s="20">
        <v>576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384</v>
      </c>
      <c r="W1177" s="20">
        <v>576</v>
      </c>
      <c r="X1177" s="20">
        <v>0</v>
      </c>
      <c r="Y1177" s="20">
        <v>576</v>
      </c>
      <c r="Z1177" s="20">
        <v>576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624</v>
      </c>
      <c r="Q1180" s="20">
        <v>0</v>
      </c>
      <c r="R1180" s="20">
        <v>624</v>
      </c>
      <c r="S1180" s="20">
        <v>624</v>
      </c>
      <c r="T1180" s="20">
        <v>624</v>
      </c>
      <c r="U1180" s="20">
        <v>624</v>
      </c>
      <c r="V1180" s="20">
        <v>0</v>
      </c>
      <c r="W1180" s="20">
        <v>0</v>
      </c>
      <c r="X1180" s="20">
        <v>0</v>
      </c>
      <c r="Y1180" s="20">
        <v>0</v>
      </c>
      <c r="Z1180" s="20">
        <v>0</v>
      </c>
      <c r="AA1180" s="20">
        <v>624</v>
      </c>
      <c r="AB1180" s="20">
        <v>624</v>
      </c>
      <c r="AC1180" s="20">
        <v>416</v>
      </c>
      <c r="AD1180" s="20">
        <v>624</v>
      </c>
      <c r="AE1180" s="20">
        <v>0</v>
      </c>
      <c r="AF1180" s="20">
        <v>624</v>
      </c>
      <c r="AG1180" s="20">
        <v>624</v>
      </c>
      <c r="AH1180" s="20">
        <v>0</v>
      </c>
      <c r="AI1180" s="20">
        <v>624</v>
      </c>
      <c r="AJ1180" s="24">
        <v>416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1920</v>
      </c>
      <c r="H1182" s="20">
        <v>0</v>
      </c>
      <c r="I1182" s="20">
        <v>0</v>
      </c>
      <c r="J1182" s="20">
        <v>0</v>
      </c>
      <c r="K1182" s="20">
        <v>0</v>
      </c>
      <c r="L1182" s="20">
        <v>0</v>
      </c>
      <c r="M1182" s="20">
        <v>1920</v>
      </c>
      <c r="N1182" s="20">
        <v>1920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20">
        <v>1920</v>
      </c>
      <c r="U1182" s="20">
        <v>1920</v>
      </c>
      <c r="V1182" s="20">
        <v>0</v>
      </c>
      <c r="W1182" s="20">
        <v>0</v>
      </c>
      <c r="X1182" s="20">
        <v>1833</v>
      </c>
      <c r="Y1182" s="20">
        <v>1833</v>
      </c>
      <c r="Z1182" s="20">
        <v>1920</v>
      </c>
      <c r="AA1182" s="20">
        <v>0</v>
      </c>
      <c r="AB1182" s="20">
        <v>0</v>
      </c>
      <c r="AC1182" s="20">
        <v>0</v>
      </c>
      <c r="AD1182" s="20">
        <v>1833</v>
      </c>
      <c r="AE1182" s="20">
        <v>965</v>
      </c>
      <c r="AF1182" s="20">
        <v>1920</v>
      </c>
      <c r="AG1182" s="20">
        <v>1920</v>
      </c>
      <c r="AH1182" s="20">
        <v>0</v>
      </c>
      <c r="AI1182" s="20">
        <v>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0</v>
      </c>
      <c r="I1184" s="20">
        <v>1548</v>
      </c>
      <c r="J1184" s="20">
        <v>0</v>
      </c>
      <c r="K1184" s="20">
        <v>1721</v>
      </c>
      <c r="L1184" s="20">
        <v>1721</v>
      </c>
      <c r="M1184" s="20">
        <v>0</v>
      </c>
      <c r="N1184" s="20">
        <v>0</v>
      </c>
      <c r="O1184" s="20">
        <v>1548</v>
      </c>
      <c r="P1184" s="20">
        <v>1646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1548</v>
      </c>
      <c r="W1184" s="20">
        <v>1646</v>
      </c>
      <c r="X1184" s="20">
        <v>0</v>
      </c>
      <c r="Y1184" s="20">
        <v>0</v>
      </c>
      <c r="Z1184" s="20">
        <v>0</v>
      </c>
      <c r="AA1184" s="20">
        <v>1646</v>
      </c>
      <c r="AB1184" s="20">
        <v>1721</v>
      </c>
      <c r="AC1184" s="20">
        <v>1548</v>
      </c>
      <c r="AD1184" s="20">
        <v>0</v>
      </c>
      <c r="AE1184" s="20">
        <v>0</v>
      </c>
      <c r="AF1184" s="20">
        <v>0</v>
      </c>
      <c r="AG1184" s="20">
        <v>0</v>
      </c>
      <c r="AH1184" s="20">
        <v>1646</v>
      </c>
      <c r="AI1184" s="20">
        <v>1721</v>
      </c>
      <c r="AJ1184" s="24">
        <v>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2112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2112</v>
      </c>
      <c r="S1186" s="20">
        <v>2112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2122</v>
      </c>
      <c r="M1189" s="20">
        <v>2122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2122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3902</v>
      </c>
      <c r="Z1191" s="20">
        <v>3902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7221</v>
      </c>
      <c r="AG1192" s="20">
        <v>7221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7221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7221</v>
      </c>
      <c r="AC1193" s="20">
        <v>4814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3966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3966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2813</v>
      </c>
      <c r="V1195" s="20">
        <v>1875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2813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1779</v>
      </c>
      <c r="T1196" s="20">
        <v>1779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1779</v>
      </c>
      <c r="AE1196" s="20">
        <v>834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1056</v>
      </c>
      <c r="Q1198" s="20">
        <v>0</v>
      </c>
      <c r="R1198" s="20">
        <v>1056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2255</v>
      </c>
      <c r="H1201" s="20">
        <v>2362</v>
      </c>
      <c r="I1201" s="20">
        <v>1415</v>
      </c>
      <c r="J1201" s="20">
        <v>0</v>
      </c>
      <c r="K1201" s="20">
        <v>1100</v>
      </c>
      <c r="L1201" s="20">
        <v>0</v>
      </c>
      <c r="M1201" s="20">
        <v>0</v>
      </c>
      <c r="N1201" s="20">
        <v>2362</v>
      </c>
      <c r="O1201" s="20">
        <v>1415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2362</v>
      </c>
      <c r="X1201" s="20">
        <v>2362</v>
      </c>
      <c r="Y1201" s="20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1092</v>
      </c>
      <c r="S1204" s="20">
        <v>1092</v>
      </c>
      <c r="T1204" s="20">
        <v>1092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1092</v>
      </c>
      <c r="AG1204" s="20">
        <v>1092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765</v>
      </c>
      <c r="AD1205" s="20">
        <v>1218</v>
      </c>
      <c r="AE1205" s="20">
        <v>609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4814</v>
      </c>
      <c r="P1207" s="20">
        <v>7221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1493</v>
      </c>
      <c r="H1212" s="20">
        <v>1493</v>
      </c>
      <c r="I1212" s="20">
        <v>0</v>
      </c>
      <c r="J1212" s="20">
        <v>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0</v>
      </c>
      <c r="AA1212" s="20">
        <v>1493</v>
      </c>
      <c r="AB1212" s="20">
        <v>1493</v>
      </c>
      <c r="AC1212" s="20">
        <v>0</v>
      </c>
      <c r="AD1212" s="20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672</v>
      </c>
      <c r="J1214" s="20">
        <v>0</v>
      </c>
      <c r="K1214" s="20">
        <v>1056</v>
      </c>
      <c r="L1214" s="20">
        <v>1056</v>
      </c>
      <c r="M1214" s="20">
        <v>1056</v>
      </c>
      <c r="N1214" s="20">
        <v>1056</v>
      </c>
      <c r="O1214" s="20">
        <v>672</v>
      </c>
      <c r="P1214" s="20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1056</v>
      </c>
      <c r="V1214" s="20">
        <v>1056</v>
      </c>
      <c r="W1214" s="20">
        <v>672</v>
      </c>
      <c r="X1214" s="20">
        <v>1056</v>
      </c>
      <c r="Y1214" s="20">
        <v>1056</v>
      </c>
      <c r="Z1214" s="20">
        <v>1056</v>
      </c>
      <c r="AA1214" s="20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20">
        <v>0</v>
      </c>
      <c r="AH1214" s="20">
        <v>1056</v>
      </c>
      <c r="AI1214" s="20">
        <v>1056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824</v>
      </c>
      <c r="H1222" s="20">
        <v>824</v>
      </c>
      <c r="I1222" s="20">
        <v>540</v>
      </c>
      <c r="J1222" s="20">
        <v>0</v>
      </c>
      <c r="K1222" s="20">
        <v>0</v>
      </c>
      <c r="L1222" s="20">
        <v>0</v>
      </c>
      <c r="M1222" s="20">
        <v>824</v>
      </c>
      <c r="N1222" s="20">
        <v>824</v>
      </c>
      <c r="O1222" s="20">
        <v>540</v>
      </c>
      <c r="P1222" s="20">
        <v>824</v>
      </c>
      <c r="Q1222" s="20">
        <v>0</v>
      </c>
      <c r="R1222" s="20">
        <v>824</v>
      </c>
      <c r="S1222" s="20">
        <v>824</v>
      </c>
      <c r="T1222" s="20">
        <v>824</v>
      </c>
      <c r="U1222" s="20">
        <v>824</v>
      </c>
      <c r="V1222" s="20">
        <v>540</v>
      </c>
      <c r="W1222" s="20">
        <v>824</v>
      </c>
      <c r="X1222" s="20">
        <v>824</v>
      </c>
      <c r="Y1222" s="20">
        <v>824</v>
      </c>
      <c r="Z1222" s="20">
        <v>824</v>
      </c>
      <c r="AA1222" s="20">
        <v>824</v>
      </c>
      <c r="AB1222" s="20">
        <v>824</v>
      </c>
      <c r="AC1222" s="20">
        <v>540</v>
      </c>
      <c r="AD1222" s="20">
        <v>824</v>
      </c>
      <c r="AE1222" s="20">
        <v>0</v>
      </c>
      <c r="AF1222" s="20">
        <v>824</v>
      </c>
      <c r="AG1222" s="20">
        <v>824</v>
      </c>
      <c r="AH1222" s="20">
        <v>824</v>
      </c>
      <c r="AI1222" s="20">
        <v>412</v>
      </c>
      <c r="AJ1222" s="24">
        <v>540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2112</v>
      </c>
      <c r="L1223" s="20">
        <v>2984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774</v>
      </c>
      <c r="H1228" s="20">
        <v>0</v>
      </c>
      <c r="I1228" s="20">
        <v>492</v>
      </c>
      <c r="J1228" s="20">
        <v>0</v>
      </c>
      <c r="K1228" s="20">
        <v>774</v>
      </c>
      <c r="L1228" s="20">
        <v>774</v>
      </c>
      <c r="M1228" s="20">
        <v>1194</v>
      </c>
      <c r="N1228" s="20">
        <v>774</v>
      </c>
      <c r="O1228" s="20">
        <v>492</v>
      </c>
      <c r="P1228" s="20">
        <v>774</v>
      </c>
      <c r="Q1228" s="20">
        <v>0</v>
      </c>
      <c r="R1228" s="20">
        <v>774</v>
      </c>
      <c r="S1228" s="20">
        <v>774</v>
      </c>
      <c r="T1228" s="20">
        <v>774</v>
      </c>
      <c r="U1228" s="20">
        <v>0</v>
      </c>
      <c r="V1228" s="20">
        <v>492</v>
      </c>
      <c r="W1228" s="20">
        <v>774</v>
      </c>
      <c r="X1228" s="20">
        <v>774</v>
      </c>
      <c r="Y1228" s="20">
        <v>0</v>
      </c>
      <c r="Z1228" s="20">
        <v>0</v>
      </c>
      <c r="AA1228" s="20">
        <v>0</v>
      </c>
      <c r="AB1228" s="20">
        <v>0</v>
      </c>
      <c r="AC1228" s="20">
        <v>492</v>
      </c>
      <c r="AD1228" s="20">
        <v>774</v>
      </c>
      <c r="AE1228" s="20">
        <v>387</v>
      </c>
      <c r="AF1228" s="20">
        <v>0</v>
      </c>
      <c r="AG1228" s="20">
        <v>0</v>
      </c>
      <c r="AH1228" s="20">
        <v>0</v>
      </c>
      <c r="AI1228" s="20">
        <v>774</v>
      </c>
      <c r="AJ1228" s="24">
        <v>492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1080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864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864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2112</v>
      </c>
      <c r="AA1232" s="20">
        <v>2112</v>
      </c>
      <c r="AB1232" s="20">
        <v>2112</v>
      </c>
      <c r="AC1232" s="20">
        <v>0</v>
      </c>
      <c r="AD1232" s="20">
        <v>0</v>
      </c>
      <c r="AE1232" s="20">
        <v>0</v>
      </c>
      <c r="AF1232" s="20">
        <v>2112</v>
      </c>
      <c r="AG1232" s="20">
        <v>2112</v>
      </c>
      <c r="AH1232" s="20">
        <v>2112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160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1260</v>
      </c>
      <c r="H1235" s="20">
        <v>0</v>
      </c>
      <c r="I1235" s="20">
        <v>960</v>
      </c>
      <c r="J1235" s="20">
        <v>0</v>
      </c>
      <c r="K1235" s="20">
        <v>0</v>
      </c>
      <c r="L1235" s="20">
        <v>0</v>
      </c>
      <c r="M1235" s="20">
        <v>600</v>
      </c>
      <c r="N1235" s="20">
        <v>1260</v>
      </c>
      <c r="O1235" s="20">
        <v>960</v>
      </c>
      <c r="P1235" s="20">
        <v>0</v>
      </c>
      <c r="Q1235" s="20">
        <v>600</v>
      </c>
      <c r="R1235" s="20">
        <v>1260</v>
      </c>
      <c r="S1235" s="20">
        <v>0</v>
      </c>
      <c r="T1235" s="20">
        <v>0</v>
      </c>
      <c r="U1235" s="20">
        <v>1260</v>
      </c>
      <c r="V1235" s="20">
        <v>960</v>
      </c>
      <c r="W1235" s="20">
        <v>0</v>
      </c>
      <c r="X1235" s="20">
        <v>1260</v>
      </c>
      <c r="Y1235" s="20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0</v>
      </c>
      <c r="AE1235" s="20">
        <v>400</v>
      </c>
      <c r="AF1235" s="20">
        <v>0</v>
      </c>
      <c r="AG1235" s="20">
        <v>1300</v>
      </c>
      <c r="AH1235" s="20">
        <v>0</v>
      </c>
      <c r="AI1235" s="20">
        <v>1300</v>
      </c>
      <c r="AJ1235" s="24">
        <v>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960</v>
      </c>
      <c r="I1236" s="20">
        <v>0</v>
      </c>
      <c r="J1236" s="20">
        <v>1260</v>
      </c>
      <c r="K1236" s="20">
        <v>1260</v>
      </c>
      <c r="L1236" s="20">
        <v>1260</v>
      </c>
      <c r="M1236" s="20">
        <v>0</v>
      </c>
      <c r="N1236" s="20">
        <v>0</v>
      </c>
      <c r="O1236" s="20">
        <v>0</v>
      </c>
      <c r="P1236" s="20">
        <v>1260</v>
      </c>
      <c r="Q1236" s="20">
        <v>0</v>
      </c>
      <c r="R1236" s="20">
        <v>0</v>
      </c>
      <c r="S1236" s="20">
        <v>1260</v>
      </c>
      <c r="T1236" s="20">
        <v>1260</v>
      </c>
      <c r="U1236" s="20">
        <v>0</v>
      </c>
      <c r="V1236" s="20">
        <v>0</v>
      </c>
      <c r="W1236" s="20">
        <v>1260</v>
      </c>
      <c r="X1236" s="20">
        <v>0</v>
      </c>
      <c r="Y1236" s="20">
        <v>1260</v>
      </c>
      <c r="Z1236" s="20">
        <v>0</v>
      </c>
      <c r="AA1236" s="20">
        <v>1300</v>
      </c>
      <c r="AB1236" s="20">
        <v>0</v>
      </c>
      <c r="AC1236" s="20">
        <v>960</v>
      </c>
      <c r="AD1236" s="20">
        <v>1260</v>
      </c>
      <c r="AE1236" s="20">
        <v>0</v>
      </c>
      <c r="AF1236" s="20">
        <v>1260</v>
      </c>
      <c r="AG1236" s="20">
        <v>0</v>
      </c>
      <c r="AH1236" s="20">
        <v>1300</v>
      </c>
      <c r="AI1236" s="20">
        <v>0</v>
      </c>
      <c r="AJ1236" s="24">
        <v>960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160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1260</v>
      </c>
      <c r="H1239" s="20">
        <v>0</v>
      </c>
      <c r="I1239" s="20">
        <v>960</v>
      </c>
      <c r="J1239" s="20">
        <v>0</v>
      </c>
      <c r="K1239" s="20">
        <v>0</v>
      </c>
      <c r="L1239" s="20">
        <v>0</v>
      </c>
      <c r="M1239" s="20">
        <v>600</v>
      </c>
      <c r="N1239" s="20">
        <v>1260</v>
      </c>
      <c r="O1239" s="20">
        <v>960</v>
      </c>
      <c r="P1239" s="20">
        <v>0</v>
      </c>
      <c r="Q1239" s="20">
        <v>600</v>
      </c>
      <c r="R1239" s="20">
        <v>1260</v>
      </c>
      <c r="S1239" s="20">
        <v>0</v>
      </c>
      <c r="T1239" s="20">
        <v>0</v>
      </c>
      <c r="U1239" s="20">
        <v>1260</v>
      </c>
      <c r="V1239" s="20">
        <v>960</v>
      </c>
      <c r="W1239" s="20">
        <v>0</v>
      </c>
      <c r="X1239" s="20">
        <v>1260</v>
      </c>
      <c r="Y1239" s="20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0</v>
      </c>
      <c r="AE1239" s="20">
        <v>400</v>
      </c>
      <c r="AF1239" s="20">
        <v>0</v>
      </c>
      <c r="AG1239" s="20">
        <v>1300</v>
      </c>
      <c r="AH1239" s="20">
        <v>0</v>
      </c>
      <c r="AI1239" s="20">
        <v>1300</v>
      </c>
      <c r="AJ1239" s="24">
        <v>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960</v>
      </c>
      <c r="I1240" s="20">
        <v>0</v>
      </c>
      <c r="J1240" s="20">
        <v>1260</v>
      </c>
      <c r="K1240" s="20">
        <v>1260</v>
      </c>
      <c r="L1240" s="20">
        <v>1260</v>
      </c>
      <c r="M1240" s="20">
        <v>0</v>
      </c>
      <c r="N1240" s="20">
        <v>0</v>
      </c>
      <c r="O1240" s="20">
        <v>0</v>
      </c>
      <c r="P1240" s="20">
        <v>1260</v>
      </c>
      <c r="Q1240" s="20">
        <v>0</v>
      </c>
      <c r="R1240" s="20">
        <v>0</v>
      </c>
      <c r="S1240" s="20">
        <v>1260</v>
      </c>
      <c r="T1240" s="20">
        <v>1260</v>
      </c>
      <c r="U1240" s="20">
        <v>0</v>
      </c>
      <c r="V1240" s="20">
        <v>0</v>
      </c>
      <c r="W1240" s="20">
        <v>1260</v>
      </c>
      <c r="X1240" s="20">
        <v>0</v>
      </c>
      <c r="Y1240" s="20">
        <v>1260</v>
      </c>
      <c r="Z1240" s="20">
        <v>0</v>
      </c>
      <c r="AA1240" s="20">
        <v>1300</v>
      </c>
      <c r="AB1240" s="20">
        <v>0</v>
      </c>
      <c r="AC1240" s="20">
        <v>960</v>
      </c>
      <c r="AD1240" s="20">
        <v>1260</v>
      </c>
      <c r="AE1240" s="20">
        <v>0</v>
      </c>
      <c r="AF1240" s="20">
        <v>1260</v>
      </c>
      <c r="AG1240" s="20">
        <v>0</v>
      </c>
      <c r="AH1240" s="20">
        <v>1300</v>
      </c>
      <c r="AI1240" s="20">
        <v>0</v>
      </c>
      <c r="AJ1240" s="24">
        <v>960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1200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80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80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920</v>
      </c>
      <c r="H1245" s="20">
        <v>920</v>
      </c>
      <c r="I1245" s="20">
        <v>720</v>
      </c>
      <c r="J1245" s="20">
        <v>920</v>
      </c>
      <c r="K1245" s="20">
        <v>920</v>
      </c>
      <c r="L1245" s="20">
        <v>920</v>
      </c>
      <c r="M1245" s="20">
        <v>920</v>
      </c>
      <c r="N1245" s="20">
        <v>920</v>
      </c>
      <c r="O1245" s="20">
        <v>600</v>
      </c>
      <c r="P1245" s="20">
        <v>920</v>
      </c>
      <c r="Q1245" s="20">
        <v>450</v>
      </c>
      <c r="R1245" s="20">
        <v>820</v>
      </c>
      <c r="S1245" s="20">
        <v>920</v>
      </c>
      <c r="T1245" s="20">
        <v>920</v>
      </c>
      <c r="U1245" s="20">
        <v>920</v>
      </c>
      <c r="V1245" s="20">
        <v>600</v>
      </c>
      <c r="W1245" s="20">
        <v>920</v>
      </c>
      <c r="X1245" s="20">
        <v>920</v>
      </c>
      <c r="Y1245" s="20">
        <v>720</v>
      </c>
      <c r="Z1245" s="20">
        <v>920</v>
      </c>
      <c r="AA1245" s="20">
        <v>920</v>
      </c>
      <c r="AB1245" s="20">
        <v>920</v>
      </c>
      <c r="AC1245" s="20">
        <v>600</v>
      </c>
      <c r="AD1245" s="20">
        <v>920</v>
      </c>
      <c r="AE1245" s="20">
        <v>450</v>
      </c>
      <c r="AF1245" s="20">
        <v>920</v>
      </c>
      <c r="AG1245" s="20">
        <v>920</v>
      </c>
      <c r="AH1245" s="20">
        <v>920</v>
      </c>
      <c r="AI1245" s="20">
        <v>920</v>
      </c>
      <c r="AJ1245" s="24">
        <v>400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720</v>
      </c>
      <c r="H1246" s="20">
        <v>1059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300</v>
      </c>
      <c r="R1246" s="20">
        <v>820</v>
      </c>
      <c r="S1246" s="20">
        <v>920</v>
      </c>
      <c r="T1246" s="20">
        <v>920</v>
      </c>
      <c r="U1246" s="20">
        <v>920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600</v>
      </c>
      <c r="AI1246" s="20">
        <v>920</v>
      </c>
      <c r="AJ1246" s="24">
        <v>300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0</v>
      </c>
      <c r="I1249" s="20">
        <v>630</v>
      </c>
      <c r="J1249" s="20">
        <v>840</v>
      </c>
      <c r="K1249" s="20">
        <v>1335</v>
      </c>
      <c r="L1249" s="20">
        <v>840</v>
      </c>
      <c r="M1249" s="20">
        <v>840</v>
      </c>
      <c r="N1249" s="20">
        <v>840</v>
      </c>
      <c r="O1249" s="20">
        <v>300</v>
      </c>
      <c r="P1249" s="20">
        <v>840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630</v>
      </c>
      <c r="W1249" s="20">
        <v>810</v>
      </c>
      <c r="X1249" s="20">
        <v>810</v>
      </c>
      <c r="Y1249" s="20">
        <v>700</v>
      </c>
      <c r="Z1249" s="20">
        <v>840</v>
      </c>
      <c r="AA1249" s="20">
        <v>840</v>
      </c>
      <c r="AB1249" s="20">
        <v>840</v>
      </c>
      <c r="AC1249" s="20">
        <v>630</v>
      </c>
      <c r="AD1249" s="20">
        <v>840</v>
      </c>
      <c r="AE1249" s="20">
        <v>400</v>
      </c>
      <c r="AF1249" s="20">
        <v>840</v>
      </c>
      <c r="AG1249" s="20">
        <v>840</v>
      </c>
      <c r="AH1249" s="20">
        <v>0</v>
      </c>
      <c r="AI1249" s="20">
        <v>0</v>
      </c>
      <c r="AJ1249" s="24">
        <v>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810</v>
      </c>
      <c r="H1250" s="20">
        <v>700</v>
      </c>
      <c r="I1250" s="20">
        <v>540</v>
      </c>
      <c r="J1250" s="20">
        <v>810</v>
      </c>
      <c r="K1250" s="20">
        <v>810</v>
      </c>
      <c r="L1250" s="20">
        <v>810</v>
      </c>
      <c r="M1250" s="20">
        <v>810</v>
      </c>
      <c r="N1250" s="20">
        <v>810</v>
      </c>
      <c r="O1250" s="20">
        <v>540</v>
      </c>
      <c r="P1250" s="20">
        <v>810</v>
      </c>
      <c r="Q1250" s="20">
        <v>400</v>
      </c>
      <c r="R1250" s="20">
        <v>710</v>
      </c>
      <c r="S1250" s="20">
        <v>810</v>
      </c>
      <c r="T1250" s="20">
        <v>810</v>
      </c>
      <c r="U1250" s="20">
        <v>810</v>
      </c>
      <c r="V1250" s="20">
        <v>540</v>
      </c>
      <c r="W1250" s="20">
        <v>810</v>
      </c>
      <c r="X1250" s="20">
        <v>810</v>
      </c>
      <c r="Y1250" s="20">
        <v>700</v>
      </c>
      <c r="Z1250" s="20">
        <v>810</v>
      </c>
      <c r="AA1250" s="20">
        <v>810</v>
      </c>
      <c r="AB1250" s="20">
        <v>810</v>
      </c>
      <c r="AC1250" s="20">
        <v>540</v>
      </c>
      <c r="AD1250" s="20">
        <v>810</v>
      </c>
      <c r="AE1250" s="20">
        <v>400</v>
      </c>
      <c r="AF1250" s="20">
        <v>810</v>
      </c>
      <c r="AG1250" s="20">
        <v>810</v>
      </c>
      <c r="AH1250" s="20">
        <v>810</v>
      </c>
      <c r="AI1250" s="20">
        <v>810</v>
      </c>
      <c r="AJ1250" s="24">
        <v>540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720</v>
      </c>
      <c r="H1252" s="20">
        <v>720</v>
      </c>
      <c r="I1252" s="20">
        <v>528</v>
      </c>
      <c r="J1252" s="20">
        <v>360</v>
      </c>
      <c r="K1252" s="20">
        <v>720</v>
      </c>
      <c r="L1252" s="20">
        <v>720</v>
      </c>
      <c r="M1252" s="20">
        <v>720</v>
      </c>
      <c r="N1252" s="20">
        <v>720</v>
      </c>
      <c r="O1252" s="20">
        <v>600</v>
      </c>
      <c r="P1252" s="20">
        <v>720</v>
      </c>
      <c r="Q1252" s="20">
        <v>360</v>
      </c>
      <c r="R1252" s="20">
        <v>720</v>
      </c>
      <c r="S1252" s="20">
        <v>720</v>
      </c>
      <c r="T1252" s="20">
        <v>720</v>
      </c>
      <c r="U1252" s="20">
        <v>720</v>
      </c>
      <c r="V1252" s="20">
        <v>510</v>
      </c>
      <c r="W1252" s="20">
        <v>720</v>
      </c>
      <c r="X1252" s="20">
        <v>360</v>
      </c>
      <c r="Y1252" s="20">
        <v>720</v>
      </c>
      <c r="Z1252" s="20">
        <v>720</v>
      </c>
      <c r="AA1252" s="20">
        <v>720</v>
      </c>
      <c r="AB1252" s="20">
        <v>720</v>
      </c>
      <c r="AC1252" s="20">
        <v>510</v>
      </c>
      <c r="AD1252" s="20">
        <v>720</v>
      </c>
      <c r="AE1252" s="20">
        <v>360</v>
      </c>
      <c r="AF1252" s="20">
        <v>720</v>
      </c>
      <c r="AG1252" s="20">
        <v>720</v>
      </c>
      <c r="AH1252" s="20">
        <v>720</v>
      </c>
      <c r="AI1252" s="20">
        <v>720</v>
      </c>
      <c r="AJ1252" s="24">
        <v>300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755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400</v>
      </c>
      <c r="P1257" s="20">
        <v>820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420</v>
      </c>
      <c r="Y1257" s="20">
        <v>820</v>
      </c>
      <c r="Z1257" s="20">
        <v>820</v>
      </c>
      <c r="AA1257" s="20">
        <v>820</v>
      </c>
      <c r="AB1257" s="20">
        <v>400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820</v>
      </c>
      <c r="I1258" s="20">
        <v>580</v>
      </c>
      <c r="J1258" s="20">
        <v>0</v>
      </c>
      <c r="K1258" s="20">
        <v>820</v>
      </c>
      <c r="L1258" s="20">
        <v>500</v>
      </c>
      <c r="M1258" s="20">
        <v>820</v>
      </c>
      <c r="N1258" s="20">
        <v>820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300</v>
      </c>
      <c r="AD1258" s="20">
        <v>0</v>
      </c>
      <c r="AE1258" s="20">
        <v>0</v>
      </c>
      <c r="AF1258" s="20">
        <v>420</v>
      </c>
      <c r="AG1258" s="20">
        <v>420</v>
      </c>
      <c r="AH1258" s="20">
        <v>420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728</v>
      </c>
      <c r="I1259" s="20">
        <v>0</v>
      </c>
      <c r="J1259" s="20">
        <v>0</v>
      </c>
      <c r="K1259" s="20">
        <v>546</v>
      </c>
      <c r="L1259" s="20">
        <v>728</v>
      </c>
      <c r="M1259" s="20">
        <v>0</v>
      </c>
      <c r="N1259" s="20">
        <v>546</v>
      </c>
      <c r="O1259" s="20">
        <v>0</v>
      </c>
      <c r="P1259" s="20">
        <v>0</v>
      </c>
      <c r="Q1259" s="20">
        <v>0</v>
      </c>
      <c r="R1259" s="20">
        <v>0</v>
      </c>
      <c r="S1259" s="20">
        <v>728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728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728</v>
      </c>
      <c r="AG1259" s="20">
        <v>0</v>
      </c>
      <c r="AH1259" s="20">
        <v>546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456</v>
      </c>
      <c r="H1260" s="20">
        <v>360</v>
      </c>
      <c r="I1260" s="20">
        <v>360</v>
      </c>
      <c r="J1260" s="20">
        <v>0</v>
      </c>
      <c r="K1260" s="20">
        <v>456</v>
      </c>
      <c r="L1260" s="20">
        <v>456</v>
      </c>
      <c r="M1260" s="20">
        <v>456</v>
      </c>
      <c r="N1260" s="20">
        <v>0</v>
      </c>
      <c r="O1260" s="20">
        <v>360</v>
      </c>
      <c r="P1260" s="20">
        <v>0</v>
      </c>
      <c r="Q1260" s="20">
        <v>0</v>
      </c>
      <c r="R1260" s="20">
        <v>456</v>
      </c>
      <c r="S1260" s="20">
        <v>0</v>
      </c>
      <c r="T1260" s="20">
        <v>456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0</v>
      </c>
      <c r="AA1260" s="20">
        <v>360</v>
      </c>
      <c r="AB1260" s="20">
        <v>360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360</v>
      </c>
      <c r="AH1260" s="20">
        <v>0</v>
      </c>
      <c r="AI1260" s="20">
        <v>360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1140</v>
      </c>
      <c r="H1263" s="20">
        <v>0</v>
      </c>
      <c r="I1263" s="20">
        <v>1140</v>
      </c>
      <c r="J1263" s="20">
        <v>0</v>
      </c>
      <c r="K1263" s="20">
        <v>570</v>
      </c>
      <c r="L1263" s="20">
        <v>1140</v>
      </c>
      <c r="M1263" s="20">
        <v>1140</v>
      </c>
      <c r="N1263" s="20">
        <v>1140</v>
      </c>
      <c r="O1263" s="20">
        <v>0</v>
      </c>
      <c r="P1263" s="20">
        <v>0</v>
      </c>
      <c r="Q1263" s="20">
        <v>0</v>
      </c>
      <c r="R1263" s="20">
        <v>570</v>
      </c>
      <c r="S1263" s="20">
        <v>1140</v>
      </c>
      <c r="T1263" s="20">
        <v>570</v>
      </c>
      <c r="U1263" s="20">
        <v>570</v>
      </c>
      <c r="V1263" s="20">
        <v>1140</v>
      </c>
      <c r="W1263" s="20">
        <v>0</v>
      </c>
      <c r="X1263" s="20">
        <v>0</v>
      </c>
      <c r="Y1263" s="20">
        <v>1140</v>
      </c>
      <c r="Z1263" s="20">
        <v>1140</v>
      </c>
      <c r="AA1263" s="20">
        <v>1140</v>
      </c>
      <c r="AB1263" s="20">
        <v>1140</v>
      </c>
      <c r="AC1263" s="20">
        <v>0</v>
      </c>
      <c r="AD1263" s="20">
        <v>0</v>
      </c>
      <c r="AE1263" s="20">
        <v>0</v>
      </c>
      <c r="AF1263" s="20">
        <v>570</v>
      </c>
      <c r="AG1263" s="20">
        <v>570</v>
      </c>
      <c r="AH1263" s="20">
        <v>1140</v>
      </c>
      <c r="AI1263" s="20">
        <v>570</v>
      </c>
      <c r="AJ1263" s="24">
        <v>1140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1534</v>
      </c>
      <c r="I1264" s="20">
        <v>0</v>
      </c>
      <c r="J1264" s="20">
        <v>1534</v>
      </c>
      <c r="K1264" s="20">
        <v>1534</v>
      </c>
      <c r="L1264" s="20">
        <v>0</v>
      </c>
      <c r="M1264" s="20">
        <v>1534</v>
      </c>
      <c r="N1264" s="20">
        <v>0</v>
      </c>
      <c r="O1264" s="20">
        <v>1540</v>
      </c>
      <c r="P1264" s="20">
        <v>0</v>
      </c>
      <c r="Q1264" s="20">
        <v>0</v>
      </c>
      <c r="R1264" s="20">
        <v>1534</v>
      </c>
      <c r="S1264" s="20">
        <v>0</v>
      </c>
      <c r="T1264" s="20">
        <v>1534</v>
      </c>
      <c r="U1264" s="20">
        <v>1534</v>
      </c>
      <c r="V1264" s="20">
        <v>0</v>
      </c>
      <c r="W1264" s="20">
        <v>0</v>
      </c>
      <c r="X1264" s="20">
        <v>0</v>
      </c>
      <c r="Y1264" s="20">
        <v>1534</v>
      </c>
      <c r="Z1264" s="20">
        <v>0</v>
      </c>
      <c r="AA1264" s="20">
        <v>1534</v>
      </c>
      <c r="AB1264" s="20">
        <v>1534</v>
      </c>
      <c r="AC1264" s="20">
        <v>1534</v>
      </c>
      <c r="AD1264" s="20">
        <v>0</v>
      </c>
      <c r="AE1264" s="20">
        <v>0</v>
      </c>
      <c r="AF1264" s="20">
        <v>1534</v>
      </c>
      <c r="AG1264" s="20">
        <v>1534</v>
      </c>
      <c r="AH1264" s="20">
        <v>0</v>
      </c>
      <c r="AI1264" s="20">
        <v>1534</v>
      </c>
      <c r="AJ1264" s="24">
        <v>0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100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270</v>
      </c>
      <c r="J1267" s="20">
        <v>0</v>
      </c>
      <c r="K1267" s="20">
        <v>480</v>
      </c>
      <c r="L1267" s="20">
        <v>480</v>
      </c>
      <c r="M1267" s="20">
        <v>480</v>
      </c>
      <c r="N1267" s="20">
        <v>480</v>
      </c>
      <c r="O1267" s="20">
        <v>270</v>
      </c>
      <c r="P1267" s="20">
        <v>360</v>
      </c>
      <c r="Q1267" s="20">
        <v>0</v>
      </c>
      <c r="R1267" s="20">
        <v>480</v>
      </c>
      <c r="S1267" s="20">
        <v>480</v>
      </c>
      <c r="T1267" s="20">
        <v>480</v>
      </c>
      <c r="U1267" s="20">
        <v>480</v>
      </c>
      <c r="V1267" s="20">
        <v>270</v>
      </c>
      <c r="W1267" s="20">
        <v>480</v>
      </c>
      <c r="X1267" s="20">
        <v>0</v>
      </c>
      <c r="Y1267" s="20">
        <v>480</v>
      </c>
      <c r="Z1267" s="20">
        <v>480</v>
      </c>
      <c r="AA1267" s="20">
        <v>0</v>
      </c>
      <c r="AB1267" s="20">
        <v>480</v>
      </c>
      <c r="AC1267" s="20">
        <v>300</v>
      </c>
      <c r="AD1267" s="20">
        <v>480</v>
      </c>
      <c r="AE1267" s="20">
        <v>0</v>
      </c>
      <c r="AF1267" s="20">
        <v>480</v>
      </c>
      <c r="AG1267" s="20">
        <v>480</v>
      </c>
      <c r="AH1267" s="20">
        <v>480</v>
      </c>
      <c r="AI1267" s="20">
        <v>360</v>
      </c>
      <c r="AJ1267" s="24">
        <v>300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360</v>
      </c>
      <c r="H1269" s="20">
        <v>360</v>
      </c>
      <c r="I1269" s="20">
        <v>270</v>
      </c>
      <c r="J1269" s="20">
        <v>0</v>
      </c>
      <c r="K1269" s="20">
        <v>480</v>
      </c>
      <c r="L1269" s="20">
        <v>480</v>
      </c>
      <c r="M1269" s="20">
        <v>480</v>
      </c>
      <c r="N1269" s="20">
        <v>480</v>
      </c>
      <c r="O1269" s="20">
        <v>270</v>
      </c>
      <c r="P1269" s="20">
        <v>0</v>
      </c>
      <c r="Q1269" s="20">
        <v>0</v>
      </c>
      <c r="R1269" s="20">
        <v>480</v>
      </c>
      <c r="S1269" s="20">
        <v>480</v>
      </c>
      <c r="T1269" s="20">
        <v>480</v>
      </c>
      <c r="U1269" s="20">
        <v>360</v>
      </c>
      <c r="V1269" s="20">
        <v>270</v>
      </c>
      <c r="W1269" s="20">
        <v>480</v>
      </c>
      <c r="X1269" s="20">
        <v>0</v>
      </c>
      <c r="Y1269" s="20">
        <v>480</v>
      </c>
      <c r="Z1269" s="20">
        <v>480</v>
      </c>
      <c r="AA1269" s="20">
        <v>480</v>
      </c>
      <c r="AB1269" s="20">
        <v>480</v>
      </c>
      <c r="AC1269" s="20">
        <v>270</v>
      </c>
      <c r="AD1269" s="20">
        <v>0</v>
      </c>
      <c r="AE1269" s="20">
        <v>0</v>
      </c>
      <c r="AF1269" s="20">
        <v>480</v>
      </c>
      <c r="AG1269" s="20">
        <v>480</v>
      </c>
      <c r="AH1269" s="20">
        <v>480</v>
      </c>
      <c r="AI1269" s="20">
        <v>480</v>
      </c>
      <c r="AJ1269" s="24">
        <v>270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884</v>
      </c>
      <c r="H1272" s="20">
        <v>700</v>
      </c>
      <c r="I1272" s="20">
        <v>338</v>
      </c>
      <c r="J1272" s="20">
        <v>0</v>
      </c>
      <c r="K1272" s="20">
        <v>884</v>
      </c>
      <c r="L1272" s="20">
        <v>884</v>
      </c>
      <c r="M1272" s="20">
        <v>884</v>
      </c>
      <c r="N1272" s="20">
        <v>884</v>
      </c>
      <c r="O1272" s="20">
        <v>338</v>
      </c>
      <c r="P1272" s="20">
        <v>884</v>
      </c>
      <c r="Q1272" s="20">
        <v>420</v>
      </c>
      <c r="R1272" s="20">
        <v>884</v>
      </c>
      <c r="S1272" s="20">
        <v>884</v>
      </c>
      <c r="T1272" s="20">
        <v>884</v>
      </c>
      <c r="U1272" s="20">
        <v>884</v>
      </c>
      <c r="V1272" s="20">
        <v>338</v>
      </c>
      <c r="W1272" s="20">
        <v>884</v>
      </c>
      <c r="X1272" s="20">
        <v>884</v>
      </c>
      <c r="Y1272" s="20">
        <v>884</v>
      </c>
      <c r="Z1272" s="20">
        <v>884</v>
      </c>
      <c r="AA1272" s="20">
        <v>884</v>
      </c>
      <c r="AB1272" s="20">
        <v>884</v>
      </c>
      <c r="AC1272" s="20">
        <v>550</v>
      </c>
      <c r="AD1272" s="20">
        <v>884</v>
      </c>
      <c r="AE1272" s="20">
        <v>420</v>
      </c>
      <c r="AF1272" s="20">
        <v>884</v>
      </c>
      <c r="AG1272" s="20">
        <v>884</v>
      </c>
      <c r="AH1272" s="20">
        <v>884</v>
      </c>
      <c r="AI1272" s="20">
        <v>884</v>
      </c>
      <c r="AJ1272" s="24">
        <v>300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864</v>
      </c>
      <c r="H1274" s="20">
        <v>576</v>
      </c>
      <c r="I1274" s="20">
        <v>576</v>
      </c>
      <c r="J1274" s="20">
        <v>864</v>
      </c>
      <c r="K1274" s="20">
        <v>864</v>
      </c>
      <c r="L1274" s="20">
        <v>864</v>
      </c>
      <c r="M1274" s="20">
        <v>864</v>
      </c>
      <c r="N1274" s="20">
        <v>500</v>
      </c>
      <c r="O1274" s="20">
        <v>576</v>
      </c>
      <c r="P1274" s="20">
        <v>864</v>
      </c>
      <c r="Q1274" s="20">
        <v>420</v>
      </c>
      <c r="R1274" s="20">
        <v>0</v>
      </c>
      <c r="S1274" s="20">
        <v>0</v>
      </c>
      <c r="T1274" s="20">
        <v>0</v>
      </c>
      <c r="U1274" s="20">
        <v>864</v>
      </c>
      <c r="V1274" s="20">
        <v>576</v>
      </c>
      <c r="W1274" s="20">
        <v>864</v>
      </c>
      <c r="X1274" s="20">
        <v>864</v>
      </c>
      <c r="Y1274" s="20">
        <v>760</v>
      </c>
      <c r="Z1274" s="20">
        <v>864</v>
      </c>
      <c r="AA1274" s="20">
        <v>864</v>
      </c>
      <c r="AB1274" s="20">
        <v>864</v>
      </c>
      <c r="AC1274" s="20">
        <v>600</v>
      </c>
      <c r="AD1274" s="20">
        <v>864</v>
      </c>
      <c r="AE1274" s="20">
        <v>420</v>
      </c>
      <c r="AF1274" s="20">
        <v>1032</v>
      </c>
      <c r="AG1274" s="20">
        <v>1032</v>
      </c>
      <c r="AH1274" s="20">
        <v>864</v>
      </c>
      <c r="AI1274" s="20">
        <v>864</v>
      </c>
      <c r="AJ1274" s="24">
        <v>600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632</v>
      </c>
      <c r="S1275" s="20">
        <v>400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468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852</v>
      </c>
      <c r="H1280" s="20">
        <v>564</v>
      </c>
      <c r="I1280" s="20">
        <v>564</v>
      </c>
      <c r="J1280" s="20">
        <v>852</v>
      </c>
      <c r="K1280" s="20">
        <v>852</v>
      </c>
      <c r="L1280" s="20">
        <v>852</v>
      </c>
      <c r="M1280" s="20">
        <v>852</v>
      </c>
      <c r="N1280" s="20">
        <v>852</v>
      </c>
      <c r="O1280" s="20">
        <v>564</v>
      </c>
      <c r="P1280" s="20">
        <v>852</v>
      </c>
      <c r="Q1280" s="20">
        <v>0</v>
      </c>
      <c r="R1280" s="20">
        <v>852</v>
      </c>
      <c r="S1280" s="20">
        <v>852</v>
      </c>
      <c r="T1280" s="20">
        <v>852</v>
      </c>
      <c r="U1280" s="20">
        <v>852</v>
      </c>
      <c r="V1280" s="20">
        <v>420</v>
      </c>
      <c r="W1280" s="20">
        <v>852</v>
      </c>
      <c r="X1280" s="20">
        <v>420</v>
      </c>
      <c r="Y1280" s="20">
        <v>852</v>
      </c>
      <c r="Z1280" s="20">
        <v>852</v>
      </c>
      <c r="AA1280" s="20">
        <v>852</v>
      </c>
      <c r="AB1280" s="20">
        <v>852</v>
      </c>
      <c r="AC1280" s="20">
        <v>564</v>
      </c>
      <c r="AD1280" s="20">
        <v>852</v>
      </c>
      <c r="AE1280" s="20">
        <v>420</v>
      </c>
      <c r="AF1280" s="20">
        <v>852</v>
      </c>
      <c r="AG1280" s="20">
        <v>852</v>
      </c>
      <c r="AH1280" s="20">
        <v>852</v>
      </c>
      <c r="AI1280" s="20">
        <v>852</v>
      </c>
      <c r="AJ1280" s="24">
        <v>300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300</v>
      </c>
      <c r="I1282" s="20">
        <v>225</v>
      </c>
      <c r="J1282" s="20">
        <v>0</v>
      </c>
      <c r="K1282" s="20">
        <v>390</v>
      </c>
      <c r="L1282" s="20">
        <v>390</v>
      </c>
      <c r="M1282" s="20">
        <v>390</v>
      </c>
      <c r="N1282" s="20">
        <v>390</v>
      </c>
      <c r="O1282" s="20">
        <v>225</v>
      </c>
      <c r="P1282" s="20">
        <v>0</v>
      </c>
      <c r="Q1282" s="20">
        <v>0</v>
      </c>
      <c r="R1282" s="20">
        <v>390</v>
      </c>
      <c r="S1282" s="20">
        <v>390</v>
      </c>
      <c r="T1282" s="20">
        <v>390</v>
      </c>
      <c r="U1282" s="20">
        <v>300</v>
      </c>
      <c r="V1282" s="20">
        <v>0</v>
      </c>
      <c r="W1282" s="20">
        <v>0</v>
      </c>
      <c r="X1282" s="20">
        <v>0</v>
      </c>
      <c r="Y1282" s="20">
        <v>300</v>
      </c>
      <c r="Z1282" s="20">
        <v>300</v>
      </c>
      <c r="AA1282" s="20">
        <v>300</v>
      </c>
      <c r="AB1282" s="20">
        <v>300</v>
      </c>
      <c r="AC1282" s="20">
        <v>225</v>
      </c>
      <c r="AD1282" s="20">
        <v>0</v>
      </c>
      <c r="AE1282" s="20">
        <v>0</v>
      </c>
      <c r="AF1282" s="20">
        <v>300</v>
      </c>
      <c r="AG1282" s="20">
        <v>300</v>
      </c>
      <c r="AH1282" s="20">
        <v>300</v>
      </c>
      <c r="AI1282" s="20">
        <v>300</v>
      </c>
      <c r="AJ1282" s="24">
        <v>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375</v>
      </c>
      <c r="H1283" s="20">
        <v>375</v>
      </c>
      <c r="I1283" s="20">
        <v>0</v>
      </c>
      <c r="J1283" s="20">
        <v>0</v>
      </c>
      <c r="K1283" s="20">
        <v>375</v>
      </c>
      <c r="L1283" s="20">
        <v>375</v>
      </c>
      <c r="M1283" s="20">
        <v>375</v>
      </c>
      <c r="N1283" s="20">
        <v>375</v>
      </c>
      <c r="O1283" s="20">
        <v>0</v>
      </c>
      <c r="P1283" s="20">
        <v>0</v>
      </c>
      <c r="Q1283" s="20">
        <v>0</v>
      </c>
      <c r="R1283" s="20">
        <v>375</v>
      </c>
      <c r="S1283" s="20">
        <v>375</v>
      </c>
      <c r="T1283" s="20">
        <v>375</v>
      </c>
      <c r="U1283" s="20">
        <v>375</v>
      </c>
      <c r="V1283" s="20">
        <v>0</v>
      </c>
      <c r="W1283" s="20">
        <v>0</v>
      </c>
      <c r="X1283" s="20">
        <v>0</v>
      </c>
      <c r="Y1283" s="20">
        <v>375</v>
      </c>
      <c r="Z1283" s="20">
        <v>375</v>
      </c>
      <c r="AA1283" s="20">
        <v>375</v>
      </c>
      <c r="AB1283" s="20">
        <v>375</v>
      </c>
      <c r="AC1283" s="20">
        <v>0</v>
      </c>
      <c r="AD1283" s="20">
        <v>0</v>
      </c>
      <c r="AE1283" s="20">
        <v>0</v>
      </c>
      <c r="AF1283" s="20">
        <v>375</v>
      </c>
      <c r="AG1283" s="20">
        <v>375</v>
      </c>
      <c r="AH1283" s="20">
        <v>375</v>
      </c>
      <c r="AI1283" s="20">
        <v>375</v>
      </c>
      <c r="AJ1283" s="24">
        <v>0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792</v>
      </c>
      <c r="H1286" s="20">
        <v>528</v>
      </c>
      <c r="I1286" s="20">
        <v>528</v>
      </c>
      <c r="J1286" s="20">
        <v>792</v>
      </c>
      <c r="K1286" s="20">
        <v>792</v>
      </c>
      <c r="L1286" s="20">
        <v>792</v>
      </c>
      <c r="M1286" s="20">
        <v>792</v>
      </c>
      <c r="N1286" s="20">
        <v>792</v>
      </c>
      <c r="O1286" s="20">
        <v>300</v>
      </c>
      <c r="P1286" s="20">
        <v>792</v>
      </c>
      <c r="Q1286" s="20">
        <v>350</v>
      </c>
      <c r="R1286" s="20">
        <v>792</v>
      </c>
      <c r="S1286" s="20">
        <v>792</v>
      </c>
      <c r="T1286" s="20">
        <v>792</v>
      </c>
      <c r="U1286" s="20">
        <v>792</v>
      </c>
      <c r="V1286" s="20">
        <v>528</v>
      </c>
      <c r="W1286" s="20">
        <v>792</v>
      </c>
      <c r="X1286" s="20">
        <v>792</v>
      </c>
      <c r="Y1286" s="20">
        <v>650</v>
      </c>
      <c r="Z1286" s="20">
        <v>792</v>
      </c>
      <c r="AA1286" s="20">
        <v>792</v>
      </c>
      <c r="AB1286" s="20">
        <v>792</v>
      </c>
      <c r="AC1286" s="20">
        <v>528</v>
      </c>
      <c r="AD1286" s="20">
        <v>792</v>
      </c>
      <c r="AE1286" s="20">
        <v>350</v>
      </c>
      <c r="AF1286" s="20">
        <v>816</v>
      </c>
      <c r="AG1286" s="20">
        <v>816</v>
      </c>
      <c r="AH1286" s="20">
        <v>816</v>
      </c>
      <c r="AI1286" s="20">
        <v>816</v>
      </c>
      <c r="AJ1286" s="24">
        <v>300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690</v>
      </c>
      <c r="H1288" s="20">
        <v>690</v>
      </c>
      <c r="I1288" s="20">
        <v>500</v>
      </c>
      <c r="J1288" s="20">
        <v>0</v>
      </c>
      <c r="K1288" s="20">
        <v>690</v>
      </c>
      <c r="L1288" s="20">
        <v>690</v>
      </c>
      <c r="M1288" s="20">
        <v>690</v>
      </c>
      <c r="N1288" s="20">
        <v>300</v>
      </c>
      <c r="O1288" s="20">
        <v>500</v>
      </c>
      <c r="P1288" s="20">
        <v>750</v>
      </c>
      <c r="Q1288" s="20">
        <v>350</v>
      </c>
      <c r="R1288" s="20">
        <v>750</v>
      </c>
      <c r="S1288" s="20">
        <v>700</v>
      </c>
      <c r="T1288" s="20">
        <v>750</v>
      </c>
      <c r="U1288" s="20">
        <v>750</v>
      </c>
      <c r="V1288" s="20">
        <v>500</v>
      </c>
      <c r="W1288" s="20">
        <v>360</v>
      </c>
      <c r="X1288" s="20">
        <v>0</v>
      </c>
      <c r="Y1288" s="20">
        <v>750</v>
      </c>
      <c r="Z1288" s="20">
        <v>750</v>
      </c>
      <c r="AA1288" s="20">
        <v>750</v>
      </c>
      <c r="AB1288" s="20">
        <v>750</v>
      </c>
      <c r="AC1288" s="20">
        <v>500</v>
      </c>
      <c r="AD1288" s="20">
        <v>360</v>
      </c>
      <c r="AE1288" s="20">
        <v>0</v>
      </c>
      <c r="AF1288" s="20">
        <v>750</v>
      </c>
      <c r="AG1288" s="20">
        <v>750</v>
      </c>
      <c r="AH1288" s="20">
        <v>750</v>
      </c>
      <c r="AI1288" s="20">
        <v>750</v>
      </c>
      <c r="AJ1288" s="24">
        <v>400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615</v>
      </c>
      <c r="H1291" s="20">
        <v>465</v>
      </c>
      <c r="I1291" s="20">
        <v>405</v>
      </c>
      <c r="J1291" s="20">
        <v>615</v>
      </c>
      <c r="K1291" s="20">
        <v>615</v>
      </c>
      <c r="L1291" s="20">
        <v>615</v>
      </c>
      <c r="M1291" s="20">
        <v>615</v>
      </c>
      <c r="N1291" s="20">
        <v>615</v>
      </c>
      <c r="O1291" s="20">
        <v>405</v>
      </c>
      <c r="P1291" s="20">
        <v>615</v>
      </c>
      <c r="Q1291" s="20">
        <v>0</v>
      </c>
      <c r="R1291" s="20">
        <v>515</v>
      </c>
      <c r="S1291" s="20">
        <v>615</v>
      </c>
      <c r="T1291" s="20">
        <v>615</v>
      </c>
      <c r="U1291" s="20">
        <v>615</v>
      </c>
      <c r="V1291" s="20">
        <v>405</v>
      </c>
      <c r="W1291" s="20">
        <v>615</v>
      </c>
      <c r="X1291" s="20">
        <v>315</v>
      </c>
      <c r="Y1291" s="20">
        <v>615</v>
      </c>
      <c r="Z1291" s="20">
        <v>615</v>
      </c>
      <c r="AA1291" s="20">
        <v>615</v>
      </c>
      <c r="AB1291" s="20">
        <v>615</v>
      </c>
      <c r="AC1291" s="20">
        <v>405</v>
      </c>
      <c r="AD1291" s="20">
        <v>615</v>
      </c>
      <c r="AE1291" s="20">
        <v>330</v>
      </c>
      <c r="AF1291" s="20">
        <v>615</v>
      </c>
      <c r="AG1291" s="20">
        <v>615</v>
      </c>
      <c r="AH1291" s="20">
        <v>615</v>
      </c>
      <c r="AI1291" s="20">
        <v>615</v>
      </c>
      <c r="AJ1291" s="24">
        <v>300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570</v>
      </c>
      <c r="H1294" s="20">
        <v>570</v>
      </c>
      <c r="I1294" s="20">
        <v>375</v>
      </c>
      <c r="J1294" s="20">
        <v>570</v>
      </c>
      <c r="K1294" s="20">
        <v>570</v>
      </c>
      <c r="L1294" s="20">
        <v>570</v>
      </c>
      <c r="M1294" s="20">
        <v>570</v>
      </c>
      <c r="N1294" s="20">
        <v>570</v>
      </c>
      <c r="O1294" s="20">
        <v>375</v>
      </c>
      <c r="P1294" s="20">
        <v>570</v>
      </c>
      <c r="Q1294" s="20">
        <v>0</v>
      </c>
      <c r="R1294" s="20">
        <v>570</v>
      </c>
      <c r="S1294" s="20">
        <v>570</v>
      </c>
      <c r="T1294" s="20">
        <v>570</v>
      </c>
      <c r="U1294" s="20">
        <v>570</v>
      </c>
      <c r="V1294" s="20">
        <v>375</v>
      </c>
      <c r="W1294" s="20">
        <v>570</v>
      </c>
      <c r="X1294" s="20">
        <v>570</v>
      </c>
      <c r="Y1294" s="20">
        <v>675</v>
      </c>
      <c r="Z1294" s="20">
        <v>675</v>
      </c>
      <c r="AA1294" s="20">
        <v>675</v>
      </c>
      <c r="AB1294" s="20">
        <v>675</v>
      </c>
      <c r="AC1294" s="20">
        <v>450</v>
      </c>
      <c r="AD1294" s="20">
        <v>675</v>
      </c>
      <c r="AE1294" s="20">
        <v>375</v>
      </c>
      <c r="AF1294" s="20">
        <v>675</v>
      </c>
      <c r="AG1294" s="20">
        <v>675</v>
      </c>
      <c r="AH1294" s="20">
        <v>675</v>
      </c>
      <c r="AI1294" s="20">
        <v>675</v>
      </c>
      <c r="AJ1294" s="24">
        <v>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1110</v>
      </c>
      <c r="H1297" s="20">
        <v>555</v>
      </c>
      <c r="I1297" s="20">
        <v>555</v>
      </c>
      <c r="J1297" s="20">
        <v>0</v>
      </c>
      <c r="K1297" s="20">
        <v>555</v>
      </c>
      <c r="L1297" s="20">
        <v>555</v>
      </c>
      <c r="M1297" s="20">
        <v>555</v>
      </c>
      <c r="N1297" s="20">
        <v>1110</v>
      </c>
      <c r="O1297" s="20">
        <v>555</v>
      </c>
      <c r="P1297" s="20">
        <v>555</v>
      </c>
      <c r="Q1297" s="20">
        <v>0</v>
      </c>
      <c r="R1297" s="20">
        <v>555</v>
      </c>
      <c r="S1297" s="20">
        <v>555</v>
      </c>
      <c r="T1297" s="20">
        <v>555</v>
      </c>
      <c r="U1297" s="20">
        <v>555</v>
      </c>
      <c r="V1297" s="20">
        <v>555</v>
      </c>
      <c r="W1297" s="20">
        <v>555</v>
      </c>
      <c r="X1297" s="20">
        <v>0</v>
      </c>
      <c r="Y1297" s="20">
        <v>555</v>
      </c>
      <c r="Z1297" s="20">
        <v>555</v>
      </c>
      <c r="AA1297" s="20">
        <v>1665</v>
      </c>
      <c r="AB1297" s="20">
        <v>555</v>
      </c>
      <c r="AC1297" s="20">
        <v>555</v>
      </c>
      <c r="AD1297" s="20">
        <v>555</v>
      </c>
      <c r="AE1297" s="20">
        <v>0</v>
      </c>
      <c r="AF1297" s="20">
        <v>555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1200</v>
      </c>
      <c r="I1300" s="20">
        <v>0</v>
      </c>
      <c r="J1300" s="20">
        <v>0</v>
      </c>
      <c r="K1300" s="20">
        <v>1200</v>
      </c>
      <c r="L1300" s="20">
        <v>840</v>
      </c>
      <c r="M1300" s="20">
        <v>1200</v>
      </c>
      <c r="N1300" s="20">
        <v>0</v>
      </c>
      <c r="O1300" s="20">
        <v>840</v>
      </c>
      <c r="P1300" s="20">
        <v>0</v>
      </c>
      <c r="Q1300" s="20">
        <v>0</v>
      </c>
      <c r="R1300" s="20">
        <v>0</v>
      </c>
      <c r="S1300" s="20">
        <v>1200</v>
      </c>
      <c r="T1300" s="20">
        <v>960</v>
      </c>
      <c r="U1300" s="20">
        <v>1200</v>
      </c>
      <c r="V1300" s="20">
        <v>0</v>
      </c>
      <c r="W1300" s="20">
        <v>0</v>
      </c>
      <c r="X1300" s="20">
        <v>0</v>
      </c>
      <c r="Y1300" s="20">
        <v>0</v>
      </c>
      <c r="Z1300" s="20">
        <v>1200</v>
      </c>
      <c r="AA1300" s="20">
        <v>0</v>
      </c>
      <c r="AB1300" s="20">
        <v>1200</v>
      </c>
      <c r="AC1300" s="20">
        <v>840</v>
      </c>
      <c r="AD1300" s="20">
        <v>690</v>
      </c>
      <c r="AE1300" s="20">
        <v>0</v>
      </c>
      <c r="AF1300" s="20">
        <v>690</v>
      </c>
      <c r="AG1300" s="20">
        <v>690</v>
      </c>
      <c r="AH1300" s="20">
        <v>690</v>
      </c>
      <c r="AI1300" s="20">
        <v>0</v>
      </c>
      <c r="AJ1300" s="24">
        <v>840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1200</v>
      </c>
      <c r="H1301" s="20">
        <v>0</v>
      </c>
      <c r="I1301" s="20">
        <v>690</v>
      </c>
      <c r="J1301" s="20">
        <v>0</v>
      </c>
      <c r="K1301" s="20">
        <v>840</v>
      </c>
      <c r="L1301" s="20">
        <v>1200</v>
      </c>
      <c r="M1301" s="20">
        <v>0</v>
      </c>
      <c r="N1301" s="20">
        <v>1200</v>
      </c>
      <c r="O1301" s="20">
        <v>0</v>
      </c>
      <c r="P1301" s="20">
        <v>0</v>
      </c>
      <c r="Q1301" s="20">
        <v>0</v>
      </c>
      <c r="R1301" s="20">
        <v>1200</v>
      </c>
      <c r="S1301" s="20">
        <v>0</v>
      </c>
      <c r="T1301" s="20">
        <v>1200</v>
      </c>
      <c r="U1301" s="20">
        <v>0</v>
      </c>
      <c r="V1301" s="20">
        <v>840</v>
      </c>
      <c r="W1301" s="20">
        <v>0</v>
      </c>
      <c r="X1301" s="20">
        <v>0</v>
      </c>
      <c r="Y1301" s="20">
        <v>1200</v>
      </c>
      <c r="Z1301" s="20">
        <v>0</v>
      </c>
      <c r="AA1301" s="20">
        <v>1200</v>
      </c>
      <c r="AB1301" s="20">
        <v>1200</v>
      </c>
      <c r="AC1301" s="20">
        <v>0</v>
      </c>
      <c r="AD1301" s="20">
        <v>510</v>
      </c>
      <c r="AE1301" s="20">
        <v>0</v>
      </c>
      <c r="AF1301" s="20">
        <v>480</v>
      </c>
      <c r="AG1301" s="20">
        <v>1200</v>
      </c>
      <c r="AH1301" s="20">
        <v>480</v>
      </c>
      <c r="AI1301" s="20">
        <v>1200</v>
      </c>
      <c r="AJ1301" s="24">
        <v>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948</v>
      </c>
      <c r="H1302" s="20">
        <v>720</v>
      </c>
      <c r="I1302" s="20">
        <v>540</v>
      </c>
      <c r="J1302" s="20">
        <v>0</v>
      </c>
      <c r="K1302" s="20">
        <v>948</v>
      </c>
      <c r="L1302" s="20">
        <v>948</v>
      </c>
      <c r="M1302" s="20">
        <v>720</v>
      </c>
      <c r="N1302" s="20">
        <v>720</v>
      </c>
      <c r="O1302" s="20">
        <v>720</v>
      </c>
      <c r="P1302" s="20">
        <v>948</v>
      </c>
      <c r="Q1302" s="20">
        <v>0</v>
      </c>
      <c r="R1302" s="20">
        <v>672</v>
      </c>
      <c r="S1302" s="20">
        <v>948</v>
      </c>
      <c r="T1302" s="20">
        <v>720</v>
      </c>
      <c r="U1302" s="20">
        <v>948</v>
      </c>
      <c r="V1302" s="20">
        <v>720</v>
      </c>
      <c r="W1302" s="20">
        <v>948</v>
      </c>
      <c r="X1302" s="20">
        <v>408</v>
      </c>
      <c r="Y1302" s="20">
        <v>720</v>
      </c>
      <c r="Z1302" s="20">
        <v>948</v>
      </c>
      <c r="AA1302" s="20">
        <v>720</v>
      </c>
      <c r="AB1302" s="20">
        <v>948</v>
      </c>
      <c r="AC1302" s="20">
        <v>720</v>
      </c>
      <c r="AD1302" s="20">
        <v>720</v>
      </c>
      <c r="AE1302" s="20">
        <v>408</v>
      </c>
      <c r="AF1302" s="20">
        <v>720</v>
      </c>
      <c r="AG1302" s="20">
        <v>948</v>
      </c>
      <c r="AH1302" s="20">
        <v>720</v>
      </c>
      <c r="AI1302" s="20">
        <v>948</v>
      </c>
      <c r="AJ1302" s="24">
        <v>408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465</v>
      </c>
      <c r="H1304" s="20">
        <v>465</v>
      </c>
      <c r="I1304" s="20">
        <v>465</v>
      </c>
      <c r="J1304" s="20">
        <v>0</v>
      </c>
      <c r="K1304" s="20">
        <v>465</v>
      </c>
      <c r="L1304" s="20">
        <v>465</v>
      </c>
      <c r="M1304" s="20">
        <v>930</v>
      </c>
      <c r="N1304" s="20">
        <v>930</v>
      </c>
      <c r="O1304" s="20">
        <v>465</v>
      </c>
      <c r="P1304" s="20">
        <v>0</v>
      </c>
      <c r="Q1304" s="20">
        <v>0</v>
      </c>
      <c r="R1304" s="20">
        <v>930</v>
      </c>
      <c r="S1304" s="20">
        <v>465</v>
      </c>
      <c r="T1304" s="20">
        <v>930</v>
      </c>
      <c r="U1304" s="20">
        <v>465</v>
      </c>
      <c r="V1304" s="20">
        <v>465</v>
      </c>
      <c r="W1304" s="20">
        <v>0</v>
      </c>
      <c r="X1304" s="20">
        <v>0</v>
      </c>
      <c r="Y1304" s="20">
        <v>930</v>
      </c>
      <c r="Z1304" s="20">
        <v>930</v>
      </c>
      <c r="AA1304" s="20">
        <v>930</v>
      </c>
      <c r="AB1304" s="20">
        <v>465</v>
      </c>
      <c r="AC1304" s="20">
        <v>465</v>
      </c>
      <c r="AD1304" s="20">
        <v>930</v>
      </c>
      <c r="AE1304" s="20">
        <v>0</v>
      </c>
      <c r="AF1304" s="20">
        <v>465</v>
      </c>
      <c r="AG1304" s="20">
        <v>465</v>
      </c>
      <c r="AH1304" s="20">
        <v>930</v>
      </c>
      <c r="AI1304" s="20">
        <v>930</v>
      </c>
      <c r="AJ1304" s="24">
        <v>465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400</v>
      </c>
      <c r="W1305" s="20">
        <v>680</v>
      </c>
      <c r="X1305" s="20">
        <v>0</v>
      </c>
      <c r="Y1305" s="20">
        <v>1200</v>
      </c>
      <c r="Z1305" s="20">
        <v>1200</v>
      </c>
      <c r="AA1305" s="20">
        <v>1200</v>
      </c>
      <c r="AB1305" s="20">
        <v>1200</v>
      </c>
      <c r="AC1305" s="20">
        <v>680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1350</v>
      </c>
      <c r="P1307" s="20">
        <v>1755</v>
      </c>
      <c r="Q1307" s="20">
        <v>900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1300</v>
      </c>
      <c r="AG1307" s="20">
        <v>1755</v>
      </c>
      <c r="AH1307" s="20">
        <v>1755</v>
      </c>
      <c r="AI1307" s="20">
        <v>1755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1800</v>
      </c>
      <c r="H1310" s="20">
        <v>1800</v>
      </c>
      <c r="I1310" s="20">
        <v>1200</v>
      </c>
      <c r="J1310" s="20">
        <v>1400</v>
      </c>
      <c r="K1310" s="20">
        <v>1450</v>
      </c>
      <c r="L1310" s="20">
        <v>1800</v>
      </c>
      <c r="M1310" s="20">
        <v>1800</v>
      </c>
      <c r="N1310" s="20">
        <v>1800</v>
      </c>
      <c r="O1310" s="20">
        <v>0</v>
      </c>
      <c r="P1310" s="20">
        <v>0</v>
      </c>
      <c r="Q1310" s="20">
        <v>0</v>
      </c>
      <c r="R1310" s="20">
        <v>1350</v>
      </c>
      <c r="S1310" s="20">
        <v>1800</v>
      </c>
      <c r="T1310" s="20">
        <v>1800</v>
      </c>
      <c r="U1310" s="20">
        <v>1800</v>
      </c>
      <c r="V1310" s="20">
        <v>1350</v>
      </c>
      <c r="W1310" s="20">
        <v>1800</v>
      </c>
      <c r="X1310" s="20">
        <v>800</v>
      </c>
      <c r="Y1310" s="20">
        <v>1800</v>
      </c>
      <c r="Z1310" s="20">
        <v>1800</v>
      </c>
      <c r="AA1310" s="20">
        <v>1800</v>
      </c>
      <c r="AB1310" s="20">
        <v>1800</v>
      </c>
      <c r="AC1310" s="20">
        <v>1450</v>
      </c>
      <c r="AD1310" s="20">
        <v>1800</v>
      </c>
      <c r="AE1310" s="20">
        <v>800</v>
      </c>
      <c r="AF1310" s="20">
        <v>0</v>
      </c>
      <c r="AG1310" s="20">
        <v>0</v>
      </c>
      <c r="AH1310" s="20">
        <v>0</v>
      </c>
      <c r="AI1310" s="20">
        <v>0</v>
      </c>
      <c r="AJ1310" s="24">
        <v>600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450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810</v>
      </c>
      <c r="H1312" s="20">
        <v>810</v>
      </c>
      <c r="I1312" s="20">
        <v>510</v>
      </c>
      <c r="J1312" s="20">
        <v>0</v>
      </c>
      <c r="K1312" s="20">
        <v>0</v>
      </c>
      <c r="L1312" s="20">
        <v>1065</v>
      </c>
      <c r="M1312" s="20">
        <v>1065</v>
      </c>
      <c r="N1312" s="20">
        <v>540</v>
      </c>
      <c r="O1312" s="20">
        <v>720</v>
      </c>
      <c r="P1312" s="20">
        <v>540</v>
      </c>
      <c r="Q1312" s="20">
        <v>0</v>
      </c>
      <c r="R1312" s="20">
        <v>540</v>
      </c>
      <c r="S1312" s="20">
        <v>1065</v>
      </c>
      <c r="T1312" s="20">
        <v>1065</v>
      </c>
      <c r="U1312" s="20">
        <v>1065</v>
      </c>
      <c r="V1312" s="20">
        <v>720</v>
      </c>
      <c r="W1312" s="20">
        <v>540</v>
      </c>
      <c r="X1312" s="20">
        <v>0</v>
      </c>
      <c r="Y1312" s="20">
        <v>1065</v>
      </c>
      <c r="Z1312" s="20">
        <v>1065</v>
      </c>
      <c r="AA1312" s="20">
        <v>1065</v>
      </c>
      <c r="AB1312" s="20">
        <v>540</v>
      </c>
      <c r="AC1312" s="20">
        <v>450</v>
      </c>
      <c r="AD1312" s="20">
        <v>540</v>
      </c>
      <c r="AE1312" s="20">
        <v>0</v>
      </c>
      <c r="AF1312" s="20">
        <v>510</v>
      </c>
      <c r="AG1312" s="20">
        <v>1065</v>
      </c>
      <c r="AH1312" s="20">
        <v>1065</v>
      </c>
      <c r="AI1312" s="20">
        <v>1065</v>
      </c>
      <c r="AJ1312" s="24">
        <v>510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624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456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456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600</v>
      </c>
      <c r="I1318" s="20">
        <v>600</v>
      </c>
      <c r="J1318" s="20">
        <v>400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800</v>
      </c>
      <c r="H1319" s="20">
        <v>0</v>
      </c>
      <c r="I1319" s="20">
        <v>0</v>
      </c>
      <c r="J1319" s="20">
        <v>200</v>
      </c>
      <c r="K1319" s="20">
        <v>800</v>
      </c>
      <c r="L1319" s="20">
        <v>800</v>
      </c>
      <c r="M1319" s="20">
        <v>800</v>
      </c>
      <c r="N1319" s="20">
        <v>800</v>
      </c>
      <c r="O1319" s="20">
        <v>528</v>
      </c>
      <c r="P1319" s="20">
        <v>800</v>
      </c>
      <c r="Q1319" s="20">
        <v>400</v>
      </c>
      <c r="R1319" s="20">
        <v>800</v>
      </c>
      <c r="S1319" s="20">
        <v>800</v>
      </c>
      <c r="T1319" s="20">
        <v>800</v>
      </c>
      <c r="U1319" s="20">
        <v>800</v>
      </c>
      <c r="V1319" s="20">
        <v>528</v>
      </c>
      <c r="W1319" s="20">
        <v>800</v>
      </c>
      <c r="X1319" s="20">
        <v>800</v>
      </c>
      <c r="Y1319" s="20">
        <v>800</v>
      </c>
      <c r="Z1319" s="20">
        <v>800</v>
      </c>
      <c r="AA1319" s="20">
        <v>800</v>
      </c>
      <c r="AB1319" s="20">
        <v>800</v>
      </c>
      <c r="AC1319" s="20">
        <v>528</v>
      </c>
      <c r="AD1319" s="20">
        <v>800</v>
      </c>
      <c r="AE1319" s="20">
        <v>400</v>
      </c>
      <c r="AF1319" s="20">
        <v>810</v>
      </c>
      <c r="AG1319" s="20">
        <v>810</v>
      </c>
      <c r="AH1319" s="20">
        <v>810</v>
      </c>
      <c r="AI1319" s="20">
        <v>810</v>
      </c>
      <c r="AJ1319" s="24">
        <v>600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690</v>
      </c>
      <c r="H1320" s="20">
        <v>690</v>
      </c>
      <c r="I1320" s="20">
        <v>510</v>
      </c>
      <c r="J1320" s="20">
        <v>0</v>
      </c>
      <c r="K1320" s="20">
        <v>750</v>
      </c>
      <c r="L1320" s="20">
        <v>750</v>
      </c>
      <c r="M1320" s="20">
        <v>750</v>
      </c>
      <c r="N1320" s="20">
        <v>750</v>
      </c>
      <c r="O1320" s="20">
        <v>250</v>
      </c>
      <c r="P1320" s="20">
        <v>0</v>
      </c>
      <c r="Q1320" s="20">
        <v>0</v>
      </c>
      <c r="R1320" s="20">
        <v>600</v>
      </c>
      <c r="S1320" s="20">
        <v>750</v>
      </c>
      <c r="T1320" s="20">
        <v>750</v>
      </c>
      <c r="U1320" s="20">
        <v>750</v>
      </c>
      <c r="V1320" s="20">
        <v>500</v>
      </c>
      <c r="W1320" s="20">
        <v>0</v>
      </c>
      <c r="X1320" s="20">
        <v>0</v>
      </c>
      <c r="Y1320" s="20">
        <v>650</v>
      </c>
      <c r="Z1320" s="20">
        <v>750</v>
      </c>
      <c r="AA1320" s="20">
        <v>650</v>
      </c>
      <c r="AB1320" s="20">
        <v>750</v>
      </c>
      <c r="AC1320" s="20">
        <v>550</v>
      </c>
      <c r="AD1320" s="20">
        <v>600</v>
      </c>
      <c r="AE1320" s="20">
        <v>0</v>
      </c>
      <c r="AF1320" s="20">
        <v>750</v>
      </c>
      <c r="AG1320" s="20">
        <v>750</v>
      </c>
      <c r="AH1320" s="20">
        <v>750</v>
      </c>
      <c r="AI1320" s="20">
        <v>750</v>
      </c>
      <c r="AJ1320" s="24">
        <v>280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500</v>
      </c>
      <c r="L1324" s="20">
        <v>900</v>
      </c>
      <c r="M1324" s="20">
        <v>900</v>
      </c>
      <c r="N1324" s="20">
        <v>800</v>
      </c>
      <c r="O1324" s="20">
        <v>400</v>
      </c>
      <c r="P1324" s="20">
        <v>300</v>
      </c>
      <c r="Q1324" s="20">
        <v>0</v>
      </c>
      <c r="R1324" s="20">
        <v>800</v>
      </c>
      <c r="S1324" s="20">
        <v>700</v>
      </c>
      <c r="T1324" s="20">
        <v>800</v>
      </c>
      <c r="U1324" s="20">
        <v>800</v>
      </c>
      <c r="V1324" s="20">
        <v>300</v>
      </c>
      <c r="W1324" s="20">
        <v>700</v>
      </c>
      <c r="X1324" s="20">
        <v>0</v>
      </c>
      <c r="Y1324" s="20">
        <v>350</v>
      </c>
      <c r="Z1324" s="20">
        <v>350</v>
      </c>
      <c r="AA1324" s="20">
        <v>0</v>
      </c>
      <c r="AB1324" s="20">
        <v>350</v>
      </c>
      <c r="AC1324" s="20">
        <v>250</v>
      </c>
      <c r="AD1324" s="20">
        <v>350</v>
      </c>
      <c r="AE1324" s="20">
        <v>0</v>
      </c>
      <c r="AF1324" s="20">
        <v>400</v>
      </c>
      <c r="AG1324" s="20">
        <v>400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384</v>
      </c>
      <c r="X1327" s="20">
        <v>384</v>
      </c>
      <c r="Y1327" s="20">
        <v>192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180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230</v>
      </c>
      <c r="AI1328" s="20">
        <v>0</v>
      </c>
      <c r="AJ1328" s="24">
        <v>52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765</v>
      </c>
      <c r="H1346" s="20">
        <v>765</v>
      </c>
      <c r="I1346" s="20">
        <v>600</v>
      </c>
      <c r="J1346" s="20">
        <v>990</v>
      </c>
      <c r="K1346" s="20">
        <v>990</v>
      </c>
      <c r="L1346" s="20">
        <v>990</v>
      </c>
      <c r="M1346" s="20">
        <v>990</v>
      </c>
      <c r="N1346" s="20">
        <v>990</v>
      </c>
      <c r="O1346" s="20">
        <v>600</v>
      </c>
      <c r="P1346" s="20">
        <v>990</v>
      </c>
      <c r="Q1346" s="20">
        <v>480</v>
      </c>
      <c r="R1346" s="20">
        <v>990</v>
      </c>
      <c r="S1346" s="20">
        <v>990</v>
      </c>
      <c r="T1346" s="20">
        <v>990</v>
      </c>
      <c r="U1346" s="20">
        <v>990</v>
      </c>
      <c r="V1346" s="20">
        <v>600</v>
      </c>
      <c r="W1346" s="20">
        <v>990</v>
      </c>
      <c r="X1346" s="20">
        <v>700</v>
      </c>
      <c r="Y1346" s="20">
        <v>990</v>
      </c>
      <c r="Z1346" s="20">
        <v>990</v>
      </c>
      <c r="AA1346" s="20">
        <v>990</v>
      </c>
      <c r="AB1346" s="20">
        <v>990</v>
      </c>
      <c r="AC1346" s="20">
        <v>600</v>
      </c>
      <c r="AD1346" s="20">
        <v>990</v>
      </c>
      <c r="AE1346" s="20">
        <v>700</v>
      </c>
      <c r="AF1346" s="20">
        <v>990</v>
      </c>
      <c r="AG1346" s="20">
        <v>990</v>
      </c>
      <c r="AH1346" s="20">
        <v>990</v>
      </c>
      <c r="AI1346" s="20">
        <v>990</v>
      </c>
      <c r="AJ1346" s="24">
        <v>600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268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0</v>
      </c>
      <c r="I1350" s="20">
        <v>0</v>
      </c>
      <c r="J1350" s="20">
        <v>0</v>
      </c>
      <c r="K1350" s="20">
        <v>500</v>
      </c>
      <c r="L1350" s="20">
        <v>0</v>
      </c>
      <c r="M1350" s="20">
        <v>600</v>
      </c>
      <c r="N1350" s="20">
        <v>600</v>
      </c>
      <c r="O1350" s="20">
        <v>500</v>
      </c>
      <c r="P1350" s="20">
        <v>720</v>
      </c>
      <c r="Q1350" s="20">
        <v>350</v>
      </c>
      <c r="R1350" s="20">
        <v>720</v>
      </c>
      <c r="S1350" s="20">
        <v>720</v>
      </c>
      <c r="T1350" s="20">
        <v>720</v>
      </c>
      <c r="U1350" s="20">
        <v>720</v>
      </c>
      <c r="V1350" s="20">
        <v>400</v>
      </c>
      <c r="W1350" s="20">
        <v>720</v>
      </c>
      <c r="X1350" s="20">
        <v>300</v>
      </c>
      <c r="Y1350" s="20">
        <v>700</v>
      </c>
      <c r="Z1350" s="20">
        <v>700</v>
      </c>
      <c r="AA1350" s="20">
        <v>700</v>
      </c>
      <c r="AB1350" s="20">
        <v>700</v>
      </c>
      <c r="AC1350" s="20">
        <v>500</v>
      </c>
      <c r="AD1350" s="20">
        <v>700</v>
      </c>
      <c r="AE1350" s="20">
        <v>350</v>
      </c>
      <c r="AF1350" s="20">
        <v>700</v>
      </c>
      <c r="AG1350" s="20">
        <v>0</v>
      </c>
      <c r="AH1350" s="20">
        <v>700</v>
      </c>
      <c r="AI1350" s="20">
        <v>700</v>
      </c>
      <c r="AJ1350" s="24">
        <v>500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288</v>
      </c>
      <c r="M1351" s="20">
        <v>672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588</v>
      </c>
      <c r="H1352" s="20">
        <v>684</v>
      </c>
      <c r="I1352" s="20">
        <v>492</v>
      </c>
      <c r="J1352" s="20">
        <v>684</v>
      </c>
      <c r="K1352" s="20">
        <v>684</v>
      </c>
      <c r="L1352" s="20">
        <v>234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582</v>
      </c>
      <c r="AG1352" s="20">
        <v>684</v>
      </c>
      <c r="AH1352" s="20">
        <v>1272</v>
      </c>
      <c r="AI1352" s="20">
        <v>617</v>
      </c>
      <c r="AJ1352" s="24">
        <v>29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240</v>
      </c>
      <c r="O1361" s="20">
        <v>420</v>
      </c>
      <c r="P1361" s="20">
        <v>408</v>
      </c>
      <c r="Q1361" s="20">
        <v>0</v>
      </c>
      <c r="R1361" s="20">
        <v>0</v>
      </c>
      <c r="S1361" s="20">
        <v>0</v>
      </c>
      <c r="T1361" s="20">
        <v>480</v>
      </c>
      <c r="U1361" s="20">
        <v>480</v>
      </c>
      <c r="V1361" s="20">
        <v>348</v>
      </c>
      <c r="W1361" s="20">
        <v>480</v>
      </c>
      <c r="X1361" s="20">
        <v>480</v>
      </c>
      <c r="Y1361" s="20">
        <v>480</v>
      </c>
      <c r="Z1361" s="20">
        <v>480</v>
      </c>
      <c r="AA1361" s="20">
        <v>480</v>
      </c>
      <c r="AB1361" s="20">
        <v>480</v>
      </c>
      <c r="AC1361" s="20">
        <v>348</v>
      </c>
      <c r="AD1361" s="20">
        <v>480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52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96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876</v>
      </c>
      <c r="I1366" s="20">
        <v>0</v>
      </c>
      <c r="J1366" s="20">
        <v>0</v>
      </c>
      <c r="K1366" s="20">
        <v>1152</v>
      </c>
      <c r="L1366" s="20">
        <v>1092</v>
      </c>
      <c r="M1366" s="20">
        <v>1152</v>
      </c>
      <c r="N1366" s="20">
        <v>1152</v>
      </c>
      <c r="O1366" s="20">
        <v>816</v>
      </c>
      <c r="P1366" s="20">
        <v>1152</v>
      </c>
      <c r="Q1366" s="20">
        <v>0</v>
      </c>
      <c r="R1366" s="20">
        <v>1152</v>
      </c>
      <c r="S1366" s="20">
        <v>1152</v>
      </c>
      <c r="T1366" s="20">
        <v>1152</v>
      </c>
      <c r="U1366" s="20">
        <v>1152</v>
      </c>
      <c r="V1366" s="20">
        <v>816</v>
      </c>
      <c r="W1366" s="20">
        <v>1152</v>
      </c>
      <c r="X1366" s="20">
        <v>0</v>
      </c>
      <c r="Y1366" s="20">
        <v>1152</v>
      </c>
      <c r="Z1366" s="20">
        <v>1152</v>
      </c>
      <c r="AA1366" s="20">
        <v>1152</v>
      </c>
      <c r="AB1366" s="20">
        <v>1152</v>
      </c>
      <c r="AC1366" s="20">
        <v>816</v>
      </c>
      <c r="AD1366" s="20">
        <v>1152</v>
      </c>
      <c r="AE1366" s="20">
        <v>0</v>
      </c>
      <c r="AF1366" s="20">
        <v>0</v>
      </c>
      <c r="AG1366" s="20">
        <v>1152</v>
      </c>
      <c r="AH1366" s="20">
        <v>576</v>
      </c>
      <c r="AI1366" s="20">
        <v>576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744</v>
      </c>
      <c r="AH1371" s="20">
        <v>744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614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444</v>
      </c>
      <c r="J1374" s="20">
        <v>144</v>
      </c>
      <c r="K1374" s="20">
        <v>366</v>
      </c>
      <c r="L1374" s="20">
        <v>291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540</v>
      </c>
      <c r="H1387" s="20">
        <v>540</v>
      </c>
      <c r="I1387" s="20">
        <v>384</v>
      </c>
      <c r="J1387" s="20">
        <v>540</v>
      </c>
      <c r="K1387" s="20">
        <v>540</v>
      </c>
      <c r="L1387" s="20">
        <v>516</v>
      </c>
      <c r="M1387" s="20">
        <v>540</v>
      </c>
      <c r="N1387" s="20">
        <v>540</v>
      </c>
      <c r="O1387" s="20">
        <v>384</v>
      </c>
      <c r="P1387" s="20">
        <v>540</v>
      </c>
      <c r="Q1387" s="20">
        <v>0</v>
      </c>
      <c r="R1387" s="20">
        <v>540</v>
      </c>
      <c r="S1387" s="20">
        <v>540</v>
      </c>
      <c r="T1387" s="20">
        <v>540</v>
      </c>
      <c r="U1387" s="20">
        <v>468</v>
      </c>
      <c r="V1387" s="20">
        <v>384</v>
      </c>
      <c r="W1387" s="20">
        <v>540</v>
      </c>
      <c r="X1387" s="20">
        <v>540</v>
      </c>
      <c r="Y1387" s="20">
        <v>540</v>
      </c>
      <c r="Z1387" s="20">
        <v>540</v>
      </c>
      <c r="AA1387" s="20">
        <v>540</v>
      </c>
      <c r="AB1387" s="20">
        <v>540</v>
      </c>
      <c r="AC1387" s="20">
        <v>384</v>
      </c>
      <c r="AD1387" s="20">
        <v>540</v>
      </c>
      <c r="AE1387" s="20">
        <v>0</v>
      </c>
      <c r="AF1387" s="20">
        <v>540</v>
      </c>
      <c r="AG1387" s="20">
        <v>540</v>
      </c>
      <c r="AH1387" s="20">
        <v>540</v>
      </c>
      <c r="AI1387" s="20">
        <v>468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5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264</v>
      </c>
      <c r="M1394" s="20">
        <v>456</v>
      </c>
      <c r="N1394" s="20">
        <v>456</v>
      </c>
      <c r="O1394" s="20">
        <v>324</v>
      </c>
      <c r="P1394" s="20">
        <v>456</v>
      </c>
      <c r="Q1394" s="20">
        <v>0</v>
      </c>
      <c r="R1394" s="20">
        <v>456</v>
      </c>
      <c r="S1394" s="20">
        <v>456</v>
      </c>
      <c r="T1394" s="20">
        <v>456</v>
      </c>
      <c r="U1394" s="20">
        <v>456</v>
      </c>
      <c r="V1394" s="20">
        <v>324</v>
      </c>
      <c r="W1394" s="20">
        <v>456</v>
      </c>
      <c r="X1394" s="20">
        <v>456</v>
      </c>
      <c r="Y1394" s="20">
        <v>456</v>
      </c>
      <c r="Z1394" s="20">
        <v>456</v>
      </c>
      <c r="AA1394" s="20">
        <v>456</v>
      </c>
      <c r="AB1394" s="20">
        <v>456</v>
      </c>
      <c r="AC1394" s="20">
        <v>324</v>
      </c>
      <c r="AD1394" s="20">
        <v>456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168</v>
      </c>
      <c r="J1395" s="20">
        <v>588</v>
      </c>
      <c r="K1395" s="20">
        <v>296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204</v>
      </c>
      <c r="L1396" s="20">
        <v>177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588</v>
      </c>
      <c r="H1398" s="20">
        <v>588</v>
      </c>
      <c r="I1398" s="20">
        <v>192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588</v>
      </c>
      <c r="AJ1398" s="24">
        <v>420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126</v>
      </c>
      <c r="AD1399" s="20">
        <v>564</v>
      </c>
      <c r="AE1399" s="20">
        <v>552</v>
      </c>
      <c r="AF1399" s="20">
        <v>612</v>
      </c>
      <c r="AG1399" s="20">
        <v>612</v>
      </c>
      <c r="AH1399" s="20">
        <v>396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516</v>
      </c>
      <c r="AG1402" s="20">
        <v>612</v>
      </c>
      <c r="AH1402" s="20">
        <v>612</v>
      </c>
      <c r="AI1402" s="20">
        <v>612</v>
      </c>
      <c r="AJ1402" s="24">
        <v>432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562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372</v>
      </c>
      <c r="W1403" s="20">
        <v>612</v>
      </c>
      <c r="X1403" s="20">
        <v>134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612</v>
      </c>
      <c r="H1405" s="20">
        <v>612</v>
      </c>
      <c r="I1405" s="20">
        <v>432</v>
      </c>
      <c r="J1405" s="20">
        <v>0</v>
      </c>
      <c r="K1405" s="20">
        <v>0</v>
      </c>
      <c r="L1405" s="20">
        <v>516</v>
      </c>
      <c r="M1405" s="20">
        <v>612</v>
      </c>
      <c r="N1405" s="20">
        <v>0</v>
      </c>
      <c r="O1405" s="20">
        <v>0</v>
      </c>
      <c r="P1405" s="20">
        <v>0</v>
      </c>
      <c r="Q1405" s="20">
        <v>0</v>
      </c>
      <c r="R1405" s="20">
        <v>612</v>
      </c>
      <c r="S1405" s="20">
        <v>612</v>
      </c>
      <c r="T1405" s="20">
        <v>612</v>
      </c>
      <c r="U1405" s="20">
        <v>612</v>
      </c>
      <c r="V1405" s="20">
        <v>0</v>
      </c>
      <c r="W1405" s="20">
        <v>0</v>
      </c>
      <c r="X1405" s="20">
        <v>432</v>
      </c>
      <c r="Y1405" s="20">
        <v>612</v>
      </c>
      <c r="Z1405" s="20">
        <v>612</v>
      </c>
      <c r="AA1405" s="20">
        <v>612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252</v>
      </c>
      <c r="H1406" s="20">
        <v>792</v>
      </c>
      <c r="I1406" s="20">
        <v>0</v>
      </c>
      <c r="J1406" s="20">
        <v>1032</v>
      </c>
      <c r="K1406" s="20">
        <v>450</v>
      </c>
      <c r="L1406" s="20">
        <v>278</v>
      </c>
      <c r="M1406" s="20">
        <v>0</v>
      </c>
      <c r="N1406" s="20">
        <v>396</v>
      </c>
      <c r="O1406" s="20">
        <v>52</v>
      </c>
      <c r="P1406" s="20">
        <v>34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540</v>
      </c>
      <c r="AG1406" s="20">
        <v>888</v>
      </c>
      <c r="AH1406" s="20">
        <v>540</v>
      </c>
      <c r="AI1406" s="20">
        <v>516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468</v>
      </c>
      <c r="M1409" s="20">
        <v>385</v>
      </c>
      <c r="N1409" s="20">
        <v>192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32</v>
      </c>
      <c r="N1410" s="20">
        <v>348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413</v>
      </c>
      <c r="J1412" s="20">
        <v>0</v>
      </c>
      <c r="K1412" s="20">
        <v>1032</v>
      </c>
      <c r="L1412" s="20">
        <v>0</v>
      </c>
      <c r="M1412" s="20">
        <v>0</v>
      </c>
      <c r="N1412" s="20">
        <v>27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539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1032</v>
      </c>
      <c r="Z1413" s="20">
        <v>0</v>
      </c>
      <c r="AA1413" s="20">
        <v>81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792</v>
      </c>
      <c r="H1414" s="20">
        <v>0</v>
      </c>
      <c r="I1414" s="20">
        <v>6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984</v>
      </c>
      <c r="S1414" s="20">
        <v>396</v>
      </c>
      <c r="T1414" s="20">
        <v>792</v>
      </c>
      <c r="U1414" s="20">
        <v>516</v>
      </c>
      <c r="V1414" s="20">
        <v>348</v>
      </c>
      <c r="W1414" s="20">
        <v>0</v>
      </c>
      <c r="X1414" s="20">
        <v>0</v>
      </c>
      <c r="Y1414" s="20">
        <v>0</v>
      </c>
      <c r="Z1414" s="20">
        <v>1032</v>
      </c>
      <c r="AA1414" s="20">
        <v>792</v>
      </c>
      <c r="AB1414" s="20">
        <v>792</v>
      </c>
      <c r="AC1414" s="20">
        <v>744</v>
      </c>
      <c r="AD1414" s="20">
        <v>0</v>
      </c>
      <c r="AE1414" s="20">
        <v>0</v>
      </c>
      <c r="AF1414" s="20">
        <v>636</v>
      </c>
      <c r="AG1414" s="20">
        <v>0</v>
      </c>
      <c r="AH1414" s="20">
        <v>288</v>
      </c>
      <c r="AI1414" s="20">
        <v>0</v>
      </c>
      <c r="AJ1414" s="24">
        <v>26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528</v>
      </c>
      <c r="H1417" s="20">
        <v>528</v>
      </c>
      <c r="I1417" s="20">
        <v>372</v>
      </c>
      <c r="J1417" s="20">
        <v>528</v>
      </c>
      <c r="K1417" s="20">
        <v>528</v>
      </c>
      <c r="L1417" s="20">
        <v>492</v>
      </c>
      <c r="M1417" s="20">
        <v>0</v>
      </c>
      <c r="N1417" s="20">
        <v>528</v>
      </c>
      <c r="O1417" s="20">
        <v>372</v>
      </c>
      <c r="P1417" s="20">
        <v>528</v>
      </c>
      <c r="Q1417" s="20">
        <v>0</v>
      </c>
      <c r="R1417" s="20">
        <v>528</v>
      </c>
      <c r="S1417" s="20">
        <v>528</v>
      </c>
      <c r="T1417" s="20">
        <v>528</v>
      </c>
      <c r="U1417" s="20">
        <v>528</v>
      </c>
      <c r="V1417" s="20">
        <v>372</v>
      </c>
      <c r="W1417" s="20">
        <v>528</v>
      </c>
      <c r="X1417" s="20">
        <v>528</v>
      </c>
      <c r="Y1417" s="20">
        <v>528</v>
      </c>
      <c r="Z1417" s="20">
        <v>528</v>
      </c>
      <c r="AA1417" s="20">
        <v>528</v>
      </c>
      <c r="AB1417" s="20">
        <v>528</v>
      </c>
      <c r="AC1417" s="20">
        <v>372</v>
      </c>
      <c r="AD1417" s="20">
        <v>528</v>
      </c>
      <c r="AE1417" s="20">
        <v>0</v>
      </c>
      <c r="AF1417" s="20">
        <v>528</v>
      </c>
      <c r="AG1417" s="20">
        <v>528</v>
      </c>
      <c r="AH1417" s="20">
        <v>528</v>
      </c>
      <c r="AI1417" s="20">
        <v>444</v>
      </c>
      <c r="AJ1417" s="24">
        <v>372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468</v>
      </c>
      <c r="M1418" s="20">
        <v>468</v>
      </c>
      <c r="N1418" s="20">
        <v>468</v>
      </c>
      <c r="O1418" s="20">
        <v>432</v>
      </c>
      <c r="P1418" s="20">
        <v>612</v>
      </c>
      <c r="Q1418" s="20">
        <v>0</v>
      </c>
      <c r="R1418" s="20">
        <v>612</v>
      </c>
      <c r="S1418" s="20">
        <v>612</v>
      </c>
      <c r="T1418" s="20">
        <v>612</v>
      </c>
      <c r="U1418" s="20">
        <v>612</v>
      </c>
      <c r="V1418" s="20">
        <v>432</v>
      </c>
      <c r="W1418" s="20">
        <v>612</v>
      </c>
      <c r="X1418" s="20">
        <v>612</v>
      </c>
      <c r="Y1418" s="20">
        <v>612</v>
      </c>
      <c r="Z1418" s="20">
        <v>612</v>
      </c>
      <c r="AA1418" s="20">
        <v>612</v>
      </c>
      <c r="AB1418" s="20">
        <v>612</v>
      </c>
      <c r="AC1418" s="20">
        <v>432</v>
      </c>
      <c r="AD1418" s="20">
        <v>612</v>
      </c>
      <c r="AE1418" s="20">
        <v>442</v>
      </c>
      <c r="AF1418" s="20">
        <v>612</v>
      </c>
      <c r="AG1418" s="20">
        <v>612</v>
      </c>
      <c r="AH1418" s="20">
        <v>528</v>
      </c>
      <c r="AI1418" s="20">
        <v>612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480</v>
      </c>
      <c r="H1436" s="20">
        <v>480</v>
      </c>
      <c r="I1436" s="20">
        <v>450</v>
      </c>
      <c r="J1436" s="20">
        <v>0</v>
      </c>
      <c r="K1436" s="20">
        <v>105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375</v>
      </c>
      <c r="S1436" s="20">
        <v>480</v>
      </c>
      <c r="T1436" s="20">
        <v>480</v>
      </c>
      <c r="U1436" s="20">
        <v>630</v>
      </c>
      <c r="V1436" s="20">
        <v>450</v>
      </c>
      <c r="W1436" s="20">
        <v>630</v>
      </c>
      <c r="X1436" s="20">
        <v>630</v>
      </c>
      <c r="Y1436" s="20">
        <v>630</v>
      </c>
      <c r="Z1436" s="20">
        <v>630</v>
      </c>
      <c r="AA1436" s="20">
        <v>630</v>
      </c>
      <c r="AB1436" s="20">
        <v>630</v>
      </c>
      <c r="AC1436" s="20">
        <v>450</v>
      </c>
      <c r="AD1436" s="20">
        <v>630</v>
      </c>
      <c r="AE1436" s="20">
        <v>0</v>
      </c>
      <c r="AF1436" s="20">
        <v>630</v>
      </c>
      <c r="AG1436" s="20">
        <v>630</v>
      </c>
      <c r="AH1436" s="20">
        <v>630</v>
      </c>
      <c r="AI1436" s="20">
        <v>540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396</v>
      </c>
      <c r="H1439" s="20">
        <v>396</v>
      </c>
      <c r="I1439" s="20">
        <v>396</v>
      </c>
      <c r="J1439" s="20">
        <v>0</v>
      </c>
      <c r="K1439" s="20">
        <v>51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345</v>
      </c>
      <c r="S1439" s="20">
        <v>396</v>
      </c>
      <c r="T1439" s="20">
        <v>396</v>
      </c>
      <c r="U1439" s="20">
        <v>396</v>
      </c>
      <c r="V1439" s="20">
        <v>342</v>
      </c>
      <c r="W1439" s="20">
        <v>0</v>
      </c>
      <c r="X1439" s="20">
        <v>0</v>
      </c>
      <c r="Y1439" s="20">
        <v>786</v>
      </c>
      <c r="Z1439" s="20">
        <v>786</v>
      </c>
      <c r="AA1439" s="20">
        <v>786</v>
      </c>
      <c r="AB1439" s="20">
        <v>396</v>
      </c>
      <c r="AC1439" s="20">
        <v>738</v>
      </c>
      <c r="AD1439" s="20">
        <v>786</v>
      </c>
      <c r="AE1439" s="20">
        <v>0</v>
      </c>
      <c r="AF1439" s="20">
        <v>786</v>
      </c>
      <c r="AG1439" s="20">
        <v>786</v>
      </c>
      <c r="AH1439" s="20">
        <v>786</v>
      </c>
      <c r="AI1439" s="20">
        <v>786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52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84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1044</v>
      </c>
      <c r="H1444" s="20">
        <v>1044</v>
      </c>
      <c r="I1444" s="20">
        <v>744</v>
      </c>
      <c r="J1444" s="20">
        <v>516</v>
      </c>
      <c r="K1444" s="20">
        <v>516</v>
      </c>
      <c r="L1444" s="20">
        <v>0</v>
      </c>
      <c r="M1444" s="20">
        <v>0</v>
      </c>
      <c r="N1444" s="20">
        <v>0</v>
      </c>
      <c r="O1444" s="20">
        <v>744</v>
      </c>
      <c r="P1444" s="20">
        <v>1044</v>
      </c>
      <c r="Q1444" s="20">
        <v>0</v>
      </c>
      <c r="R1444" s="20">
        <v>1044</v>
      </c>
      <c r="S1444" s="20">
        <v>1044</v>
      </c>
      <c r="T1444" s="20">
        <v>1044</v>
      </c>
      <c r="U1444" s="20">
        <v>1044</v>
      </c>
      <c r="V1444" s="20">
        <v>744</v>
      </c>
      <c r="W1444" s="20">
        <v>1044</v>
      </c>
      <c r="X1444" s="20">
        <v>0</v>
      </c>
      <c r="Y1444" s="20">
        <v>792</v>
      </c>
      <c r="Z1444" s="20">
        <v>792</v>
      </c>
      <c r="AA1444" s="20">
        <v>792</v>
      </c>
      <c r="AB1444" s="20">
        <v>1044</v>
      </c>
      <c r="AC1444" s="20">
        <v>744</v>
      </c>
      <c r="AD1444" s="20">
        <v>0</v>
      </c>
      <c r="AE1444" s="20">
        <v>0</v>
      </c>
      <c r="AF1444" s="20">
        <v>1044</v>
      </c>
      <c r="AG1444" s="20">
        <v>1044</v>
      </c>
      <c r="AH1444" s="20">
        <v>1044</v>
      </c>
      <c r="AI1444" s="20">
        <v>0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1092</v>
      </c>
      <c r="H1449" s="20">
        <v>540</v>
      </c>
      <c r="I1449" s="20">
        <v>1020</v>
      </c>
      <c r="J1449" s="20">
        <v>0</v>
      </c>
      <c r="K1449" s="20">
        <v>1092</v>
      </c>
      <c r="L1449" s="20">
        <v>0</v>
      </c>
      <c r="M1449" s="20">
        <v>0</v>
      </c>
      <c r="N1449" s="20">
        <v>0</v>
      </c>
      <c r="O1449" s="20">
        <v>0</v>
      </c>
      <c r="P1449" s="20">
        <v>1428</v>
      </c>
      <c r="Q1449" s="20">
        <v>0</v>
      </c>
      <c r="R1449" s="20">
        <v>540</v>
      </c>
      <c r="S1449" s="20">
        <v>540</v>
      </c>
      <c r="T1449" s="20">
        <v>1092</v>
      </c>
      <c r="U1449" s="20">
        <v>1020</v>
      </c>
      <c r="V1449" s="20">
        <v>0</v>
      </c>
      <c r="W1449" s="20">
        <v>1518</v>
      </c>
      <c r="X1449" s="20">
        <v>288</v>
      </c>
      <c r="Y1449" s="20">
        <v>0</v>
      </c>
      <c r="Z1449" s="20">
        <v>0</v>
      </c>
      <c r="AA1449" s="20">
        <v>0</v>
      </c>
      <c r="AB1449" s="20">
        <v>1050</v>
      </c>
      <c r="AC1449" s="20">
        <v>1020</v>
      </c>
      <c r="AD1449" s="20">
        <v>1428</v>
      </c>
      <c r="AE1449" s="20">
        <v>0</v>
      </c>
      <c r="AF1449" s="20">
        <v>1428</v>
      </c>
      <c r="AG1449" s="20">
        <v>414</v>
      </c>
      <c r="AH1449" s="20">
        <v>0</v>
      </c>
      <c r="AI1449" s="20">
        <v>1428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336</v>
      </c>
      <c r="L1452" s="20">
        <v>336</v>
      </c>
      <c r="M1452" s="20">
        <v>336</v>
      </c>
      <c r="N1452" s="20">
        <v>336</v>
      </c>
      <c r="O1452" s="20">
        <v>480</v>
      </c>
      <c r="P1452" s="20">
        <v>0</v>
      </c>
      <c r="Q1452" s="20">
        <v>0</v>
      </c>
      <c r="R1452" s="20">
        <v>888</v>
      </c>
      <c r="S1452" s="20">
        <v>888</v>
      </c>
      <c r="T1452" s="20">
        <v>336</v>
      </c>
      <c r="U1452" s="20">
        <v>0</v>
      </c>
      <c r="V1452" s="20">
        <v>0</v>
      </c>
      <c r="W1452" s="20">
        <v>0</v>
      </c>
      <c r="X1452" s="20">
        <v>1428</v>
      </c>
      <c r="Y1452" s="20">
        <v>1428</v>
      </c>
      <c r="Z1452" s="20">
        <v>1428</v>
      </c>
      <c r="AA1452" s="20">
        <v>1428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1428</v>
      </c>
      <c r="AH1452" s="20">
        <v>0</v>
      </c>
      <c r="AI1452" s="20">
        <v>1428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744</v>
      </c>
      <c r="AA1453" s="20">
        <v>564</v>
      </c>
      <c r="AB1453" s="20">
        <v>0</v>
      </c>
      <c r="AC1453" s="20">
        <v>0</v>
      </c>
      <c r="AD1453" s="20">
        <v>328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984</v>
      </c>
      <c r="H1462" s="20">
        <v>984</v>
      </c>
      <c r="I1462" s="20">
        <v>696</v>
      </c>
      <c r="J1462" s="20">
        <v>984</v>
      </c>
      <c r="K1462" s="20">
        <v>984</v>
      </c>
      <c r="L1462" s="20">
        <v>936</v>
      </c>
      <c r="M1462" s="20">
        <v>984</v>
      </c>
      <c r="N1462" s="20">
        <v>984</v>
      </c>
      <c r="O1462" s="20">
        <v>696</v>
      </c>
      <c r="P1462" s="20">
        <v>984</v>
      </c>
      <c r="Q1462" s="20">
        <v>0</v>
      </c>
      <c r="R1462" s="20">
        <v>984</v>
      </c>
      <c r="S1462" s="20">
        <v>984</v>
      </c>
      <c r="T1462" s="20">
        <v>984</v>
      </c>
      <c r="U1462" s="20">
        <v>984</v>
      </c>
      <c r="V1462" s="20">
        <v>696</v>
      </c>
      <c r="W1462" s="20">
        <v>984</v>
      </c>
      <c r="X1462" s="20">
        <v>984</v>
      </c>
      <c r="Y1462" s="20">
        <v>984</v>
      </c>
      <c r="Z1462" s="20">
        <v>984</v>
      </c>
      <c r="AA1462" s="20">
        <v>984</v>
      </c>
      <c r="AB1462" s="20">
        <v>984</v>
      </c>
      <c r="AC1462" s="20">
        <v>696</v>
      </c>
      <c r="AD1462" s="20">
        <v>1096</v>
      </c>
      <c r="AE1462" s="20">
        <v>0</v>
      </c>
      <c r="AF1462" s="20">
        <v>984</v>
      </c>
      <c r="AG1462" s="20">
        <v>984</v>
      </c>
      <c r="AH1462" s="20">
        <v>984</v>
      </c>
      <c r="AI1462" s="20">
        <v>840</v>
      </c>
      <c r="AJ1462" s="24">
        <v>584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1404</v>
      </c>
      <c r="H1463" s="20">
        <v>1404</v>
      </c>
      <c r="I1463" s="20">
        <v>960</v>
      </c>
      <c r="J1463" s="20">
        <v>1404</v>
      </c>
      <c r="K1463" s="20">
        <v>1404</v>
      </c>
      <c r="L1463" s="20">
        <v>1344</v>
      </c>
      <c r="M1463" s="20">
        <v>1344</v>
      </c>
      <c r="N1463" s="20">
        <v>1344</v>
      </c>
      <c r="O1463" s="20">
        <v>960</v>
      </c>
      <c r="P1463" s="20">
        <v>1344</v>
      </c>
      <c r="Q1463" s="20">
        <v>0</v>
      </c>
      <c r="R1463" s="20">
        <v>1344</v>
      </c>
      <c r="S1463" s="20">
        <v>1344</v>
      </c>
      <c r="T1463" s="20">
        <v>1344</v>
      </c>
      <c r="U1463" s="20">
        <v>1344</v>
      </c>
      <c r="V1463" s="20">
        <v>960</v>
      </c>
      <c r="W1463" s="20">
        <v>1344</v>
      </c>
      <c r="X1463" s="20">
        <v>1020</v>
      </c>
      <c r="Y1463" s="20">
        <v>1344</v>
      </c>
      <c r="Z1463" s="20">
        <v>1344</v>
      </c>
      <c r="AA1463" s="20">
        <v>1344</v>
      </c>
      <c r="AB1463" s="20">
        <v>1344</v>
      </c>
      <c r="AC1463" s="20">
        <v>960</v>
      </c>
      <c r="AD1463" s="20">
        <v>1344</v>
      </c>
      <c r="AE1463" s="20">
        <v>0</v>
      </c>
      <c r="AF1463" s="20">
        <v>1344</v>
      </c>
      <c r="AG1463" s="20">
        <v>1344</v>
      </c>
      <c r="AH1463" s="20">
        <v>1344</v>
      </c>
      <c r="AI1463" s="20">
        <v>1152</v>
      </c>
      <c r="AJ1463" s="24">
        <v>1078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540</v>
      </c>
      <c r="I1466" s="20">
        <v>0</v>
      </c>
      <c r="J1466" s="20">
        <v>0</v>
      </c>
      <c r="K1466" s="20">
        <v>216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576</v>
      </c>
      <c r="AG1466" s="20">
        <v>576</v>
      </c>
      <c r="AH1466" s="20">
        <v>576</v>
      </c>
      <c r="AI1466" s="20">
        <v>0</v>
      </c>
      <c r="AJ1466" s="24">
        <v>116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786</v>
      </c>
      <c r="H1469" s="20">
        <v>738</v>
      </c>
      <c r="I1469" s="20">
        <v>0</v>
      </c>
      <c r="J1469" s="20">
        <v>0</v>
      </c>
      <c r="K1469" s="20">
        <v>786</v>
      </c>
      <c r="L1469" s="20">
        <v>0</v>
      </c>
      <c r="M1469" s="20">
        <v>786</v>
      </c>
      <c r="N1469" s="20">
        <v>786</v>
      </c>
      <c r="O1469" s="20">
        <v>738</v>
      </c>
      <c r="P1469" s="20">
        <v>0</v>
      </c>
      <c r="Q1469" s="20">
        <v>0</v>
      </c>
      <c r="R1469" s="20">
        <v>786</v>
      </c>
      <c r="S1469" s="20">
        <v>786</v>
      </c>
      <c r="T1469" s="20">
        <v>396</v>
      </c>
      <c r="U1469" s="20">
        <v>786</v>
      </c>
      <c r="V1469" s="20">
        <v>738</v>
      </c>
      <c r="W1469" s="20">
        <v>0</v>
      </c>
      <c r="X1469" s="20">
        <v>786</v>
      </c>
      <c r="Y1469" s="20">
        <v>786</v>
      </c>
      <c r="Z1469" s="20">
        <v>396</v>
      </c>
      <c r="AA1469" s="20">
        <v>786</v>
      </c>
      <c r="AB1469" s="20">
        <v>396</v>
      </c>
      <c r="AC1469" s="20">
        <v>396</v>
      </c>
      <c r="AD1469" s="20">
        <v>0</v>
      </c>
      <c r="AE1469" s="20">
        <v>0</v>
      </c>
      <c r="AF1469" s="20">
        <v>786</v>
      </c>
      <c r="AG1469" s="20">
        <v>786</v>
      </c>
      <c r="AH1469" s="20">
        <v>786</v>
      </c>
      <c r="AI1469" s="20">
        <v>396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594</v>
      </c>
      <c r="H1473" s="20">
        <v>594</v>
      </c>
      <c r="I1473" s="20">
        <v>426</v>
      </c>
      <c r="J1473" s="20">
        <v>594</v>
      </c>
      <c r="K1473" s="20">
        <v>594</v>
      </c>
      <c r="L1473" s="20">
        <v>570</v>
      </c>
      <c r="M1473" s="20">
        <v>594</v>
      </c>
      <c r="N1473" s="20">
        <v>594</v>
      </c>
      <c r="O1473" s="20">
        <v>426</v>
      </c>
      <c r="P1473" s="20">
        <v>594</v>
      </c>
      <c r="Q1473" s="20">
        <v>0</v>
      </c>
      <c r="R1473" s="20">
        <v>594</v>
      </c>
      <c r="S1473" s="20">
        <v>594</v>
      </c>
      <c r="T1473" s="20">
        <v>594</v>
      </c>
      <c r="U1473" s="20">
        <v>594</v>
      </c>
      <c r="V1473" s="20">
        <v>426</v>
      </c>
      <c r="W1473" s="20">
        <v>594</v>
      </c>
      <c r="X1473" s="20">
        <v>594</v>
      </c>
      <c r="Y1473" s="20">
        <v>594</v>
      </c>
      <c r="Z1473" s="20">
        <v>594</v>
      </c>
      <c r="AA1473" s="20">
        <v>594</v>
      </c>
      <c r="AB1473" s="20">
        <v>594</v>
      </c>
      <c r="AC1473" s="20">
        <v>426</v>
      </c>
      <c r="AD1473" s="20">
        <v>594</v>
      </c>
      <c r="AE1473" s="20">
        <v>0</v>
      </c>
      <c r="AF1473" s="20">
        <v>594</v>
      </c>
      <c r="AG1473" s="20">
        <v>594</v>
      </c>
      <c r="AH1473" s="20">
        <v>594</v>
      </c>
      <c r="AI1473" s="20">
        <v>510</v>
      </c>
      <c r="AJ1473" s="24">
        <v>350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792</v>
      </c>
      <c r="L1477" s="20">
        <v>744</v>
      </c>
      <c r="M1477" s="20">
        <v>792</v>
      </c>
      <c r="N1477" s="20">
        <v>792</v>
      </c>
      <c r="O1477" s="20">
        <v>744</v>
      </c>
      <c r="P1477" s="20">
        <v>0</v>
      </c>
      <c r="Q1477" s="20">
        <v>0</v>
      </c>
      <c r="R1477" s="20">
        <v>1044</v>
      </c>
      <c r="S1477" s="20">
        <v>1044</v>
      </c>
      <c r="T1477" s="20">
        <v>1044</v>
      </c>
      <c r="U1477" s="20">
        <v>1044</v>
      </c>
      <c r="V1477" s="20">
        <v>0</v>
      </c>
      <c r="W1477" s="20">
        <v>1044</v>
      </c>
      <c r="X1477" s="20">
        <v>0</v>
      </c>
      <c r="Y1477" s="20">
        <v>1044</v>
      </c>
      <c r="Z1477" s="20">
        <v>1044</v>
      </c>
      <c r="AA1477" s="20">
        <v>1044</v>
      </c>
      <c r="AB1477" s="20">
        <v>1044</v>
      </c>
      <c r="AC1477" s="20">
        <v>744</v>
      </c>
      <c r="AD1477" s="20">
        <v>1044</v>
      </c>
      <c r="AE1477" s="20">
        <v>0</v>
      </c>
      <c r="AF1477" s="20">
        <v>1044</v>
      </c>
      <c r="AG1477" s="20">
        <v>1044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984</v>
      </c>
      <c r="H1481" s="20">
        <v>984</v>
      </c>
      <c r="I1481" s="20">
        <v>696</v>
      </c>
      <c r="J1481" s="20">
        <v>984</v>
      </c>
      <c r="K1481" s="20">
        <v>984</v>
      </c>
      <c r="L1481" s="20">
        <v>936</v>
      </c>
      <c r="M1481" s="20">
        <v>984</v>
      </c>
      <c r="N1481" s="20">
        <v>984</v>
      </c>
      <c r="O1481" s="20">
        <v>696</v>
      </c>
      <c r="P1481" s="20">
        <v>984</v>
      </c>
      <c r="Q1481" s="20">
        <v>0</v>
      </c>
      <c r="R1481" s="20">
        <v>984</v>
      </c>
      <c r="S1481" s="20">
        <v>984</v>
      </c>
      <c r="T1481" s="20">
        <v>984</v>
      </c>
      <c r="U1481" s="20">
        <v>984</v>
      </c>
      <c r="V1481" s="20">
        <v>696</v>
      </c>
      <c r="W1481" s="20">
        <v>984</v>
      </c>
      <c r="X1481" s="20">
        <v>984</v>
      </c>
      <c r="Y1481" s="20">
        <v>984</v>
      </c>
      <c r="Z1481" s="20">
        <v>984</v>
      </c>
      <c r="AA1481" s="20">
        <v>984</v>
      </c>
      <c r="AB1481" s="20">
        <v>984</v>
      </c>
      <c r="AC1481" s="20">
        <v>696</v>
      </c>
      <c r="AD1481" s="20">
        <v>984</v>
      </c>
      <c r="AE1481" s="20">
        <v>0</v>
      </c>
      <c r="AF1481" s="20">
        <v>984</v>
      </c>
      <c r="AG1481" s="20">
        <v>984</v>
      </c>
      <c r="AH1481" s="20">
        <v>984</v>
      </c>
      <c r="AI1481" s="20">
        <v>840</v>
      </c>
      <c r="AJ1481" s="24">
        <v>696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1440</v>
      </c>
      <c r="H1482" s="20">
        <v>1440</v>
      </c>
      <c r="I1482" s="20">
        <v>1032</v>
      </c>
      <c r="J1482" s="20">
        <v>0</v>
      </c>
      <c r="K1482" s="20">
        <v>1440</v>
      </c>
      <c r="L1482" s="20">
        <v>1368</v>
      </c>
      <c r="M1482" s="20">
        <v>1440</v>
      </c>
      <c r="N1482" s="20">
        <v>1440</v>
      </c>
      <c r="O1482" s="20">
        <v>1032</v>
      </c>
      <c r="P1482" s="20">
        <v>1440</v>
      </c>
      <c r="Q1482" s="20">
        <v>0</v>
      </c>
      <c r="R1482" s="20">
        <v>1440</v>
      </c>
      <c r="S1482" s="20">
        <v>1440</v>
      </c>
      <c r="T1482" s="20">
        <v>1440</v>
      </c>
      <c r="U1482" s="20">
        <v>1440</v>
      </c>
      <c r="V1482" s="20">
        <v>1032</v>
      </c>
      <c r="W1482" s="20">
        <v>1440</v>
      </c>
      <c r="X1482" s="20">
        <v>0</v>
      </c>
      <c r="Y1482" s="20">
        <v>1440</v>
      </c>
      <c r="Z1482" s="20">
        <v>1440</v>
      </c>
      <c r="AA1482" s="20">
        <v>1440</v>
      </c>
      <c r="AB1482" s="20">
        <v>1440</v>
      </c>
      <c r="AC1482" s="20">
        <v>1032</v>
      </c>
      <c r="AD1482" s="20">
        <v>1440</v>
      </c>
      <c r="AE1482" s="20">
        <v>0</v>
      </c>
      <c r="AF1482" s="20">
        <v>1440</v>
      </c>
      <c r="AG1482" s="20">
        <v>1440</v>
      </c>
      <c r="AH1482" s="20">
        <v>1440</v>
      </c>
      <c r="AI1482" s="20">
        <v>1236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1440</v>
      </c>
      <c r="H1484" s="20">
        <v>1440</v>
      </c>
      <c r="I1484" s="20">
        <v>1032</v>
      </c>
      <c r="J1484" s="20">
        <v>0</v>
      </c>
      <c r="K1484" s="20">
        <v>1440</v>
      </c>
      <c r="L1484" s="20">
        <v>1368</v>
      </c>
      <c r="M1484" s="20">
        <v>1440</v>
      </c>
      <c r="N1484" s="20">
        <v>1440</v>
      </c>
      <c r="O1484" s="20">
        <v>1032</v>
      </c>
      <c r="P1484" s="20">
        <v>1440</v>
      </c>
      <c r="Q1484" s="20">
        <v>0</v>
      </c>
      <c r="R1484" s="20">
        <v>1440</v>
      </c>
      <c r="S1484" s="20">
        <v>1440</v>
      </c>
      <c r="T1484" s="20">
        <v>1440</v>
      </c>
      <c r="U1484" s="20">
        <v>1440</v>
      </c>
      <c r="V1484" s="20">
        <v>1032</v>
      </c>
      <c r="W1484" s="20">
        <v>1440</v>
      </c>
      <c r="X1484" s="20">
        <v>0</v>
      </c>
      <c r="Y1484" s="20">
        <v>1440</v>
      </c>
      <c r="Z1484" s="20">
        <v>1440</v>
      </c>
      <c r="AA1484" s="20">
        <v>1440</v>
      </c>
      <c r="AB1484" s="20">
        <v>1440</v>
      </c>
      <c r="AC1484" s="20">
        <v>1032</v>
      </c>
      <c r="AD1484" s="20">
        <v>1440</v>
      </c>
      <c r="AE1484" s="20">
        <v>0</v>
      </c>
      <c r="AF1484" s="20">
        <v>1440</v>
      </c>
      <c r="AG1484" s="20">
        <v>1440</v>
      </c>
      <c r="AH1484" s="20">
        <v>1440</v>
      </c>
      <c r="AI1484" s="20">
        <v>1236</v>
      </c>
      <c r="AJ1484" s="24">
        <v>458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1440</v>
      </c>
      <c r="H1486" s="20">
        <v>1440</v>
      </c>
      <c r="I1486" s="20">
        <v>1032</v>
      </c>
      <c r="J1486" s="20">
        <v>0</v>
      </c>
      <c r="K1486" s="20">
        <v>1440</v>
      </c>
      <c r="L1486" s="20">
        <v>1368</v>
      </c>
      <c r="M1486" s="20">
        <v>1440</v>
      </c>
      <c r="N1486" s="20">
        <v>1440</v>
      </c>
      <c r="O1486" s="20">
        <v>1032</v>
      </c>
      <c r="P1486" s="20">
        <v>1440</v>
      </c>
      <c r="Q1486" s="20">
        <v>0</v>
      </c>
      <c r="R1486" s="20">
        <v>1440</v>
      </c>
      <c r="S1486" s="20">
        <v>1440</v>
      </c>
      <c r="T1486" s="20">
        <v>1440</v>
      </c>
      <c r="U1486" s="20">
        <v>1440</v>
      </c>
      <c r="V1486" s="20">
        <v>1032</v>
      </c>
      <c r="W1486" s="20">
        <v>1440</v>
      </c>
      <c r="X1486" s="20">
        <v>0</v>
      </c>
      <c r="Y1486" s="20">
        <v>1440</v>
      </c>
      <c r="Z1486" s="20">
        <v>1440</v>
      </c>
      <c r="AA1486" s="20">
        <v>1440</v>
      </c>
      <c r="AB1486" s="20">
        <v>1440</v>
      </c>
      <c r="AC1486" s="20">
        <v>1032</v>
      </c>
      <c r="AD1486" s="20">
        <v>1440</v>
      </c>
      <c r="AE1486" s="20">
        <v>0</v>
      </c>
      <c r="AF1486" s="20">
        <v>1440</v>
      </c>
      <c r="AG1486" s="20">
        <v>1440</v>
      </c>
      <c r="AH1486" s="20">
        <v>1440</v>
      </c>
      <c r="AI1486" s="20">
        <v>1236</v>
      </c>
      <c r="AJ1486" s="24">
        <v>1294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1440</v>
      </c>
      <c r="H1488" s="20">
        <v>1440</v>
      </c>
      <c r="I1488" s="20">
        <v>1032</v>
      </c>
      <c r="J1488" s="20">
        <v>0</v>
      </c>
      <c r="K1488" s="20">
        <v>1440</v>
      </c>
      <c r="L1488" s="20">
        <v>1368</v>
      </c>
      <c r="M1488" s="20">
        <v>1440</v>
      </c>
      <c r="N1488" s="20">
        <v>1440</v>
      </c>
      <c r="O1488" s="20">
        <v>1032</v>
      </c>
      <c r="P1488" s="20">
        <v>1440</v>
      </c>
      <c r="Q1488" s="20">
        <v>0</v>
      </c>
      <c r="R1488" s="20">
        <v>1440</v>
      </c>
      <c r="S1488" s="20">
        <v>1440</v>
      </c>
      <c r="T1488" s="20">
        <v>1440</v>
      </c>
      <c r="U1488" s="20">
        <v>1440</v>
      </c>
      <c r="V1488" s="20">
        <v>1032</v>
      </c>
      <c r="W1488" s="20">
        <v>1440</v>
      </c>
      <c r="X1488" s="20">
        <v>0</v>
      </c>
      <c r="Y1488" s="20">
        <v>1440</v>
      </c>
      <c r="Z1488" s="20">
        <v>1440</v>
      </c>
      <c r="AA1488" s="20">
        <v>1440</v>
      </c>
      <c r="AB1488" s="20">
        <v>1440</v>
      </c>
      <c r="AC1488" s="20">
        <v>1032</v>
      </c>
      <c r="AD1488" s="20">
        <v>1440</v>
      </c>
      <c r="AE1488" s="20">
        <v>0</v>
      </c>
      <c r="AF1488" s="20">
        <v>1440</v>
      </c>
      <c r="AG1488" s="20">
        <v>1440</v>
      </c>
      <c r="AH1488" s="20">
        <v>1440</v>
      </c>
      <c r="AI1488" s="20">
        <v>1236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1212</v>
      </c>
      <c r="H1491" s="20">
        <v>1212</v>
      </c>
      <c r="I1491" s="20">
        <v>864</v>
      </c>
      <c r="J1491" s="20">
        <v>1212</v>
      </c>
      <c r="K1491" s="20">
        <v>1212</v>
      </c>
      <c r="L1491" s="20">
        <v>1152</v>
      </c>
      <c r="M1491" s="20">
        <v>1212</v>
      </c>
      <c r="N1491" s="20">
        <v>1212</v>
      </c>
      <c r="O1491" s="20">
        <v>864</v>
      </c>
      <c r="P1491" s="20">
        <v>1212</v>
      </c>
      <c r="Q1491" s="20">
        <v>0</v>
      </c>
      <c r="R1491" s="20">
        <v>1212</v>
      </c>
      <c r="S1491" s="20">
        <v>1212</v>
      </c>
      <c r="T1491" s="20">
        <v>1212</v>
      </c>
      <c r="U1491" s="20">
        <v>1212</v>
      </c>
      <c r="V1491" s="20">
        <v>864</v>
      </c>
      <c r="W1491" s="20">
        <v>0</v>
      </c>
      <c r="X1491" s="20">
        <v>1212</v>
      </c>
      <c r="Y1491" s="20">
        <v>1212</v>
      </c>
      <c r="Z1491" s="20">
        <v>1212</v>
      </c>
      <c r="AA1491" s="20">
        <v>1212</v>
      </c>
      <c r="AB1491" s="20">
        <v>1212</v>
      </c>
      <c r="AC1491" s="20">
        <v>864</v>
      </c>
      <c r="AD1491" s="20">
        <v>1212</v>
      </c>
      <c r="AE1491" s="20">
        <v>0</v>
      </c>
      <c r="AF1491" s="20">
        <v>1212</v>
      </c>
      <c r="AG1491" s="20">
        <v>1212</v>
      </c>
      <c r="AH1491" s="20">
        <v>1212</v>
      </c>
      <c r="AI1491" s="20">
        <v>716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1212</v>
      </c>
      <c r="H1496" s="20">
        <v>1212</v>
      </c>
      <c r="I1496" s="20">
        <v>864</v>
      </c>
      <c r="J1496" s="20">
        <v>1212</v>
      </c>
      <c r="K1496" s="20">
        <v>1212</v>
      </c>
      <c r="L1496" s="20">
        <v>1152</v>
      </c>
      <c r="M1496" s="20">
        <v>1212</v>
      </c>
      <c r="N1496" s="20">
        <v>1212</v>
      </c>
      <c r="O1496" s="20">
        <v>864</v>
      </c>
      <c r="P1496" s="20">
        <v>1212</v>
      </c>
      <c r="Q1496" s="20">
        <v>0</v>
      </c>
      <c r="R1496" s="20">
        <v>1212</v>
      </c>
      <c r="S1496" s="20">
        <v>912</v>
      </c>
      <c r="T1496" s="20">
        <v>1212</v>
      </c>
      <c r="U1496" s="20">
        <v>1212</v>
      </c>
      <c r="V1496" s="20">
        <v>864</v>
      </c>
      <c r="W1496" s="20">
        <v>0</v>
      </c>
      <c r="X1496" s="20">
        <v>1212</v>
      </c>
      <c r="Y1496" s="20">
        <v>1212</v>
      </c>
      <c r="Z1496" s="20">
        <v>1212</v>
      </c>
      <c r="AA1496" s="20">
        <v>1412</v>
      </c>
      <c r="AB1496" s="20">
        <v>1412</v>
      </c>
      <c r="AC1496" s="20">
        <v>1064</v>
      </c>
      <c r="AD1496" s="20">
        <v>1412</v>
      </c>
      <c r="AE1496" s="20">
        <v>0</v>
      </c>
      <c r="AF1496" s="20">
        <v>1412</v>
      </c>
      <c r="AG1496" s="20">
        <v>1412</v>
      </c>
      <c r="AH1496" s="20">
        <v>1212</v>
      </c>
      <c r="AI1496" s="20">
        <v>1044</v>
      </c>
      <c r="AJ1496" s="24">
        <v>231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1320</v>
      </c>
      <c r="H1500" s="20">
        <v>1320</v>
      </c>
      <c r="I1500" s="20">
        <v>948</v>
      </c>
      <c r="J1500" s="20">
        <v>1320</v>
      </c>
      <c r="K1500" s="20">
        <v>1320</v>
      </c>
      <c r="L1500" s="20">
        <v>1260</v>
      </c>
      <c r="M1500" s="20">
        <v>1320</v>
      </c>
      <c r="N1500" s="20">
        <v>1320</v>
      </c>
      <c r="O1500" s="20">
        <v>948</v>
      </c>
      <c r="P1500" s="20">
        <v>1320</v>
      </c>
      <c r="Q1500" s="20">
        <v>0</v>
      </c>
      <c r="R1500" s="20">
        <v>1320</v>
      </c>
      <c r="S1500" s="20">
        <v>1320</v>
      </c>
      <c r="T1500" s="20">
        <v>1320</v>
      </c>
      <c r="U1500" s="20">
        <v>1320</v>
      </c>
      <c r="V1500" s="20">
        <v>948</v>
      </c>
      <c r="W1500" s="20">
        <v>1320</v>
      </c>
      <c r="X1500" s="20">
        <v>1320</v>
      </c>
      <c r="Y1500" s="20">
        <v>1320</v>
      </c>
      <c r="Z1500" s="20">
        <v>1320</v>
      </c>
      <c r="AA1500" s="20">
        <v>1320</v>
      </c>
      <c r="AB1500" s="20">
        <v>1320</v>
      </c>
      <c r="AC1500" s="20">
        <v>948</v>
      </c>
      <c r="AD1500" s="20">
        <v>1320</v>
      </c>
      <c r="AE1500" s="20">
        <v>0</v>
      </c>
      <c r="AF1500" s="20">
        <v>1320</v>
      </c>
      <c r="AG1500" s="20">
        <v>1320</v>
      </c>
      <c r="AH1500" s="20">
        <v>1320</v>
      </c>
      <c r="AI1500" s="20">
        <v>1140</v>
      </c>
      <c r="AJ1500" s="24">
        <v>1803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1320</v>
      </c>
      <c r="H1501" s="20">
        <v>1320</v>
      </c>
      <c r="I1501" s="20">
        <v>948</v>
      </c>
      <c r="J1501" s="20">
        <v>1320</v>
      </c>
      <c r="K1501" s="20">
        <v>1320</v>
      </c>
      <c r="L1501" s="20">
        <v>1260</v>
      </c>
      <c r="M1501" s="20">
        <v>1320</v>
      </c>
      <c r="N1501" s="20">
        <v>1320</v>
      </c>
      <c r="O1501" s="20">
        <v>948</v>
      </c>
      <c r="P1501" s="20">
        <v>1320</v>
      </c>
      <c r="Q1501" s="20">
        <v>0</v>
      </c>
      <c r="R1501" s="20">
        <v>1320</v>
      </c>
      <c r="S1501" s="20">
        <v>1320</v>
      </c>
      <c r="T1501" s="20">
        <v>1320</v>
      </c>
      <c r="U1501" s="20">
        <v>1320</v>
      </c>
      <c r="V1501" s="20">
        <v>948</v>
      </c>
      <c r="W1501" s="20">
        <v>1320</v>
      </c>
      <c r="X1501" s="20">
        <v>1320</v>
      </c>
      <c r="Y1501" s="20">
        <v>1320</v>
      </c>
      <c r="Z1501" s="20">
        <v>1320</v>
      </c>
      <c r="AA1501" s="20">
        <v>1320</v>
      </c>
      <c r="AB1501" s="20">
        <v>1320</v>
      </c>
      <c r="AC1501" s="20">
        <v>948</v>
      </c>
      <c r="AD1501" s="20">
        <v>1320</v>
      </c>
      <c r="AE1501" s="20">
        <v>0</v>
      </c>
      <c r="AF1501" s="20">
        <v>1320</v>
      </c>
      <c r="AG1501" s="20">
        <v>1320</v>
      </c>
      <c r="AH1501" s="20">
        <v>1320</v>
      </c>
      <c r="AI1501" s="20">
        <v>1140</v>
      </c>
      <c r="AJ1501" s="24">
        <v>1007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720</v>
      </c>
      <c r="H1503" s="20">
        <v>720</v>
      </c>
      <c r="I1503" s="20">
        <v>516</v>
      </c>
      <c r="J1503" s="20">
        <v>720</v>
      </c>
      <c r="K1503" s="20">
        <v>720</v>
      </c>
      <c r="L1503" s="20">
        <v>684</v>
      </c>
      <c r="M1503" s="20">
        <v>720</v>
      </c>
      <c r="N1503" s="20">
        <v>720</v>
      </c>
      <c r="O1503" s="20">
        <v>516</v>
      </c>
      <c r="P1503" s="20">
        <v>720</v>
      </c>
      <c r="Q1503" s="20">
        <v>0</v>
      </c>
      <c r="R1503" s="20">
        <v>720</v>
      </c>
      <c r="S1503" s="20">
        <v>720</v>
      </c>
      <c r="T1503" s="20">
        <v>1085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516</v>
      </c>
      <c r="AI1503" s="20">
        <v>720</v>
      </c>
      <c r="AJ1503" s="24">
        <v>759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660</v>
      </c>
      <c r="V1506" s="20">
        <v>552</v>
      </c>
      <c r="W1506" s="20">
        <v>768</v>
      </c>
      <c r="X1506" s="20">
        <v>768</v>
      </c>
      <c r="Y1506" s="20">
        <v>768</v>
      </c>
      <c r="Z1506" s="20">
        <v>768</v>
      </c>
      <c r="AA1506" s="20">
        <v>768</v>
      </c>
      <c r="AB1506" s="20">
        <v>768</v>
      </c>
      <c r="AC1506" s="20">
        <v>552</v>
      </c>
      <c r="AD1506" s="20">
        <v>768</v>
      </c>
      <c r="AE1506" s="20">
        <v>0</v>
      </c>
      <c r="AF1506" s="20">
        <v>768</v>
      </c>
      <c r="AG1506" s="20">
        <v>768</v>
      </c>
      <c r="AH1506" s="20">
        <v>0</v>
      </c>
      <c r="AI1506" s="20">
        <v>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720</v>
      </c>
      <c r="H1508" s="20">
        <v>660</v>
      </c>
      <c r="I1508" s="20">
        <v>0</v>
      </c>
      <c r="J1508" s="20">
        <v>0</v>
      </c>
      <c r="K1508" s="20">
        <v>0</v>
      </c>
      <c r="L1508" s="20">
        <v>0</v>
      </c>
      <c r="M1508" s="20">
        <v>1380</v>
      </c>
      <c r="N1508" s="20">
        <v>0</v>
      </c>
      <c r="O1508" s="20">
        <v>0</v>
      </c>
      <c r="P1508" s="20">
        <v>1380</v>
      </c>
      <c r="Q1508" s="20">
        <v>0</v>
      </c>
      <c r="R1508" s="20">
        <v>1380</v>
      </c>
      <c r="S1508" s="20">
        <v>0</v>
      </c>
      <c r="T1508" s="20">
        <v>1380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684</v>
      </c>
      <c r="AE1508" s="20">
        <v>0</v>
      </c>
      <c r="AF1508" s="20">
        <v>0</v>
      </c>
      <c r="AG1508" s="20">
        <v>0</v>
      </c>
      <c r="AH1508" s="20">
        <v>0</v>
      </c>
      <c r="AI1508" s="20">
        <v>792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324</v>
      </c>
      <c r="H1512" s="20">
        <v>0</v>
      </c>
      <c r="I1512" s="20">
        <v>984</v>
      </c>
      <c r="J1512" s="20">
        <v>0</v>
      </c>
      <c r="K1512" s="20">
        <v>0</v>
      </c>
      <c r="L1512" s="20">
        <v>1308</v>
      </c>
      <c r="M1512" s="20">
        <v>0</v>
      </c>
      <c r="N1512" s="20">
        <v>1380</v>
      </c>
      <c r="O1512" s="20">
        <v>528</v>
      </c>
      <c r="P1512" s="20">
        <v>0</v>
      </c>
      <c r="Q1512" s="20">
        <v>0</v>
      </c>
      <c r="R1512" s="20">
        <v>0</v>
      </c>
      <c r="S1512" s="20">
        <v>1380</v>
      </c>
      <c r="T1512" s="20">
        <v>528</v>
      </c>
      <c r="U1512" s="20">
        <v>684</v>
      </c>
      <c r="V1512" s="20">
        <v>984</v>
      </c>
      <c r="W1512" s="20">
        <v>1380</v>
      </c>
      <c r="X1512" s="20">
        <v>1380</v>
      </c>
      <c r="Y1512" s="20">
        <v>1380</v>
      </c>
      <c r="Z1512" s="20">
        <v>1380</v>
      </c>
      <c r="AA1512" s="20">
        <v>1380</v>
      </c>
      <c r="AB1512" s="20">
        <v>1380</v>
      </c>
      <c r="AC1512" s="20">
        <v>984</v>
      </c>
      <c r="AD1512" s="20">
        <v>684</v>
      </c>
      <c r="AE1512" s="20">
        <v>0</v>
      </c>
      <c r="AF1512" s="20">
        <v>1044</v>
      </c>
      <c r="AG1512" s="20">
        <v>1044</v>
      </c>
      <c r="AH1512" s="20">
        <v>1044</v>
      </c>
      <c r="AI1512" s="20">
        <v>528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1080</v>
      </c>
      <c r="H1514" s="20">
        <v>1080</v>
      </c>
      <c r="I1514" s="20">
        <v>780</v>
      </c>
      <c r="J1514" s="20">
        <v>1080</v>
      </c>
      <c r="K1514" s="20">
        <v>1080</v>
      </c>
      <c r="L1514" s="20">
        <v>1032</v>
      </c>
      <c r="M1514" s="20">
        <v>1080</v>
      </c>
      <c r="N1514" s="20">
        <v>1080</v>
      </c>
      <c r="O1514" s="20">
        <v>780</v>
      </c>
      <c r="P1514" s="20">
        <v>1080</v>
      </c>
      <c r="Q1514" s="20">
        <v>0</v>
      </c>
      <c r="R1514" s="20">
        <v>1080</v>
      </c>
      <c r="S1514" s="20">
        <v>1080</v>
      </c>
      <c r="T1514" s="20">
        <v>1080</v>
      </c>
      <c r="U1514" s="20">
        <v>1080</v>
      </c>
      <c r="V1514" s="20">
        <v>780</v>
      </c>
      <c r="W1514" s="20">
        <v>1080</v>
      </c>
      <c r="X1514" s="20">
        <v>1080</v>
      </c>
      <c r="Y1514" s="20">
        <v>1080</v>
      </c>
      <c r="Z1514" s="20">
        <v>1080</v>
      </c>
      <c r="AA1514" s="20">
        <v>1080</v>
      </c>
      <c r="AB1514" s="20">
        <v>1080</v>
      </c>
      <c r="AC1514" s="20">
        <v>780</v>
      </c>
      <c r="AD1514" s="20">
        <v>1080</v>
      </c>
      <c r="AE1514" s="20">
        <v>540</v>
      </c>
      <c r="AF1514" s="20">
        <v>1080</v>
      </c>
      <c r="AG1514" s="20">
        <v>1080</v>
      </c>
      <c r="AH1514" s="20">
        <v>924</v>
      </c>
      <c r="AI1514" s="20">
        <v>1080</v>
      </c>
      <c r="AJ1514" s="24">
        <v>1658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1080</v>
      </c>
      <c r="H1519" s="20">
        <v>1080</v>
      </c>
      <c r="I1519" s="20">
        <v>780</v>
      </c>
      <c r="J1519" s="20">
        <v>1080</v>
      </c>
      <c r="K1519" s="20">
        <v>1080</v>
      </c>
      <c r="L1519" s="20">
        <v>1032</v>
      </c>
      <c r="M1519" s="20">
        <v>1080</v>
      </c>
      <c r="N1519" s="20">
        <v>1080</v>
      </c>
      <c r="O1519" s="20">
        <v>780</v>
      </c>
      <c r="P1519" s="20">
        <v>1080</v>
      </c>
      <c r="Q1519" s="20">
        <v>0</v>
      </c>
      <c r="R1519" s="20">
        <v>1080</v>
      </c>
      <c r="S1519" s="20">
        <v>1080</v>
      </c>
      <c r="T1519" s="20">
        <v>1080</v>
      </c>
      <c r="U1519" s="20">
        <v>1080</v>
      </c>
      <c r="V1519" s="20">
        <v>780</v>
      </c>
      <c r="W1519" s="20">
        <v>1080</v>
      </c>
      <c r="X1519" s="20">
        <v>1080</v>
      </c>
      <c r="Y1519" s="20">
        <v>1080</v>
      </c>
      <c r="Z1519" s="20">
        <v>1080</v>
      </c>
      <c r="AA1519" s="20">
        <v>1080</v>
      </c>
      <c r="AB1519" s="20">
        <v>1080</v>
      </c>
      <c r="AC1519" s="20">
        <v>780</v>
      </c>
      <c r="AD1519" s="20">
        <v>1080</v>
      </c>
      <c r="AE1519" s="20">
        <v>540</v>
      </c>
      <c r="AF1519" s="20">
        <v>1080</v>
      </c>
      <c r="AG1519" s="20">
        <v>1080</v>
      </c>
      <c r="AH1519" s="20">
        <v>924</v>
      </c>
      <c r="AI1519" s="20">
        <v>1080</v>
      </c>
      <c r="AJ1519" s="24">
        <v>2014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1428</v>
      </c>
      <c r="AB1523" s="20">
        <v>1428</v>
      </c>
      <c r="AC1523" s="20">
        <v>1020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1080</v>
      </c>
      <c r="W1525" s="20">
        <v>1152</v>
      </c>
      <c r="X1525" s="20">
        <v>0</v>
      </c>
      <c r="Y1525" s="20">
        <v>1500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756</v>
      </c>
      <c r="AG1525" s="20">
        <v>756</v>
      </c>
      <c r="AH1525" s="20">
        <v>1500</v>
      </c>
      <c r="AI1525" s="20">
        <v>1284</v>
      </c>
      <c r="AJ1525" s="24">
        <v>1080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469</v>
      </c>
      <c r="K1527" s="20">
        <v>22</v>
      </c>
      <c r="L1527" s="20">
        <v>684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1044</v>
      </c>
      <c r="U1527" s="20">
        <v>1044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1044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1284</v>
      </c>
      <c r="H1528" s="20">
        <v>1080</v>
      </c>
      <c r="I1528" s="20">
        <v>1572</v>
      </c>
      <c r="J1528" s="20">
        <v>1572</v>
      </c>
      <c r="K1528" s="20">
        <v>1572</v>
      </c>
      <c r="L1528" s="20">
        <v>612</v>
      </c>
      <c r="M1528" s="20">
        <v>1500</v>
      </c>
      <c r="N1528" s="20">
        <v>1500</v>
      </c>
      <c r="O1528" s="20">
        <v>1080</v>
      </c>
      <c r="P1528" s="20">
        <v>0</v>
      </c>
      <c r="Q1528" s="20">
        <v>0</v>
      </c>
      <c r="R1528" s="20">
        <v>1500</v>
      </c>
      <c r="S1528" s="20">
        <v>1500</v>
      </c>
      <c r="T1528" s="20">
        <v>0</v>
      </c>
      <c r="U1528" s="20">
        <v>0</v>
      </c>
      <c r="V1528" s="20">
        <v>576</v>
      </c>
      <c r="W1528" s="20">
        <v>1500</v>
      </c>
      <c r="X1528" s="20">
        <v>0</v>
      </c>
      <c r="Y1528" s="20">
        <v>1500</v>
      </c>
      <c r="Z1528" s="20">
        <v>1500</v>
      </c>
      <c r="AA1528" s="20">
        <v>1500</v>
      </c>
      <c r="AB1528" s="20">
        <v>1500</v>
      </c>
      <c r="AC1528" s="20">
        <v>1080</v>
      </c>
      <c r="AD1528" s="20">
        <v>1500</v>
      </c>
      <c r="AE1528" s="20">
        <v>0</v>
      </c>
      <c r="AF1528" s="20">
        <v>1500</v>
      </c>
      <c r="AG1528" s="20">
        <v>1500</v>
      </c>
      <c r="AH1528" s="20">
        <v>1152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1</v>
      </c>
      <c r="I6" s="44">
        <v>0</v>
      </c>
      <c r="J6" s="44">
        <v>1</v>
      </c>
      <c r="K6" s="44">
        <v>1</v>
      </c>
      <c r="L6" s="44">
        <v>1</v>
      </c>
      <c r="M6" s="44">
        <v>1</v>
      </c>
      <c r="N6" s="44">
        <v>1</v>
      </c>
      <c r="O6" s="44">
        <v>1</v>
      </c>
      <c r="P6" s="44">
        <v>0</v>
      </c>
      <c r="Q6" s="44">
        <v>1</v>
      </c>
      <c r="R6" s="44">
        <v>1</v>
      </c>
      <c r="S6" s="44">
        <v>1</v>
      </c>
      <c r="T6" s="44">
        <v>1</v>
      </c>
      <c r="U6" s="44">
        <v>1</v>
      </c>
      <c r="V6" s="44">
        <v>1</v>
      </c>
      <c r="W6" s="44">
        <v>0</v>
      </c>
      <c r="X6" s="44">
        <v>1</v>
      </c>
      <c r="Y6" s="44">
        <v>1</v>
      </c>
      <c r="Z6" s="44">
        <v>1</v>
      </c>
      <c r="AA6" s="44">
        <v>1</v>
      </c>
      <c r="AB6" s="44">
        <v>1</v>
      </c>
      <c r="AC6" s="44">
        <v>1</v>
      </c>
      <c r="AD6" s="44">
        <v>0</v>
      </c>
      <c r="AE6" s="44">
        <v>1</v>
      </c>
      <c r="AF6" s="44">
        <v>1</v>
      </c>
      <c r="AG6" s="44">
        <v>1</v>
      </c>
      <c r="AH6" s="44">
        <v>1</v>
      </c>
      <c r="AI6" s="47">
        <v>0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1</v>
      </c>
      <c r="K7" s="44">
        <v>1</v>
      </c>
      <c r="L7" s="44">
        <v>1</v>
      </c>
      <c r="M7" s="44">
        <v>1</v>
      </c>
      <c r="N7" s="44">
        <v>1</v>
      </c>
      <c r="O7" s="44">
        <v>0</v>
      </c>
      <c r="P7" s="44">
        <v>0</v>
      </c>
      <c r="Q7" s="44">
        <v>1</v>
      </c>
      <c r="R7" s="44">
        <v>1</v>
      </c>
      <c r="S7" s="44">
        <v>1</v>
      </c>
      <c r="T7" s="44">
        <v>1</v>
      </c>
      <c r="U7" s="44">
        <v>1</v>
      </c>
      <c r="V7" s="44">
        <v>0</v>
      </c>
      <c r="W7" s="44">
        <v>0</v>
      </c>
      <c r="X7" s="44">
        <v>1</v>
      </c>
      <c r="Y7" s="44">
        <v>1</v>
      </c>
      <c r="Z7" s="44">
        <v>1</v>
      </c>
      <c r="AA7" s="44">
        <v>1</v>
      </c>
      <c r="AB7" s="44">
        <v>1</v>
      </c>
      <c r="AC7" s="44">
        <v>0</v>
      </c>
      <c r="AD7" s="44">
        <v>0</v>
      </c>
      <c r="AE7" s="44">
        <v>1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0</v>
      </c>
      <c r="J8" s="44">
        <v>1</v>
      </c>
      <c r="K8" s="44">
        <v>1</v>
      </c>
      <c r="L8" s="44">
        <v>1</v>
      </c>
      <c r="M8" s="44">
        <v>1</v>
      </c>
      <c r="N8" s="44">
        <v>1</v>
      </c>
      <c r="O8" s="44">
        <v>0</v>
      </c>
      <c r="P8" s="44">
        <v>0</v>
      </c>
      <c r="Q8" s="44">
        <v>1</v>
      </c>
      <c r="R8" s="44">
        <v>1</v>
      </c>
      <c r="S8" s="44">
        <v>1</v>
      </c>
      <c r="T8" s="44">
        <v>1</v>
      </c>
      <c r="U8" s="44">
        <v>1</v>
      </c>
      <c r="V8" s="44">
        <v>0</v>
      </c>
      <c r="W8" s="44">
        <v>0</v>
      </c>
      <c r="X8" s="44">
        <v>1</v>
      </c>
      <c r="Y8" s="44">
        <v>1</v>
      </c>
      <c r="Z8" s="44">
        <v>1</v>
      </c>
      <c r="AA8" s="44">
        <v>1</v>
      </c>
      <c r="AB8" s="44">
        <v>1</v>
      </c>
      <c r="AC8" s="44">
        <v>0</v>
      </c>
      <c r="AD8" s="44">
        <v>0</v>
      </c>
      <c r="AE8" s="44">
        <v>1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0</v>
      </c>
      <c r="H9" s="44">
        <v>1</v>
      </c>
      <c r="I9" s="44">
        <v>0</v>
      </c>
      <c r="J9" s="44">
        <v>0</v>
      </c>
      <c r="K9" s="44">
        <v>0</v>
      </c>
      <c r="L9" s="44">
        <v>1</v>
      </c>
      <c r="M9" s="44">
        <v>0</v>
      </c>
      <c r="N9" s="44">
        <v>1</v>
      </c>
      <c r="O9" s="44">
        <v>0</v>
      </c>
      <c r="P9" s="44">
        <v>0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0</v>
      </c>
      <c r="AB9" s="44">
        <v>1</v>
      </c>
      <c r="AC9" s="44">
        <v>0</v>
      </c>
      <c r="AD9" s="44">
        <v>0</v>
      </c>
      <c r="AE9" s="44">
        <v>1</v>
      </c>
      <c r="AF9" s="44">
        <v>1</v>
      </c>
      <c r="AG9" s="44">
        <v>0</v>
      </c>
      <c r="AH9" s="44">
        <v>1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4">
        <v>1</v>
      </c>
      <c r="AI10" s="47">
        <v>1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0</v>
      </c>
      <c r="J11" s="44">
        <v>1</v>
      </c>
      <c r="K11" s="44">
        <v>1</v>
      </c>
      <c r="L11" s="44">
        <v>1</v>
      </c>
      <c r="M11" s="44">
        <v>1</v>
      </c>
      <c r="N11" s="44">
        <v>1</v>
      </c>
      <c r="O11" s="44">
        <v>0</v>
      </c>
      <c r="P11" s="44">
        <v>0</v>
      </c>
      <c r="Q11" s="44">
        <v>0</v>
      </c>
      <c r="R11" s="44">
        <v>1</v>
      </c>
      <c r="S11" s="44">
        <v>1</v>
      </c>
      <c r="T11" s="44">
        <v>1</v>
      </c>
      <c r="U11" s="44">
        <v>1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1</v>
      </c>
      <c r="AB11" s="44">
        <v>1</v>
      </c>
      <c r="AC11" s="44">
        <v>0</v>
      </c>
      <c r="AD11" s="44">
        <v>0</v>
      </c>
      <c r="AE11" s="44">
        <v>1</v>
      </c>
      <c r="AF11" s="44">
        <v>0</v>
      </c>
      <c r="AG11" s="44">
        <v>1</v>
      </c>
      <c r="AH11" s="44">
        <v>0</v>
      </c>
      <c r="AI11" s="47">
        <v>0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1</v>
      </c>
      <c r="K12" s="44">
        <v>1</v>
      </c>
      <c r="L12" s="44">
        <v>1</v>
      </c>
      <c r="M12" s="44">
        <v>1</v>
      </c>
      <c r="N12" s="44">
        <v>1</v>
      </c>
      <c r="O12" s="44">
        <v>0</v>
      </c>
      <c r="P12" s="44">
        <v>0</v>
      </c>
      <c r="Q12" s="44">
        <v>1</v>
      </c>
      <c r="R12" s="44">
        <v>1</v>
      </c>
      <c r="S12" s="44">
        <v>0</v>
      </c>
      <c r="T12" s="44">
        <v>1</v>
      </c>
      <c r="U12" s="44">
        <v>1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0</v>
      </c>
      <c r="AD12" s="44">
        <v>0</v>
      </c>
      <c r="AE12" s="44">
        <v>1</v>
      </c>
      <c r="AF12" s="44">
        <v>1</v>
      </c>
      <c r="AG12" s="44">
        <v>1</v>
      </c>
      <c r="AH12" s="44">
        <v>1</v>
      </c>
      <c r="AI12" s="47">
        <v>0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0</v>
      </c>
      <c r="H13" s="44">
        <v>1</v>
      </c>
      <c r="I13" s="44">
        <v>0</v>
      </c>
      <c r="J13" s="44">
        <v>1</v>
      </c>
      <c r="K13" s="44">
        <v>1</v>
      </c>
      <c r="L13" s="44">
        <v>1</v>
      </c>
      <c r="M13" s="44">
        <v>1</v>
      </c>
      <c r="N13" s="44">
        <v>1</v>
      </c>
      <c r="O13" s="44">
        <v>0</v>
      </c>
      <c r="P13" s="44">
        <v>0</v>
      </c>
      <c r="Q13" s="44">
        <v>1</v>
      </c>
      <c r="R13" s="44">
        <v>1</v>
      </c>
      <c r="S13" s="44">
        <v>1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1</v>
      </c>
      <c r="AB13" s="44">
        <v>1</v>
      </c>
      <c r="AC13" s="44">
        <v>0</v>
      </c>
      <c r="AD13" s="44">
        <v>0</v>
      </c>
      <c r="AE13" s="44">
        <v>1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1</v>
      </c>
      <c r="I14" s="44">
        <v>1</v>
      </c>
      <c r="J14" s="44">
        <v>1</v>
      </c>
      <c r="K14" s="44">
        <v>1</v>
      </c>
      <c r="L14" s="44">
        <v>1</v>
      </c>
      <c r="M14" s="44">
        <v>1</v>
      </c>
      <c r="N14" s="44">
        <v>1</v>
      </c>
      <c r="O14" s="44">
        <v>1</v>
      </c>
      <c r="P14" s="44">
        <v>0</v>
      </c>
      <c r="Q14" s="44">
        <v>1</v>
      </c>
      <c r="R14" s="44">
        <v>1</v>
      </c>
      <c r="S14" s="44">
        <v>1</v>
      </c>
      <c r="T14" s="44">
        <v>1</v>
      </c>
      <c r="U14" s="44">
        <v>1</v>
      </c>
      <c r="V14" s="44">
        <v>1</v>
      </c>
      <c r="W14" s="44">
        <v>0</v>
      </c>
      <c r="X14" s="44">
        <v>1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0</v>
      </c>
      <c r="AG14" s="44">
        <v>1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4">
        <v>1</v>
      </c>
      <c r="V15" s="44">
        <v>0</v>
      </c>
      <c r="W15" s="44">
        <v>0</v>
      </c>
      <c r="X15" s="44">
        <v>1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0</v>
      </c>
      <c r="J16" s="44">
        <v>1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1</v>
      </c>
      <c r="R16" s="44">
        <v>0</v>
      </c>
      <c r="S16" s="44">
        <v>0</v>
      </c>
      <c r="T16" s="44">
        <v>0</v>
      </c>
      <c r="U16" s="44">
        <v>1</v>
      </c>
      <c r="V16" s="44">
        <v>0</v>
      </c>
      <c r="W16" s="44">
        <v>0</v>
      </c>
      <c r="X16" s="44">
        <v>1</v>
      </c>
      <c r="Y16" s="44">
        <v>1</v>
      </c>
      <c r="Z16" s="44">
        <v>1</v>
      </c>
      <c r="AA16" s="44">
        <v>1</v>
      </c>
      <c r="AB16" s="44">
        <v>1</v>
      </c>
      <c r="AC16" s="44">
        <v>0</v>
      </c>
      <c r="AD16" s="44">
        <v>0</v>
      </c>
      <c r="AE16" s="44">
        <v>1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0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1</v>
      </c>
      <c r="R17" s="44">
        <v>1</v>
      </c>
      <c r="S17" s="44">
        <v>1</v>
      </c>
      <c r="T17" s="44">
        <v>1</v>
      </c>
      <c r="U17" s="44">
        <v>1</v>
      </c>
      <c r="V17" s="44">
        <v>0</v>
      </c>
      <c r="W17" s="44">
        <v>0</v>
      </c>
      <c r="X17" s="44">
        <v>1</v>
      </c>
      <c r="Y17" s="44">
        <v>1</v>
      </c>
      <c r="Z17" s="44">
        <v>1</v>
      </c>
      <c r="AA17" s="44">
        <v>1</v>
      </c>
      <c r="AB17" s="44">
        <v>0</v>
      </c>
      <c r="AC17" s="44">
        <v>0</v>
      </c>
      <c r="AD17" s="44">
        <v>0</v>
      </c>
      <c r="AE17" s="44">
        <v>1</v>
      </c>
      <c r="AF17" s="44">
        <v>1</v>
      </c>
      <c r="AG17" s="44">
        <v>1</v>
      </c>
      <c r="AH17" s="44">
        <v>1</v>
      </c>
      <c r="AI17" s="47">
        <v>0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0</v>
      </c>
      <c r="J18" s="44">
        <v>1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1</v>
      </c>
      <c r="R18" s="44">
        <v>1</v>
      </c>
      <c r="S18" s="44">
        <v>1</v>
      </c>
      <c r="T18" s="44">
        <v>1</v>
      </c>
      <c r="U18" s="44">
        <v>1</v>
      </c>
      <c r="V18" s="44">
        <v>1</v>
      </c>
      <c r="W18" s="44">
        <v>0</v>
      </c>
      <c r="X18" s="44">
        <v>1</v>
      </c>
      <c r="Y18" s="44">
        <v>1</v>
      </c>
      <c r="Z18" s="44">
        <v>1</v>
      </c>
      <c r="AA18" s="44">
        <v>1</v>
      </c>
      <c r="AB18" s="44">
        <v>1</v>
      </c>
      <c r="AC18" s="44">
        <v>0</v>
      </c>
      <c r="AD18" s="44">
        <v>0</v>
      </c>
      <c r="AE18" s="44">
        <v>1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1</v>
      </c>
      <c r="T19" s="44">
        <v>1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1</v>
      </c>
      <c r="T20" s="44">
        <v>1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4">
        <v>1</v>
      </c>
      <c r="AI20" s="47">
        <v>0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1</v>
      </c>
      <c r="K21" s="44">
        <v>1</v>
      </c>
      <c r="L21" s="44">
        <v>1</v>
      </c>
      <c r="M21" s="44">
        <v>1</v>
      </c>
      <c r="N21" s="44">
        <v>1</v>
      </c>
      <c r="O21" s="44">
        <v>1</v>
      </c>
      <c r="P21" s="44">
        <v>0</v>
      </c>
      <c r="Q21" s="44">
        <v>1</v>
      </c>
      <c r="R21" s="44">
        <v>1</v>
      </c>
      <c r="S21" s="44">
        <v>1</v>
      </c>
      <c r="T21" s="44">
        <v>1</v>
      </c>
      <c r="U21" s="44">
        <v>1</v>
      </c>
      <c r="V21" s="44">
        <v>1</v>
      </c>
      <c r="W21" s="44">
        <v>0</v>
      </c>
      <c r="X21" s="44">
        <v>1</v>
      </c>
      <c r="Y21" s="44">
        <v>1</v>
      </c>
      <c r="Z21" s="44">
        <v>1</v>
      </c>
      <c r="AA21" s="44">
        <v>1</v>
      </c>
      <c r="AB21" s="44">
        <v>1</v>
      </c>
      <c r="AC21" s="44">
        <v>0</v>
      </c>
      <c r="AD21" s="44">
        <v>0</v>
      </c>
      <c r="AE21" s="44">
        <v>1</v>
      </c>
      <c r="AF21" s="44">
        <v>1</v>
      </c>
      <c r="AG21" s="44">
        <v>1</v>
      </c>
      <c r="AH21" s="44">
        <v>1</v>
      </c>
      <c r="AI21" s="47">
        <v>1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0</v>
      </c>
      <c r="I23" s="44">
        <v>0</v>
      </c>
      <c r="J23" s="44">
        <v>1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0</v>
      </c>
      <c r="W23" s="44">
        <v>0</v>
      </c>
      <c r="X23" s="44">
        <v>1</v>
      </c>
      <c r="Y23" s="44">
        <v>1</v>
      </c>
      <c r="Z23" s="44">
        <v>1</v>
      </c>
      <c r="AA23" s="44">
        <v>1</v>
      </c>
      <c r="AB23" s="44">
        <v>1</v>
      </c>
      <c r="AC23" s="44">
        <v>0</v>
      </c>
      <c r="AD23" s="44">
        <v>0</v>
      </c>
      <c r="AE23" s="44">
        <v>1</v>
      </c>
      <c r="AF23" s="44">
        <v>1</v>
      </c>
      <c r="AG23" s="44">
        <v>1</v>
      </c>
      <c r="AH23" s="44">
        <v>1</v>
      </c>
      <c r="AI23" s="47">
        <v>0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1</v>
      </c>
      <c r="K24" s="44">
        <v>1</v>
      </c>
      <c r="L24" s="44">
        <v>1</v>
      </c>
      <c r="M24" s="44">
        <v>1</v>
      </c>
      <c r="N24" s="44">
        <v>1</v>
      </c>
      <c r="O24" s="44">
        <v>0</v>
      </c>
      <c r="P24" s="44">
        <v>0</v>
      </c>
      <c r="Q24" s="44">
        <v>1</v>
      </c>
      <c r="R24" s="44">
        <v>1</v>
      </c>
      <c r="S24" s="44">
        <v>1</v>
      </c>
      <c r="T24" s="44">
        <v>1</v>
      </c>
      <c r="U24" s="44">
        <v>1</v>
      </c>
      <c r="V24" s="44">
        <v>0</v>
      </c>
      <c r="W24" s="44">
        <v>0</v>
      </c>
      <c r="X24" s="44">
        <v>1</v>
      </c>
      <c r="Y24" s="44">
        <v>1</v>
      </c>
      <c r="Z24" s="44">
        <v>1</v>
      </c>
      <c r="AA24" s="44">
        <v>1</v>
      </c>
      <c r="AB24" s="44">
        <v>1</v>
      </c>
      <c r="AC24" s="44">
        <v>0</v>
      </c>
      <c r="AD24" s="44">
        <v>0</v>
      </c>
      <c r="AE24" s="44">
        <v>1</v>
      </c>
      <c r="AF24" s="44">
        <v>1</v>
      </c>
      <c r="AG24" s="44">
        <v>1</v>
      </c>
      <c r="AH24" s="44">
        <v>1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1</v>
      </c>
      <c r="R25" s="44">
        <v>1</v>
      </c>
      <c r="S25" s="44">
        <v>1</v>
      </c>
      <c r="T25" s="44">
        <v>1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1</v>
      </c>
      <c r="AA25" s="44">
        <v>1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1</v>
      </c>
      <c r="R26" s="44">
        <v>1</v>
      </c>
      <c r="S26" s="44">
        <v>1</v>
      </c>
      <c r="T26" s="44">
        <v>1</v>
      </c>
      <c r="U26" s="44">
        <v>1</v>
      </c>
      <c r="V26" s="44">
        <v>1</v>
      </c>
      <c r="W26" s="44">
        <v>0</v>
      </c>
      <c r="X26" s="44">
        <v>1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0</v>
      </c>
      <c r="J27" s="44">
        <v>1</v>
      </c>
      <c r="K27" s="44">
        <v>1</v>
      </c>
      <c r="L27" s="44">
        <v>1</v>
      </c>
      <c r="M27" s="44">
        <v>1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1</v>
      </c>
      <c r="U27" s="44">
        <v>1</v>
      </c>
      <c r="V27" s="44">
        <v>0</v>
      </c>
      <c r="W27" s="44">
        <v>0</v>
      </c>
      <c r="X27" s="44">
        <v>1</v>
      </c>
      <c r="Y27" s="44">
        <v>1</v>
      </c>
      <c r="Z27" s="44">
        <v>1</v>
      </c>
      <c r="AA27" s="44">
        <v>1</v>
      </c>
      <c r="AB27" s="44">
        <v>1</v>
      </c>
      <c r="AC27" s="44">
        <v>0</v>
      </c>
      <c r="AD27" s="44">
        <v>0</v>
      </c>
      <c r="AE27" s="44">
        <v>1</v>
      </c>
      <c r="AF27" s="44">
        <v>1</v>
      </c>
      <c r="AG27" s="44">
        <v>1</v>
      </c>
      <c r="AH27" s="44">
        <v>1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4">
        <v>1</v>
      </c>
      <c r="N28" s="44">
        <v>1</v>
      </c>
      <c r="O28" s="44">
        <v>0</v>
      </c>
      <c r="P28" s="44">
        <v>0</v>
      </c>
      <c r="Q28" s="44">
        <v>1</v>
      </c>
      <c r="R28" s="44">
        <v>1</v>
      </c>
      <c r="S28" s="44">
        <v>1</v>
      </c>
      <c r="T28" s="44">
        <v>1</v>
      </c>
      <c r="U28" s="44">
        <v>1</v>
      </c>
      <c r="V28" s="44">
        <v>0</v>
      </c>
      <c r="W28" s="44">
        <v>0</v>
      </c>
      <c r="X28" s="44">
        <v>1</v>
      </c>
      <c r="Y28" s="44">
        <v>1</v>
      </c>
      <c r="Z28" s="44">
        <v>1</v>
      </c>
      <c r="AA28" s="44">
        <v>1</v>
      </c>
      <c r="AB28" s="44">
        <v>1</v>
      </c>
      <c r="AC28" s="44">
        <v>0</v>
      </c>
      <c r="AD28" s="44">
        <v>0</v>
      </c>
      <c r="AE28" s="44">
        <v>1</v>
      </c>
      <c r="AF28" s="44">
        <v>1</v>
      </c>
      <c r="AG28" s="44">
        <v>1</v>
      </c>
      <c r="AH28" s="44">
        <v>1</v>
      </c>
      <c r="AI28" s="47">
        <v>0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0</v>
      </c>
      <c r="J29" s="44">
        <v>1</v>
      </c>
      <c r="K29" s="44">
        <v>1</v>
      </c>
      <c r="L29" s="44">
        <v>1</v>
      </c>
      <c r="M29" s="44">
        <v>1</v>
      </c>
      <c r="N29" s="44">
        <v>1</v>
      </c>
      <c r="O29" s="44">
        <v>0</v>
      </c>
      <c r="P29" s="44">
        <v>0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0</v>
      </c>
      <c r="W29" s="44">
        <v>0</v>
      </c>
      <c r="X29" s="44">
        <v>1</v>
      </c>
      <c r="Y29" s="44">
        <v>1</v>
      </c>
      <c r="Z29" s="44">
        <v>1</v>
      </c>
      <c r="AA29" s="44">
        <v>1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7">
        <v>0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0</v>
      </c>
      <c r="J30" s="44">
        <v>1</v>
      </c>
      <c r="K30" s="44">
        <v>1</v>
      </c>
      <c r="L30" s="44">
        <v>1</v>
      </c>
      <c r="M30" s="44">
        <v>1</v>
      </c>
      <c r="N30" s="44">
        <v>0</v>
      </c>
      <c r="O30" s="44">
        <v>0</v>
      </c>
      <c r="P30" s="44">
        <v>0</v>
      </c>
      <c r="Q30" s="44">
        <v>1</v>
      </c>
      <c r="R30" s="44">
        <v>1</v>
      </c>
      <c r="S30" s="44">
        <v>1</v>
      </c>
      <c r="T30" s="44">
        <v>1</v>
      </c>
      <c r="U30" s="44">
        <v>1</v>
      </c>
      <c r="V30" s="44">
        <v>0</v>
      </c>
      <c r="W30" s="44">
        <v>0</v>
      </c>
      <c r="X30" s="44">
        <v>1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0</v>
      </c>
      <c r="AE30" s="44">
        <v>1</v>
      </c>
      <c r="AF30" s="44">
        <v>1</v>
      </c>
      <c r="AG30" s="44">
        <v>1</v>
      </c>
      <c r="AH30" s="44">
        <v>1</v>
      </c>
      <c r="AI30" s="47">
        <v>0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1</v>
      </c>
      <c r="N32" s="44">
        <v>1</v>
      </c>
      <c r="O32" s="44">
        <v>0</v>
      </c>
      <c r="P32" s="44">
        <v>0</v>
      </c>
      <c r="Q32" s="44">
        <v>1</v>
      </c>
      <c r="R32" s="44">
        <v>1</v>
      </c>
      <c r="S32" s="44">
        <v>1</v>
      </c>
      <c r="T32" s="44">
        <v>1</v>
      </c>
      <c r="U32" s="44">
        <v>1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0</v>
      </c>
      <c r="AB32" s="44">
        <v>1</v>
      </c>
      <c r="AC32" s="44">
        <v>0</v>
      </c>
      <c r="AD32" s="44">
        <v>0</v>
      </c>
      <c r="AE32" s="44">
        <v>1</v>
      </c>
      <c r="AF32" s="44">
        <v>1</v>
      </c>
      <c r="AG32" s="44">
        <v>1</v>
      </c>
      <c r="AH32" s="44">
        <v>1</v>
      </c>
      <c r="AI32" s="47">
        <v>0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0</v>
      </c>
      <c r="J33" s="44">
        <v>1</v>
      </c>
      <c r="K33" s="44">
        <v>1</v>
      </c>
      <c r="L33" s="44">
        <v>1</v>
      </c>
      <c r="M33" s="44">
        <v>1</v>
      </c>
      <c r="N33" s="44">
        <v>1</v>
      </c>
      <c r="O33" s="44">
        <v>0</v>
      </c>
      <c r="P33" s="44">
        <v>0</v>
      </c>
      <c r="Q33" s="44">
        <v>1</v>
      </c>
      <c r="R33" s="44">
        <v>1</v>
      </c>
      <c r="S33" s="44">
        <v>1</v>
      </c>
      <c r="T33" s="44">
        <v>1</v>
      </c>
      <c r="U33" s="44">
        <v>1</v>
      </c>
      <c r="V33" s="44">
        <v>0</v>
      </c>
      <c r="W33" s="44">
        <v>0</v>
      </c>
      <c r="X33" s="44">
        <v>1</v>
      </c>
      <c r="Y33" s="44">
        <v>1</v>
      </c>
      <c r="Z33" s="44">
        <v>1</v>
      </c>
      <c r="AA33" s="44">
        <v>1</v>
      </c>
      <c r="AB33" s="44">
        <v>1</v>
      </c>
      <c r="AC33" s="44">
        <v>0</v>
      </c>
      <c r="AD33" s="44">
        <v>0</v>
      </c>
      <c r="AE33" s="44">
        <v>1</v>
      </c>
      <c r="AF33" s="44">
        <v>1</v>
      </c>
      <c r="AG33" s="44">
        <v>1</v>
      </c>
      <c r="AH33" s="44">
        <v>1</v>
      </c>
      <c r="AI33" s="47">
        <v>0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1</v>
      </c>
      <c r="R34" s="44">
        <v>1</v>
      </c>
      <c r="S34" s="44">
        <v>1</v>
      </c>
      <c r="T34" s="44">
        <v>1</v>
      </c>
      <c r="U34" s="44">
        <v>1</v>
      </c>
      <c r="V34" s="44">
        <v>0</v>
      </c>
      <c r="W34" s="44">
        <v>0</v>
      </c>
      <c r="X34" s="44">
        <v>1</v>
      </c>
      <c r="Y34" s="44">
        <v>1</v>
      </c>
      <c r="Z34" s="44">
        <v>1</v>
      </c>
      <c r="AA34" s="44">
        <v>1</v>
      </c>
      <c r="AB34" s="44">
        <v>1</v>
      </c>
      <c r="AC34" s="44">
        <v>0</v>
      </c>
      <c r="AD34" s="44">
        <v>0</v>
      </c>
      <c r="AE34" s="44">
        <v>1</v>
      </c>
      <c r="AF34" s="44">
        <v>1</v>
      </c>
      <c r="AG34" s="44">
        <v>1</v>
      </c>
      <c r="AH34" s="44">
        <v>1</v>
      </c>
      <c r="AI34" s="47">
        <v>0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1</v>
      </c>
      <c r="I35" s="44">
        <v>0</v>
      </c>
      <c r="J35" s="44">
        <v>1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1</v>
      </c>
      <c r="Y35" s="44">
        <v>1</v>
      </c>
      <c r="Z35" s="44">
        <v>0</v>
      </c>
      <c r="AA35" s="44">
        <v>1</v>
      </c>
      <c r="AB35" s="44">
        <v>1</v>
      </c>
      <c r="AC35" s="44">
        <v>0</v>
      </c>
      <c r="AD35" s="44">
        <v>0</v>
      </c>
      <c r="AE35" s="44">
        <v>1</v>
      </c>
      <c r="AF35" s="44">
        <v>1</v>
      </c>
      <c r="AG35" s="44">
        <v>1</v>
      </c>
      <c r="AH35" s="44">
        <v>1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1</v>
      </c>
      <c r="G36" s="44">
        <v>0</v>
      </c>
      <c r="H36" s="44">
        <v>0</v>
      </c>
      <c r="I36" s="44">
        <v>0</v>
      </c>
      <c r="J36" s="44">
        <v>1</v>
      </c>
      <c r="K36" s="44">
        <v>1</v>
      </c>
      <c r="L36" s="44">
        <v>1</v>
      </c>
      <c r="M36" s="44">
        <v>1</v>
      </c>
      <c r="N36" s="44">
        <v>0</v>
      </c>
      <c r="O36" s="44">
        <v>0</v>
      </c>
      <c r="P36" s="44">
        <v>0</v>
      </c>
      <c r="Q36" s="44">
        <v>1</v>
      </c>
      <c r="R36" s="44">
        <v>1</v>
      </c>
      <c r="S36" s="44">
        <v>1</v>
      </c>
      <c r="T36" s="44">
        <v>0</v>
      </c>
      <c r="U36" s="44">
        <v>0</v>
      </c>
      <c r="V36" s="44">
        <v>0</v>
      </c>
      <c r="W36" s="44">
        <v>0</v>
      </c>
      <c r="X36" s="44">
        <v>1</v>
      </c>
      <c r="Y36" s="44">
        <v>1</v>
      </c>
      <c r="Z36" s="44">
        <v>1</v>
      </c>
      <c r="AA36" s="44">
        <v>1</v>
      </c>
      <c r="AB36" s="44">
        <v>1</v>
      </c>
      <c r="AC36" s="44">
        <v>0</v>
      </c>
      <c r="AD36" s="44">
        <v>0</v>
      </c>
      <c r="AE36" s="44">
        <v>0</v>
      </c>
      <c r="AF36" s="44">
        <v>0</v>
      </c>
      <c r="AG36" s="44">
        <v>1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0</v>
      </c>
      <c r="J37" s="44">
        <v>1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1</v>
      </c>
      <c r="R37" s="44">
        <v>1</v>
      </c>
      <c r="S37" s="44">
        <v>1</v>
      </c>
      <c r="T37" s="44">
        <v>1</v>
      </c>
      <c r="U37" s="44">
        <v>1</v>
      </c>
      <c r="V37" s="44">
        <v>1</v>
      </c>
      <c r="W37" s="44">
        <v>0</v>
      </c>
      <c r="X37" s="44">
        <v>1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1</v>
      </c>
      <c r="AH37" s="44">
        <v>1</v>
      </c>
      <c r="AI37" s="47">
        <v>0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0</v>
      </c>
      <c r="J38" s="44">
        <v>1</v>
      </c>
      <c r="K38" s="44">
        <v>1</v>
      </c>
      <c r="L38" s="44">
        <v>1</v>
      </c>
      <c r="M38" s="44">
        <v>1</v>
      </c>
      <c r="N38" s="44">
        <v>1</v>
      </c>
      <c r="O38" s="44">
        <v>0</v>
      </c>
      <c r="P38" s="44">
        <v>0</v>
      </c>
      <c r="Q38" s="44">
        <v>1</v>
      </c>
      <c r="R38" s="44">
        <v>1</v>
      </c>
      <c r="S38" s="44">
        <v>1</v>
      </c>
      <c r="T38" s="44">
        <v>1</v>
      </c>
      <c r="U38" s="44">
        <v>1</v>
      </c>
      <c r="V38" s="44">
        <v>0</v>
      </c>
      <c r="W38" s="44">
        <v>0</v>
      </c>
      <c r="X38" s="44">
        <v>1</v>
      </c>
      <c r="Y38" s="44">
        <v>1</v>
      </c>
      <c r="Z38" s="44">
        <v>1</v>
      </c>
      <c r="AA38" s="44">
        <v>1</v>
      </c>
      <c r="AB38" s="44">
        <v>1</v>
      </c>
      <c r="AC38" s="44">
        <v>0</v>
      </c>
      <c r="AD38" s="44">
        <v>0</v>
      </c>
      <c r="AE38" s="44">
        <v>1</v>
      </c>
      <c r="AF38" s="44">
        <v>1</v>
      </c>
      <c r="AG38" s="44">
        <v>1</v>
      </c>
      <c r="AH38" s="44">
        <v>1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1</v>
      </c>
      <c r="G39" s="44">
        <v>1</v>
      </c>
      <c r="H39" s="44">
        <v>1</v>
      </c>
      <c r="I39" s="44">
        <v>1</v>
      </c>
      <c r="J39" s="44">
        <v>1</v>
      </c>
      <c r="K39" s="44">
        <v>1</v>
      </c>
      <c r="L39" s="44">
        <v>1</v>
      </c>
      <c r="M39" s="44">
        <v>1</v>
      </c>
      <c r="N39" s="44">
        <v>1</v>
      </c>
      <c r="O39" s="44">
        <v>0</v>
      </c>
      <c r="P39" s="44">
        <v>0</v>
      </c>
      <c r="Q39" s="44">
        <v>1</v>
      </c>
      <c r="R39" s="44">
        <v>1</v>
      </c>
      <c r="S39" s="44">
        <v>1</v>
      </c>
      <c r="T39" s="44">
        <v>1</v>
      </c>
      <c r="U39" s="44">
        <v>0</v>
      </c>
      <c r="V39" s="44">
        <v>0</v>
      </c>
      <c r="W39" s="44">
        <v>0</v>
      </c>
      <c r="X39" s="44">
        <v>1</v>
      </c>
      <c r="Y39" s="44">
        <v>1</v>
      </c>
      <c r="Z39" s="44">
        <v>1</v>
      </c>
      <c r="AA39" s="44">
        <v>1</v>
      </c>
      <c r="AB39" s="44">
        <v>0</v>
      </c>
      <c r="AC39" s="44">
        <v>0</v>
      </c>
      <c r="AD39" s="44">
        <v>0</v>
      </c>
      <c r="AE39" s="44">
        <v>1</v>
      </c>
      <c r="AF39" s="44">
        <v>1</v>
      </c>
      <c r="AG39" s="44">
        <v>1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0</v>
      </c>
      <c r="J40" s="44">
        <v>1</v>
      </c>
      <c r="K40" s="44">
        <v>1</v>
      </c>
      <c r="L40" s="44">
        <v>1</v>
      </c>
      <c r="M40" s="44">
        <v>1</v>
      </c>
      <c r="N40" s="44">
        <v>1</v>
      </c>
      <c r="O40" s="44">
        <v>0</v>
      </c>
      <c r="P40" s="44">
        <v>0</v>
      </c>
      <c r="Q40" s="44">
        <v>1</v>
      </c>
      <c r="R40" s="44">
        <v>1</v>
      </c>
      <c r="S40" s="44">
        <v>1</v>
      </c>
      <c r="T40" s="44">
        <v>1</v>
      </c>
      <c r="U40" s="44">
        <v>1</v>
      </c>
      <c r="V40" s="44">
        <v>0</v>
      </c>
      <c r="W40" s="44">
        <v>0</v>
      </c>
      <c r="X40" s="44">
        <v>1</v>
      </c>
      <c r="Y40" s="44">
        <v>1</v>
      </c>
      <c r="Z40" s="44">
        <v>1</v>
      </c>
      <c r="AA40" s="44">
        <v>1</v>
      </c>
      <c r="AB40" s="44">
        <v>1</v>
      </c>
      <c r="AC40" s="44">
        <v>0</v>
      </c>
      <c r="AD40" s="44">
        <v>0</v>
      </c>
      <c r="AE40" s="44">
        <v>1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0</v>
      </c>
      <c r="J41" s="44">
        <v>1</v>
      </c>
      <c r="K41" s="44">
        <v>1</v>
      </c>
      <c r="L41" s="44">
        <v>1</v>
      </c>
      <c r="M41" s="44">
        <v>1</v>
      </c>
      <c r="N41" s="44">
        <v>1</v>
      </c>
      <c r="O41" s="44">
        <v>0</v>
      </c>
      <c r="P41" s="44">
        <v>0</v>
      </c>
      <c r="Q41" s="44">
        <v>1</v>
      </c>
      <c r="R41" s="44">
        <v>1</v>
      </c>
      <c r="S41" s="44">
        <v>1</v>
      </c>
      <c r="T41" s="44">
        <v>1</v>
      </c>
      <c r="U41" s="44">
        <v>1</v>
      </c>
      <c r="V41" s="44">
        <v>0</v>
      </c>
      <c r="W41" s="44">
        <v>0</v>
      </c>
      <c r="X41" s="44">
        <v>1</v>
      </c>
      <c r="Y41" s="44">
        <v>1</v>
      </c>
      <c r="Z41" s="44">
        <v>1</v>
      </c>
      <c r="AA41" s="44">
        <v>1</v>
      </c>
      <c r="AB41" s="44">
        <v>1</v>
      </c>
      <c r="AC41" s="44">
        <v>0</v>
      </c>
      <c r="AD41" s="44">
        <v>0</v>
      </c>
      <c r="AE41" s="44">
        <v>1</v>
      </c>
      <c r="AF41" s="44">
        <v>1</v>
      </c>
      <c r="AG41" s="44">
        <v>1</v>
      </c>
      <c r="AH41" s="44">
        <v>1</v>
      </c>
      <c r="AI41" s="47">
        <v>0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0</v>
      </c>
      <c r="J42" s="44">
        <v>1</v>
      </c>
      <c r="K42" s="44">
        <v>1</v>
      </c>
      <c r="L42" s="44">
        <v>1</v>
      </c>
      <c r="M42" s="44">
        <v>1</v>
      </c>
      <c r="N42" s="44">
        <v>1</v>
      </c>
      <c r="O42" s="44">
        <v>0</v>
      </c>
      <c r="P42" s="44">
        <v>0</v>
      </c>
      <c r="Q42" s="44">
        <v>1</v>
      </c>
      <c r="R42" s="44">
        <v>1</v>
      </c>
      <c r="S42" s="44">
        <v>1</v>
      </c>
      <c r="T42" s="44">
        <v>1</v>
      </c>
      <c r="U42" s="44">
        <v>1</v>
      </c>
      <c r="V42" s="44">
        <v>0</v>
      </c>
      <c r="W42" s="44">
        <v>0</v>
      </c>
      <c r="X42" s="44">
        <v>1</v>
      </c>
      <c r="Y42" s="44">
        <v>1</v>
      </c>
      <c r="Z42" s="44">
        <v>1</v>
      </c>
      <c r="AA42" s="44">
        <v>1</v>
      </c>
      <c r="AB42" s="44">
        <v>1</v>
      </c>
      <c r="AC42" s="44">
        <v>0</v>
      </c>
      <c r="AD42" s="44">
        <v>0</v>
      </c>
      <c r="AE42" s="44">
        <v>1</v>
      </c>
      <c r="AF42" s="44">
        <v>1</v>
      </c>
      <c r="AG42" s="44">
        <v>1</v>
      </c>
      <c r="AH42" s="44">
        <v>1</v>
      </c>
      <c r="AI42" s="47">
        <v>0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0</v>
      </c>
      <c r="J43" s="44">
        <v>1</v>
      </c>
      <c r="K43" s="44">
        <v>1</v>
      </c>
      <c r="L43" s="44">
        <v>1</v>
      </c>
      <c r="M43" s="44">
        <v>1</v>
      </c>
      <c r="N43" s="44">
        <v>1</v>
      </c>
      <c r="O43" s="44">
        <v>0</v>
      </c>
      <c r="P43" s="44">
        <v>0</v>
      </c>
      <c r="Q43" s="44">
        <v>1</v>
      </c>
      <c r="R43" s="44">
        <v>1</v>
      </c>
      <c r="S43" s="44">
        <v>1</v>
      </c>
      <c r="T43" s="44">
        <v>1</v>
      </c>
      <c r="U43" s="44">
        <v>1</v>
      </c>
      <c r="V43" s="44">
        <v>0</v>
      </c>
      <c r="W43" s="44">
        <v>0</v>
      </c>
      <c r="X43" s="44">
        <v>1</v>
      </c>
      <c r="Y43" s="44">
        <v>1</v>
      </c>
      <c r="Z43" s="44">
        <v>1</v>
      </c>
      <c r="AA43" s="44">
        <v>1</v>
      </c>
      <c r="AB43" s="44">
        <v>1</v>
      </c>
      <c r="AC43" s="44">
        <v>0</v>
      </c>
      <c r="AD43" s="44">
        <v>0</v>
      </c>
      <c r="AE43" s="44">
        <v>1</v>
      </c>
      <c r="AF43" s="44">
        <v>1</v>
      </c>
      <c r="AG43" s="44">
        <v>1</v>
      </c>
      <c r="AH43" s="44">
        <v>1</v>
      </c>
      <c r="AI43" s="47">
        <v>0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0</v>
      </c>
      <c r="J44" s="44">
        <v>1</v>
      </c>
      <c r="K44" s="44">
        <v>1</v>
      </c>
      <c r="L44" s="44">
        <v>1</v>
      </c>
      <c r="M44" s="44">
        <v>1</v>
      </c>
      <c r="N44" s="44">
        <v>1</v>
      </c>
      <c r="O44" s="44">
        <v>0</v>
      </c>
      <c r="P44" s="44">
        <v>0</v>
      </c>
      <c r="Q44" s="44">
        <v>1</v>
      </c>
      <c r="R44" s="44">
        <v>1</v>
      </c>
      <c r="S44" s="44">
        <v>1</v>
      </c>
      <c r="T44" s="44">
        <v>1</v>
      </c>
      <c r="U44" s="44">
        <v>1</v>
      </c>
      <c r="V44" s="44">
        <v>0</v>
      </c>
      <c r="W44" s="44">
        <v>0</v>
      </c>
      <c r="X44" s="44">
        <v>1</v>
      </c>
      <c r="Y44" s="44">
        <v>1</v>
      </c>
      <c r="Z44" s="44">
        <v>1</v>
      </c>
      <c r="AA44" s="44">
        <v>1</v>
      </c>
      <c r="AB44" s="44">
        <v>1</v>
      </c>
      <c r="AC44" s="44">
        <v>0</v>
      </c>
      <c r="AD44" s="44">
        <v>0</v>
      </c>
      <c r="AE44" s="44">
        <v>1</v>
      </c>
      <c r="AF44" s="44">
        <v>1</v>
      </c>
      <c r="AG44" s="44">
        <v>1</v>
      </c>
      <c r="AH44" s="44">
        <v>1</v>
      </c>
      <c r="AI44" s="47">
        <v>0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0</v>
      </c>
      <c r="J45" s="44">
        <v>1</v>
      </c>
      <c r="K45" s="44">
        <v>1</v>
      </c>
      <c r="L45" s="44">
        <v>1</v>
      </c>
      <c r="M45" s="44">
        <v>1</v>
      </c>
      <c r="N45" s="44">
        <v>1</v>
      </c>
      <c r="O45" s="44">
        <v>0</v>
      </c>
      <c r="P45" s="44">
        <v>0</v>
      </c>
      <c r="Q45" s="44">
        <v>1</v>
      </c>
      <c r="R45" s="44">
        <v>1</v>
      </c>
      <c r="S45" s="44">
        <v>1</v>
      </c>
      <c r="T45" s="44">
        <v>1</v>
      </c>
      <c r="U45" s="44">
        <v>1</v>
      </c>
      <c r="V45" s="44">
        <v>0</v>
      </c>
      <c r="W45" s="44">
        <v>0</v>
      </c>
      <c r="X45" s="44">
        <v>1</v>
      </c>
      <c r="Y45" s="44">
        <v>1</v>
      </c>
      <c r="Z45" s="44">
        <v>1</v>
      </c>
      <c r="AA45" s="44">
        <v>1</v>
      </c>
      <c r="AB45" s="44">
        <v>1</v>
      </c>
      <c r="AC45" s="44">
        <v>0</v>
      </c>
      <c r="AD45" s="44">
        <v>0</v>
      </c>
      <c r="AE45" s="44">
        <v>1</v>
      </c>
      <c r="AF45" s="44">
        <v>1</v>
      </c>
      <c r="AG45" s="44">
        <v>1</v>
      </c>
      <c r="AH45" s="44">
        <v>1</v>
      </c>
      <c r="AI45" s="47">
        <v>0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0</v>
      </c>
      <c r="J46" s="44">
        <v>1</v>
      </c>
      <c r="K46" s="44">
        <v>1</v>
      </c>
      <c r="L46" s="44">
        <v>1</v>
      </c>
      <c r="M46" s="44">
        <v>1</v>
      </c>
      <c r="N46" s="44">
        <v>1</v>
      </c>
      <c r="O46" s="44">
        <v>0</v>
      </c>
      <c r="P46" s="44">
        <v>0</v>
      </c>
      <c r="Q46" s="44">
        <v>1</v>
      </c>
      <c r="R46" s="44">
        <v>1</v>
      </c>
      <c r="S46" s="44">
        <v>1</v>
      </c>
      <c r="T46" s="44">
        <v>1</v>
      </c>
      <c r="U46" s="44">
        <v>1</v>
      </c>
      <c r="V46" s="44">
        <v>0</v>
      </c>
      <c r="W46" s="44">
        <v>0</v>
      </c>
      <c r="X46" s="44">
        <v>1</v>
      </c>
      <c r="Y46" s="44">
        <v>1</v>
      </c>
      <c r="Z46" s="44">
        <v>1</v>
      </c>
      <c r="AA46" s="44">
        <v>1</v>
      </c>
      <c r="AB46" s="44">
        <v>1</v>
      </c>
      <c r="AC46" s="44">
        <v>0</v>
      </c>
      <c r="AD46" s="44">
        <v>0</v>
      </c>
      <c r="AE46" s="44">
        <v>1</v>
      </c>
      <c r="AF46" s="44">
        <v>1</v>
      </c>
      <c r="AG46" s="44">
        <v>1</v>
      </c>
      <c r="AH46" s="44">
        <v>1</v>
      </c>
      <c r="AI46" s="47">
        <v>0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0</v>
      </c>
      <c r="J47" s="44">
        <v>1</v>
      </c>
      <c r="K47" s="44">
        <v>1</v>
      </c>
      <c r="L47" s="44">
        <v>1</v>
      </c>
      <c r="M47" s="44">
        <v>1</v>
      </c>
      <c r="N47" s="44">
        <v>1</v>
      </c>
      <c r="O47" s="44">
        <v>0</v>
      </c>
      <c r="P47" s="44">
        <v>0</v>
      </c>
      <c r="Q47" s="44">
        <v>1</v>
      </c>
      <c r="R47" s="44">
        <v>1</v>
      </c>
      <c r="S47" s="44">
        <v>1</v>
      </c>
      <c r="T47" s="44">
        <v>1</v>
      </c>
      <c r="U47" s="44">
        <v>1</v>
      </c>
      <c r="V47" s="44">
        <v>0</v>
      </c>
      <c r="W47" s="44">
        <v>0</v>
      </c>
      <c r="X47" s="44">
        <v>1</v>
      </c>
      <c r="Y47" s="44">
        <v>1</v>
      </c>
      <c r="Z47" s="44">
        <v>1</v>
      </c>
      <c r="AA47" s="44">
        <v>1</v>
      </c>
      <c r="AB47" s="44">
        <v>1</v>
      </c>
      <c r="AC47" s="44">
        <v>0</v>
      </c>
      <c r="AD47" s="44">
        <v>0</v>
      </c>
      <c r="AE47" s="44">
        <v>1</v>
      </c>
      <c r="AF47" s="44">
        <v>1</v>
      </c>
      <c r="AG47" s="44">
        <v>1</v>
      </c>
      <c r="AH47" s="44">
        <v>1</v>
      </c>
      <c r="AI47" s="47">
        <v>0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1</v>
      </c>
      <c r="K48" s="44">
        <v>1</v>
      </c>
      <c r="L48" s="44">
        <v>1</v>
      </c>
      <c r="M48" s="44">
        <v>1</v>
      </c>
      <c r="N48" s="44">
        <v>1</v>
      </c>
      <c r="O48" s="44">
        <v>0</v>
      </c>
      <c r="P48" s="44">
        <v>0</v>
      </c>
      <c r="Q48" s="44">
        <v>1</v>
      </c>
      <c r="R48" s="44">
        <v>1</v>
      </c>
      <c r="S48" s="44">
        <v>1</v>
      </c>
      <c r="T48" s="44">
        <v>1</v>
      </c>
      <c r="U48" s="44">
        <v>1</v>
      </c>
      <c r="V48" s="44">
        <v>0</v>
      </c>
      <c r="W48" s="44">
        <v>0</v>
      </c>
      <c r="X48" s="44">
        <v>1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1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0</v>
      </c>
      <c r="H49" s="44">
        <v>1</v>
      </c>
      <c r="I49" s="44">
        <v>0</v>
      </c>
      <c r="J49" s="44">
        <v>1</v>
      </c>
      <c r="K49" s="44">
        <v>1</v>
      </c>
      <c r="L49" s="44">
        <v>1</v>
      </c>
      <c r="M49" s="44">
        <v>1</v>
      </c>
      <c r="N49" s="44">
        <v>1</v>
      </c>
      <c r="O49" s="44">
        <v>0</v>
      </c>
      <c r="P49" s="44">
        <v>0</v>
      </c>
      <c r="Q49" s="44">
        <v>0</v>
      </c>
      <c r="R49" s="44">
        <v>1</v>
      </c>
      <c r="S49" s="44">
        <v>1</v>
      </c>
      <c r="T49" s="44">
        <v>1</v>
      </c>
      <c r="U49" s="44">
        <v>1</v>
      </c>
      <c r="V49" s="44">
        <v>0</v>
      </c>
      <c r="W49" s="44">
        <v>0</v>
      </c>
      <c r="X49" s="44">
        <v>1</v>
      </c>
      <c r="Y49" s="44">
        <v>1</v>
      </c>
      <c r="Z49" s="44">
        <v>0</v>
      </c>
      <c r="AA49" s="44">
        <v>1</v>
      </c>
      <c r="AB49" s="44">
        <v>1</v>
      </c>
      <c r="AC49" s="44">
        <v>0</v>
      </c>
      <c r="AD49" s="44">
        <v>0</v>
      </c>
      <c r="AE49" s="44">
        <v>1</v>
      </c>
      <c r="AF49" s="44">
        <v>1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1</v>
      </c>
      <c r="I50" s="44">
        <v>1</v>
      </c>
      <c r="J50" s="44">
        <v>1</v>
      </c>
      <c r="K50" s="44">
        <v>0</v>
      </c>
      <c r="L50" s="44">
        <v>0</v>
      </c>
      <c r="M50" s="44">
        <v>0</v>
      </c>
      <c r="N50" s="44">
        <v>1</v>
      </c>
      <c r="O50" s="44">
        <v>0</v>
      </c>
      <c r="P50" s="44">
        <v>0</v>
      </c>
      <c r="Q50" s="44">
        <v>1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1</v>
      </c>
      <c r="AB50" s="44">
        <v>0</v>
      </c>
      <c r="AC50" s="44">
        <v>0</v>
      </c>
      <c r="AD50" s="44">
        <v>0</v>
      </c>
      <c r="AE50" s="44">
        <v>1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1</v>
      </c>
      <c r="M51" s="44">
        <v>1</v>
      </c>
      <c r="N51" s="44">
        <v>1</v>
      </c>
      <c r="O51" s="44">
        <v>0</v>
      </c>
      <c r="P51" s="44">
        <v>0</v>
      </c>
      <c r="Q51" s="44">
        <v>0</v>
      </c>
      <c r="R51" s="44">
        <v>1</v>
      </c>
      <c r="S51" s="44">
        <v>1</v>
      </c>
      <c r="T51" s="44">
        <v>1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1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1</v>
      </c>
      <c r="G52" s="44">
        <v>1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1</v>
      </c>
      <c r="P52" s="44">
        <v>1</v>
      </c>
      <c r="Q52" s="44">
        <v>0</v>
      </c>
      <c r="R52" s="44">
        <v>0</v>
      </c>
      <c r="S52" s="44">
        <v>0</v>
      </c>
      <c r="T52" s="44">
        <v>0</v>
      </c>
      <c r="U52" s="44">
        <v>1</v>
      </c>
      <c r="V52" s="44">
        <v>0</v>
      </c>
      <c r="W52" s="44">
        <v>0</v>
      </c>
      <c r="X52" s="44">
        <v>0</v>
      </c>
      <c r="Y52" s="44">
        <v>1</v>
      </c>
      <c r="Z52" s="44">
        <v>1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1</v>
      </c>
      <c r="T53" s="44">
        <v>1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1</v>
      </c>
      <c r="AA53" s="44">
        <v>1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1</v>
      </c>
      <c r="R54" s="44">
        <v>1</v>
      </c>
      <c r="S54" s="44">
        <v>1</v>
      </c>
      <c r="T54" s="44">
        <v>1</v>
      </c>
      <c r="U54" s="44">
        <v>1</v>
      </c>
      <c r="V54" s="44">
        <v>1</v>
      </c>
      <c r="W54" s="44">
        <v>0</v>
      </c>
      <c r="X54" s="44">
        <v>1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1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1</v>
      </c>
      <c r="T55" s="44">
        <v>1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1</v>
      </c>
      <c r="AA55" s="44">
        <v>1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1</v>
      </c>
      <c r="T56" s="44">
        <v>1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1</v>
      </c>
      <c r="AA56" s="44">
        <v>1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1</v>
      </c>
      <c r="R57" s="44">
        <v>1</v>
      </c>
      <c r="S57" s="44">
        <v>1</v>
      </c>
      <c r="T57" s="44">
        <v>1</v>
      </c>
      <c r="U57" s="44">
        <v>1</v>
      </c>
      <c r="V57" s="44">
        <v>1</v>
      </c>
      <c r="W57" s="44">
        <v>0</v>
      </c>
      <c r="X57" s="44">
        <v>1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1</v>
      </c>
      <c r="AF57" s="44">
        <v>1</v>
      </c>
      <c r="AG57" s="44">
        <v>1</v>
      </c>
      <c r="AH57" s="44">
        <v>1</v>
      </c>
      <c r="AI57" s="47">
        <v>0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1</v>
      </c>
      <c r="T58" s="44">
        <v>1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1</v>
      </c>
      <c r="M59" s="44">
        <v>1</v>
      </c>
      <c r="N59" s="44">
        <v>1</v>
      </c>
      <c r="O59" s="44">
        <v>1</v>
      </c>
      <c r="P59" s="44">
        <v>0</v>
      </c>
      <c r="Q59" s="44">
        <v>1</v>
      </c>
      <c r="R59" s="44">
        <v>1</v>
      </c>
      <c r="S59" s="44">
        <v>1</v>
      </c>
      <c r="T59" s="44">
        <v>1</v>
      </c>
      <c r="U59" s="44">
        <v>1</v>
      </c>
      <c r="V59" s="44">
        <v>1</v>
      </c>
      <c r="W59" s="44">
        <v>0</v>
      </c>
      <c r="X59" s="44">
        <v>1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1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1</v>
      </c>
      <c r="T60" s="44">
        <v>1</v>
      </c>
      <c r="U60" s="44">
        <v>1</v>
      </c>
      <c r="V60" s="44">
        <v>0</v>
      </c>
      <c r="W60" s="44">
        <v>0</v>
      </c>
      <c r="X60" s="44">
        <v>1</v>
      </c>
      <c r="Y60" s="44">
        <v>1</v>
      </c>
      <c r="Z60" s="44">
        <v>1</v>
      </c>
      <c r="AA60" s="44">
        <v>0</v>
      </c>
      <c r="AB60" s="44">
        <v>1</v>
      </c>
      <c r="AC60" s="44">
        <v>0</v>
      </c>
      <c r="AD60" s="44">
        <v>0</v>
      </c>
      <c r="AE60" s="44">
        <v>1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0</v>
      </c>
      <c r="J62" s="44">
        <v>1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1</v>
      </c>
      <c r="R62" s="44">
        <v>1</v>
      </c>
      <c r="S62" s="44">
        <v>1</v>
      </c>
      <c r="T62" s="44">
        <v>1</v>
      </c>
      <c r="U62" s="44">
        <v>1</v>
      </c>
      <c r="V62" s="44">
        <v>0</v>
      </c>
      <c r="W62" s="44">
        <v>0</v>
      </c>
      <c r="X62" s="44">
        <v>1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0</v>
      </c>
      <c r="AE62" s="44">
        <v>1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0</v>
      </c>
      <c r="J63" s="44">
        <v>1</v>
      </c>
      <c r="K63" s="44">
        <v>1</v>
      </c>
      <c r="L63" s="44">
        <v>1</v>
      </c>
      <c r="M63" s="44">
        <v>1</v>
      </c>
      <c r="N63" s="44">
        <v>0</v>
      </c>
      <c r="O63" s="44">
        <v>0</v>
      </c>
      <c r="P63" s="44">
        <v>0</v>
      </c>
      <c r="Q63" s="44">
        <v>1</v>
      </c>
      <c r="R63" s="44">
        <v>1</v>
      </c>
      <c r="S63" s="44">
        <v>1</v>
      </c>
      <c r="T63" s="44">
        <v>1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0</v>
      </c>
      <c r="J65" s="44">
        <v>1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1</v>
      </c>
      <c r="R65" s="44">
        <v>1</v>
      </c>
      <c r="S65" s="44">
        <v>1</v>
      </c>
      <c r="T65" s="44">
        <v>1</v>
      </c>
      <c r="U65" s="44">
        <v>1</v>
      </c>
      <c r="V65" s="44">
        <v>0</v>
      </c>
      <c r="W65" s="44">
        <v>0</v>
      </c>
      <c r="X65" s="44">
        <v>1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0</v>
      </c>
      <c r="J66" s="44">
        <v>1</v>
      </c>
      <c r="K66" s="44">
        <v>1</v>
      </c>
      <c r="L66" s="44">
        <v>1</v>
      </c>
      <c r="M66" s="44">
        <v>1</v>
      </c>
      <c r="N66" s="44">
        <v>1</v>
      </c>
      <c r="O66" s="44">
        <v>0</v>
      </c>
      <c r="P66" s="44">
        <v>1</v>
      </c>
      <c r="Q66" s="44">
        <v>1</v>
      </c>
      <c r="R66" s="44">
        <v>1</v>
      </c>
      <c r="S66" s="44">
        <v>1</v>
      </c>
      <c r="T66" s="44">
        <v>1</v>
      </c>
      <c r="U66" s="44">
        <v>1</v>
      </c>
      <c r="V66" s="44">
        <v>0</v>
      </c>
      <c r="W66" s="44">
        <v>0</v>
      </c>
      <c r="X66" s="44">
        <v>1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0</v>
      </c>
      <c r="J67" s="44">
        <v>1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1</v>
      </c>
      <c r="T67" s="44">
        <v>1</v>
      </c>
      <c r="U67" s="44">
        <v>1</v>
      </c>
      <c r="V67" s="44">
        <v>0</v>
      </c>
      <c r="W67" s="44">
        <v>0</v>
      </c>
      <c r="X67" s="44">
        <v>1</v>
      </c>
      <c r="Y67" s="44">
        <v>1</v>
      </c>
      <c r="Z67" s="44">
        <v>1</v>
      </c>
      <c r="AA67" s="44">
        <v>1</v>
      </c>
      <c r="AB67" s="44">
        <v>1</v>
      </c>
      <c r="AC67" s="44">
        <v>0</v>
      </c>
      <c r="AD67" s="44">
        <v>0</v>
      </c>
      <c r="AE67" s="44">
        <v>1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0</v>
      </c>
      <c r="J68" s="44">
        <v>1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1</v>
      </c>
      <c r="T68" s="44">
        <v>1</v>
      </c>
      <c r="U68" s="44">
        <v>1</v>
      </c>
      <c r="V68" s="44">
        <v>0</v>
      </c>
      <c r="W68" s="44">
        <v>0</v>
      </c>
      <c r="X68" s="44">
        <v>1</v>
      </c>
      <c r="Y68" s="44">
        <v>1</v>
      </c>
      <c r="Z68" s="44">
        <v>1</v>
      </c>
      <c r="AA68" s="44">
        <v>1</v>
      </c>
      <c r="AB68" s="44">
        <v>1</v>
      </c>
      <c r="AC68" s="44">
        <v>0</v>
      </c>
      <c r="AD68" s="44">
        <v>0</v>
      </c>
      <c r="AE68" s="44">
        <v>1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0</v>
      </c>
      <c r="J69" s="44">
        <v>1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1</v>
      </c>
      <c r="T69" s="44">
        <v>1</v>
      </c>
      <c r="U69" s="44">
        <v>1</v>
      </c>
      <c r="V69" s="44">
        <v>0</v>
      </c>
      <c r="W69" s="44">
        <v>0</v>
      </c>
      <c r="X69" s="44">
        <v>1</v>
      </c>
      <c r="Y69" s="44">
        <v>1</v>
      </c>
      <c r="Z69" s="44">
        <v>1</v>
      </c>
      <c r="AA69" s="44">
        <v>1</v>
      </c>
      <c r="AB69" s="44">
        <v>1</v>
      </c>
      <c r="AC69" s="44">
        <v>0</v>
      </c>
      <c r="AD69" s="44">
        <v>0</v>
      </c>
      <c r="AE69" s="44">
        <v>1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0</v>
      </c>
      <c r="J70" s="44">
        <v>1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1</v>
      </c>
      <c r="T70" s="44">
        <v>1</v>
      </c>
      <c r="U70" s="44">
        <v>1</v>
      </c>
      <c r="V70" s="44">
        <v>0</v>
      </c>
      <c r="W70" s="44">
        <v>0</v>
      </c>
      <c r="X70" s="44">
        <v>1</v>
      </c>
      <c r="Y70" s="44">
        <v>1</v>
      </c>
      <c r="Z70" s="44">
        <v>1</v>
      </c>
      <c r="AA70" s="44">
        <v>1</v>
      </c>
      <c r="AB70" s="44">
        <v>1</v>
      </c>
      <c r="AC70" s="44">
        <v>0</v>
      </c>
      <c r="AD70" s="44">
        <v>0</v>
      </c>
      <c r="AE70" s="44">
        <v>1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0</v>
      </c>
      <c r="J71" s="44">
        <v>1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1</v>
      </c>
      <c r="R71" s="44">
        <v>1</v>
      </c>
      <c r="S71" s="44">
        <v>1</v>
      </c>
      <c r="T71" s="44">
        <v>1</v>
      </c>
      <c r="U71" s="44">
        <v>1</v>
      </c>
      <c r="V71" s="44">
        <v>0</v>
      </c>
      <c r="W71" s="44">
        <v>0</v>
      </c>
      <c r="X71" s="44">
        <v>1</v>
      </c>
      <c r="Y71" s="44">
        <v>1</v>
      </c>
      <c r="Z71" s="44">
        <v>1</v>
      </c>
      <c r="AA71" s="44">
        <v>1</v>
      </c>
      <c r="AB71" s="44">
        <v>1</v>
      </c>
      <c r="AC71" s="44">
        <v>0</v>
      </c>
      <c r="AD71" s="44">
        <v>0</v>
      </c>
      <c r="AE71" s="44">
        <v>1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7">
        <v>0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0</v>
      </c>
      <c r="J74" s="44">
        <v>1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1</v>
      </c>
      <c r="T74" s="44">
        <v>1</v>
      </c>
      <c r="U74" s="44">
        <v>1</v>
      </c>
      <c r="V74" s="44">
        <v>0</v>
      </c>
      <c r="W74" s="44">
        <v>0</v>
      </c>
      <c r="X74" s="44">
        <v>1</v>
      </c>
      <c r="Y74" s="44">
        <v>1</v>
      </c>
      <c r="Z74" s="44">
        <v>1</v>
      </c>
      <c r="AA74" s="44">
        <v>1</v>
      </c>
      <c r="AB74" s="44">
        <v>1</v>
      </c>
      <c r="AC74" s="44">
        <v>0</v>
      </c>
      <c r="AD74" s="44">
        <v>0</v>
      </c>
      <c r="AE74" s="44">
        <v>1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0</v>
      </c>
      <c r="J75" s="44">
        <v>1</v>
      </c>
      <c r="K75" s="44">
        <v>1</v>
      </c>
      <c r="L75" s="44">
        <v>1</v>
      </c>
      <c r="M75" s="44">
        <v>1</v>
      </c>
      <c r="N75" s="44">
        <v>1</v>
      </c>
      <c r="O75" s="44">
        <v>0</v>
      </c>
      <c r="P75" s="44">
        <v>0</v>
      </c>
      <c r="Q75" s="44">
        <v>1</v>
      </c>
      <c r="R75" s="44">
        <v>1</v>
      </c>
      <c r="S75" s="44">
        <v>1</v>
      </c>
      <c r="T75" s="44">
        <v>1</v>
      </c>
      <c r="U75" s="44">
        <v>1</v>
      </c>
      <c r="V75" s="44">
        <v>0</v>
      </c>
      <c r="W75" s="44">
        <v>0</v>
      </c>
      <c r="X75" s="44">
        <v>1</v>
      </c>
      <c r="Y75" s="44">
        <v>1</v>
      </c>
      <c r="Z75" s="44">
        <v>1</v>
      </c>
      <c r="AA75" s="44">
        <v>1</v>
      </c>
      <c r="AB75" s="44">
        <v>1</v>
      </c>
      <c r="AC75" s="44">
        <v>0</v>
      </c>
      <c r="AD75" s="44">
        <v>0</v>
      </c>
      <c r="AE75" s="44">
        <v>1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0</v>
      </c>
      <c r="J76" s="44">
        <v>1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1</v>
      </c>
      <c r="T76" s="44">
        <v>1</v>
      </c>
      <c r="U76" s="44">
        <v>1</v>
      </c>
      <c r="V76" s="44">
        <v>0</v>
      </c>
      <c r="W76" s="44">
        <v>0</v>
      </c>
      <c r="X76" s="44">
        <v>1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0</v>
      </c>
      <c r="J77" s="44">
        <v>1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1</v>
      </c>
      <c r="T77" s="44">
        <v>1</v>
      </c>
      <c r="U77" s="44">
        <v>1</v>
      </c>
      <c r="V77" s="44">
        <v>0</v>
      </c>
      <c r="W77" s="44">
        <v>0</v>
      </c>
      <c r="X77" s="44">
        <v>1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0</v>
      </c>
      <c r="J78" s="44">
        <v>1</v>
      </c>
      <c r="K78" s="44">
        <v>1</v>
      </c>
      <c r="L78" s="44">
        <v>1</v>
      </c>
      <c r="M78" s="44">
        <v>1</v>
      </c>
      <c r="N78" s="44">
        <v>1</v>
      </c>
      <c r="O78" s="44">
        <v>0</v>
      </c>
      <c r="P78" s="44">
        <v>0</v>
      </c>
      <c r="Q78" s="44">
        <v>1</v>
      </c>
      <c r="R78" s="44">
        <v>1</v>
      </c>
      <c r="S78" s="44">
        <v>1</v>
      </c>
      <c r="T78" s="44">
        <v>1</v>
      </c>
      <c r="U78" s="44">
        <v>1</v>
      </c>
      <c r="V78" s="44">
        <v>0</v>
      </c>
      <c r="W78" s="44">
        <v>0</v>
      </c>
      <c r="X78" s="44">
        <v>1</v>
      </c>
      <c r="Y78" s="44">
        <v>1</v>
      </c>
      <c r="Z78" s="44">
        <v>1</v>
      </c>
      <c r="AA78" s="44">
        <v>1</v>
      </c>
      <c r="AB78" s="44">
        <v>1</v>
      </c>
      <c r="AC78" s="44">
        <v>0</v>
      </c>
      <c r="AD78" s="44">
        <v>0</v>
      </c>
      <c r="AE78" s="44">
        <v>1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0</v>
      </c>
      <c r="J80" s="44">
        <v>1</v>
      </c>
      <c r="K80" s="44">
        <v>1</v>
      </c>
      <c r="L80" s="44">
        <v>1</v>
      </c>
      <c r="M80" s="44">
        <v>1</v>
      </c>
      <c r="N80" s="44">
        <v>1</v>
      </c>
      <c r="O80" s="44">
        <v>0</v>
      </c>
      <c r="P80" s="44">
        <v>0</v>
      </c>
      <c r="Q80" s="44">
        <v>1</v>
      </c>
      <c r="R80" s="44">
        <v>1</v>
      </c>
      <c r="S80" s="44">
        <v>1</v>
      </c>
      <c r="T80" s="44">
        <v>1</v>
      </c>
      <c r="U80" s="44">
        <v>1</v>
      </c>
      <c r="V80" s="44">
        <v>0</v>
      </c>
      <c r="W80" s="44">
        <v>0</v>
      </c>
      <c r="X80" s="44">
        <v>1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7">
        <v>0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0</v>
      </c>
      <c r="J82" s="44">
        <v>1</v>
      </c>
      <c r="K82" s="44">
        <v>1</v>
      </c>
      <c r="L82" s="44">
        <v>1</v>
      </c>
      <c r="M82" s="44">
        <v>1</v>
      </c>
      <c r="N82" s="44">
        <v>0</v>
      </c>
      <c r="O82" s="44">
        <v>0</v>
      </c>
      <c r="P82" s="44">
        <v>0</v>
      </c>
      <c r="Q82" s="44">
        <v>1</v>
      </c>
      <c r="R82" s="44">
        <v>1</v>
      </c>
      <c r="S82" s="44">
        <v>1</v>
      </c>
      <c r="T82" s="44">
        <v>1</v>
      </c>
      <c r="U82" s="44">
        <v>1</v>
      </c>
      <c r="V82" s="44">
        <v>0</v>
      </c>
      <c r="W82" s="44">
        <v>0</v>
      </c>
      <c r="X82" s="44">
        <v>1</v>
      </c>
      <c r="Y82" s="44">
        <v>1</v>
      </c>
      <c r="Z82" s="44">
        <v>1</v>
      </c>
      <c r="AA82" s="44">
        <v>1</v>
      </c>
      <c r="AB82" s="44">
        <v>1</v>
      </c>
      <c r="AC82" s="44">
        <v>0</v>
      </c>
      <c r="AD82" s="44">
        <v>0</v>
      </c>
      <c r="AE82" s="44">
        <v>1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1</v>
      </c>
      <c r="H83" s="44">
        <v>1</v>
      </c>
      <c r="I83" s="44">
        <v>0</v>
      </c>
      <c r="J83" s="44">
        <v>1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1</v>
      </c>
      <c r="R83" s="44">
        <v>1</v>
      </c>
      <c r="S83" s="44">
        <v>1</v>
      </c>
      <c r="T83" s="44">
        <v>1</v>
      </c>
      <c r="U83" s="44">
        <v>1</v>
      </c>
      <c r="V83" s="44">
        <v>0</v>
      </c>
      <c r="W83" s="44">
        <v>0</v>
      </c>
      <c r="X83" s="44">
        <v>1</v>
      </c>
      <c r="Y83" s="44">
        <v>1</v>
      </c>
      <c r="Z83" s="44">
        <v>1</v>
      </c>
      <c r="AA83" s="44">
        <v>1</v>
      </c>
      <c r="AB83" s="44">
        <v>1</v>
      </c>
      <c r="AC83" s="44">
        <v>0</v>
      </c>
      <c r="AD83" s="44">
        <v>0</v>
      </c>
      <c r="AE83" s="44">
        <v>1</v>
      </c>
      <c r="AF83" s="44">
        <v>1</v>
      </c>
      <c r="AG83" s="44">
        <v>1</v>
      </c>
      <c r="AH83" s="44">
        <v>1</v>
      </c>
      <c r="AI83" s="47">
        <v>1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0</v>
      </c>
      <c r="J84" s="44">
        <v>1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1</v>
      </c>
      <c r="R84" s="44">
        <v>1</v>
      </c>
      <c r="S84" s="44">
        <v>1</v>
      </c>
      <c r="T84" s="44">
        <v>1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1</v>
      </c>
      <c r="AA84" s="44">
        <v>1</v>
      </c>
      <c r="AB84" s="44">
        <v>0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1</v>
      </c>
      <c r="AI84" s="47">
        <v>0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0</v>
      </c>
      <c r="J85" s="44">
        <v>1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1</v>
      </c>
      <c r="R85" s="44">
        <v>1</v>
      </c>
      <c r="S85" s="44">
        <v>1</v>
      </c>
      <c r="T85" s="44">
        <v>1</v>
      </c>
      <c r="U85" s="44">
        <v>1</v>
      </c>
      <c r="V85" s="44">
        <v>1</v>
      </c>
      <c r="W85" s="44">
        <v>1</v>
      </c>
      <c r="X85" s="44">
        <v>1</v>
      </c>
      <c r="Y85" s="44">
        <v>0</v>
      </c>
      <c r="Z85" s="44">
        <v>1</v>
      </c>
      <c r="AA85" s="44">
        <v>1</v>
      </c>
      <c r="AB85" s="44">
        <v>1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4">
        <v>1</v>
      </c>
      <c r="AI85" s="47">
        <v>1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1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1</v>
      </c>
      <c r="R87" s="44">
        <v>1</v>
      </c>
      <c r="S87" s="44">
        <v>1</v>
      </c>
      <c r="T87" s="44">
        <v>1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1</v>
      </c>
      <c r="AH87" s="44">
        <v>1</v>
      </c>
      <c r="AI87" s="47">
        <v>1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0</v>
      </c>
      <c r="J88" s="44">
        <v>1</v>
      </c>
      <c r="K88" s="44">
        <v>1</v>
      </c>
      <c r="L88" s="44">
        <v>1</v>
      </c>
      <c r="M88" s="44">
        <v>1</v>
      </c>
      <c r="N88" s="44">
        <v>0</v>
      </c>
      <c r="O88" s="44">
        <v>1</v>
      </c>
      <c r="P88" s="44">
        <v>0</v>
      </c>
      <c r="Q88" s="44">
        <v>1</v>
      </c>
      <c r="R88" s="44">
        <v>1</v>
      </c>
      <c r="S88" s="44">
        <v>1</v>
      </c>
      <c r="T88" s="44">
        <v>1</v>
      </c>
      <c r="U88" s="44">
        <v>1</v>
      </c>
      <c r="V88" s="44">
        <v>1</v>
      </c>
      <c r="W88" s="44">
        <v>0</v>
      </c>
      <c r="X88" s="44">
        <v>1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0</v>
      </c>
      <c r="AE88" s="44">
        <v>1</v>
      </c>
      <c r="AF88" s="44">
        <v>1</v>
      </c>
      <c r="AG88" s="44">
        <v>0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0</v>
      </c>
      <c r="J89" s="44">
        <v>1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1</v>
      </c>
      <c r="R89" s="44">
        <v>1</v>
      </c>
      <c r="S89" s="44">
        <v>1</v>
      </c>
      <c r="T89" s="44">
        <v>1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1</v>
      </c>
      <c r="AH89" s="44">
        <v>1</v>
      </c>
      <c r="AI89" s="47">
        <v>0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0</v>
      </c>
      <c r="J90" s="44">
        <v>1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1</v>
      </c>
      <c r="R90" s="44">
        <v>1</v>
      </c>
      <c r="S90" s="44">
        <v>1</v>
      </c>
      <c r="T90" s="44">
        <v>1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0</v>
      </c>
      <c r="J91" s="44">
        <v>1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1</v>
      </c>
      <c r="R91" s="44">
        <v>1</v>
      </c>
      <c r="S91" s="44">
        <v>1</v>
      </c>
      <c r="T91" s="44">
        <v>1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0</v>
      </c>
      <c r="J92" s="44">
        <v>1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1</v>
      </c>
      <c r="R92" s="44">
        <v>1</v>
      </c>
      <c r="S92" s="44">
        <v>1</v>
      </c>
      <c r="T92" s="44">
        <v>1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0</v>
      </c>
      <c r="AE92" s="44">
        <v>1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0</v>
      </c>
      <c r="J93" s="44">
        <v>1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1</v>
      </c>
      <c r="R93" s="44">
        <v>1</v>
      </c>
      <c r="S93" s="44">
        <v>1</v>
      </c>
      <c r="T93" s="44">
        <v>1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1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1</v>
      </c>
      <c r="AA95" s="44">
        <v>1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4">
        <v>1</v>
      </c>
      <c r="AI95" s="47">
        <v>1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1</v>
      </c>
      <c r="AA96" s="44">
        <v>1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4">
        <v>1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1</v>
      </c>
      <c r="AA97" s="44">
        <v>1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1</v>
      </c>
      <c r="AH97" s="44">
        <v>1</v>
      </c>
      <c r="AI97" s="47">
        <v>1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1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1</v>
      </c>
      <c r="G99" s="44">
        <v>1</v>
      </c>
      <c r="H99" s="44">
        <v>1</v>
      </c>
      <c r="I99" s="44">
        <v>0</v>
      </c>
      <c r="J99" s="44">
        <v>1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1</v>
      </c>
      <c r="X99" s="44">
        <v>1</v>
      </c>
      <c r="Y99" s="44">
        <v>1</v>
      </c>
      <c r="Z99" s="44">
        <v>1</v>
      </c>
      <c r="AA99" s="44">
        <v>1</v>
      </c>
      <c r="AB99" s="44">
        <v>1</v>
      </c>
      <c r="AC99" s="44">
        <v>0</v>
      </c>
      <c r="AD99" s="44">
        <v>0</v>
      </c>
      <c r="AE99" s="44">
        <v>1</v>
      </c>
      <c r="AF99" s="44">
        <v>1</v>
      </c>
      <c r="AG99" s="44">
        <v>1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0</v>
      </c>
      <c r="J100" s="44">
        <v>1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1</v>
      </c>
      <c r="R100" s="44">
        <v>1</v>
      </c>
      <c r="S100" s="44">
        <v>1</v>
      </c>
      <c r="T100" s="44">
        <v>0</v>
      </c>
      <c r="U100" s="44">
        <v>0</v>
      </c>
      <c r="V100" s="44">
        <v>0</v>
      </c>
      <c r="W100" s="44">
        <v>0</v>
      </c>
      <c r="X100" s="44">
        <v>1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1</v>
      </c>
      <c r="AF100" s="44">
        <v>1</v>
      </c>
      <c r="AG100" s="44">
        <v>1</v>
      </c>
      <c r="AH100" s="44">
        <v>1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1</v>
      </c>
      <c r="M101" s="44">
        <v>1</v>
      </c>
      <c r="N101" s="44">
        <v>1</v>
      </c>
      <c r="O101" s="44">
        <v>0</v>
      </c>
      <c r="P101" s="44">
        <v>0</v>
      </c>
      <c r="Q101" s="44">
        <v>1</v>
      </c>
      <c r="R101" s="44">
        <v>1</v>
      </c>
      <c r="S101" s="44">
        <v>1</v>
      </c>
      <c r="T101" s="44">
        <v>1</v>
      </c>
      <c r="U101" s="44">
        <v>1</v>
      </c>
      <c r="V101" s="44">
        <v>0</v>
      </c>
      <c r="W101" s="44">
        <v>0</v>
      </c>
      <c r="X101" s="44">
        <v>1</v>
      </c>
      <c r="Y101" s="44">
        <v>1</v>
      </c>
      <c r="Z101" s="44">
        <v>1</v>
      </c>
      <c r="AA101" s="44">
        <v>1</v>
      </c>
      <c r="AB101" s="44">
        <v>1</v>
      </c>
      <c r="AC101" s="44">
        <v>0</v>
      </c>
      <c r="AD101" s="44">
        <v>0</v>
      </c>
      <c r="AE101" s="44">
        <v>1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0</v>
      </c>
      <c r="J102" s="44">
        <v>1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1</v>
      </c>
      <c r="R102" s="44">
        <v>1</v>
      </c>
      <c r="S102" s="44">
        <v>1</v>
      </c>
      <c r="T102" s="44">
        <v>1</v>
      </c>
      <c r="U102" s="44">
        <v>1</v>
      </c>
      <c r="V102" s="44">
        <v>1</v>
      </c>
      <c r="W102" s="44">
        <v>0</v>
      </c>
      <c r="X102" s="44">
        <v>1</v>
      </c>
      <c r="Y102" s="44">
        <v>1</v>
      </c>
      <c r="Z102" s="44">
        <v>0</v>
      </c>
      <c r="AA102" s="44">
        <v>1</v>
      </c>
      <c r="AB102" s="44">
        <v>1</v>
      </c>
      <c r="AC102" s="44">
        <v>1</v>
      </c>
      <c r="AD102" s="44">
        <v>0</v>
      </c>
      <c r="AE102" s="44">
        <v>1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0</v>
      </c>
      <c r="J103" s="44">
        <v>1</v>
      </c>
      <c r="K103" s="44">
        <v>1</v>
      </c>
      <c r="L103" s="44">
        <v>1</v>
      </c>
      <c r="M103" s="44">
        <v>1</v>
      </c>
      <c r="N103" s="44">
        <v>1</v>
      </c>
      <c r="O103" s="44">
        <v>0</v>
      </c>
      <c r="P103" s="44">
        <v>0</v>
      </c>
      <c r="Q103" s="44">
        <v>1</v>
      </c>
      <c r="R103" s="44">
        <v>1</v>
      </c>
      <c r="S103" s="44">
        <v>1</v>
      </c>
      <c r="T103" s="44">
        <v>1</v>
      </c>
      <c r="U103" s="44">
        <v>1</v>
      </c>
      <c r="V103" s="44">
        <v>1</v>
      </c>
      <c r="W103" s="44">
        <v>0</v>
      </c>
      <c r="X103" s="44">
        <v>1</v>
      </c>
      <c r="Y103" s="44">
        <v>1</v>
      </c>
      <c r="Z103" s="44">
        <v>1</v>
      </c>
      <c r="AA103" s="44">
        <v>1</v>
      </c>
      <c r="AB103" s="44">
        <v>1</v>
      </c>
      <c r="AC103" s="44">
        <v>0</v>
      </c>
      <c r="AD103" s="44">
        <v>0</v>
      </c>
      <c r="AE103" s="44">
        <v>1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0</v>
      </c>
      <c r="J104" s="44">
        <v>1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1</v>
      </c>
      <c r="R106" s="44">
        <v>1</v>
      </c>
      <c r="S106" s="44">
        <v>1</v>
      </c>
      <c r="T106" s="44">
        <v>1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0</v>
      </c>
      <c r="J107" s="44">
        <v>1</v>
      </c>
      <c r="K107" s="44">
        <v>1</v>
      </c>
      <c r="L107" s="44">
        <v>1</v>
      </c>
      <c r="M107" s="44">
        <v>1</v>
      </c>
      <c r="N107" s="44">
        <v>1</v>
      </c>
      <c r="O107" s="44">
        <v>0</v>
      </c>
      <c r="P107" s="44">
        <v>0</v>
      </c>
      <c r="Q107" s="44">
        <v>1</v>
      </c>
      <c r="R107" s="44">
        <v>1</v>
      </c>
      <c r="S107" s="44">
        <v>1</v>
      </c>
      <c r="T107" s="44">
        <v>1</v>
      </c>
      <c r="U107" s="44">
        <v>0</v>
      </c>
      <c r="V107" s="44">
        <v>0</v>
      </c>
      <c r="W107" s="44">
        <v>0</v>
      </c>
      <c r="X107" s="44">
        <v>1</v>
      </c>
      <c r="Y107" s="44">
        <v>1</v>
      </c>
      <c r="Z107" s="44">
        <v>1</v>
      </c>
      <c r="AA107" s="44">
        <v>1</v>
      </c>
      <c r="AB107" s="44">
        <v>1</v>
      </c>
      <c r="AC107" s="44">
        <v>0</v>
      </c>
      <c r="AD107" s="44">
        <v>0</v>
      </c>
      <c r="AE107" s="44">
        <v>1</v>
      </c>
      <c r="AF107" s="44">
        <v>1</v>
      </c>
      <c r="AG107" s="44">
        <v>1</v>
      </c>
      <c r="AH107" s="44">
        <v>1</v>
      </c>
      <c r="AI107" s="47">
        <v>0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0</v>
      </c>
      <c r="I108" s="44">
        <v>0</v>
      </c>
      <c r="J108" s="44">
        <v>1</v>
      </c>
      <c r="K108" s="44">
        <v>1</v>
      </c>
      <c r="L108" s="44">
        <v>1</v>
      </c>
      <c r="M108" s="44">
        <v>1</v>
      </c>
      <c r="N108" s="44">
        <v>0</v>
      </c>
      <c r="O108" s="44">
        <v>0</v>
      </c>
      <c r="P108" s="44">
        <v>0</v>
      </c>
      <c r="Q108" s="44">
        <v>1</v>
      </c>
      <c r="R108" s="44">
        <v>1</v>
      </c>
      <c r="S108" s="44">
        <v>1</v>
      </c>
      <c r="T108" s="44">
        <v>1</v>
      </c>
      <c r="U108" s="44">
        <v>0</v>
      </c>
      <c r="V108" s="44">
        <v>0</v>
      </c>
      <c r="W108" s="44">
        <v>0</v>
      </c>
      <c r="X108" s="44">
        <v>1</v>
      </c>
      <c r="Y108" s="44">
        <v>1</v>
      </c>
      <c r="Z108" s="44">
        <v>1</v>
      </c>
      <c r="AA108" s="44">
        <v>1</v>
      </c>
      <c r="AB108" s="44">
        <v>0</v>
      </c>
      <c r="AC108" s="44">
        <v>0</v>
      </c>
      <c r="AD108" s="44">
        <v>0</v>
      </c>
      <c r="AE108" s="44">
        <v>1</v>
      </c>
      <c r="AF108" s="44">
        <v>1</v>
      </c>
      <c r="AG108" s="44">
        <v>1</v>
      </c>
      <c r="AH108" s="44">
        <v>1</v>
      </c>
      <c r="AI108" s="47">
        <v>0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0</v>
      </c>
      <c r="J111" s="44">
        <v>1</v>
      </c>
      <c r="K111" s="44">
        <v>1</v>
      </c>
      <c r="L111" s="44">
        <v>1</v>
      </c>
      <c r="M111" s="44">
        <v>1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1</v>
      </c>
      <c r="U111" s="44">
        <v>1</v>
      </c>
      <c r="V111" s="44">
        <v>1</v>
      </c>
      <c r="W111" s="44">
        <v>0</v>
      </c>
      <c r="X111" s="44">
        <v>1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0</v>
      </c>
      <c r="AE111" s="44">
        <v>1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1</v>
      </c>
      <c r="M112" s="44">
        <v>1</v>
      </c>
      <c r="N112" s="44">
        <v>1</v>
      </c>
      <c r="O112" s="44">
        <v>1</v>
      </c>
      <c r="P112" s="44">
        <v>0</v>
      </c>
      <c r="Q112" s="44">
        <v>1</v>
      </c>
      <c r="R112" s="44">
        <v>1</v>
      </c>
      <c r="S112" s="44">
        <v>1</v>
      </c>
      <c r="T112" s="44">
        <v>1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1</v>
      </c>
      <c r="M113" s="44">
        <v>1</v>
      </c>
      <c r="N113" s="44">
        <v>1</v>
      </c>
      <c r="O113" s="44">
        <v>1</v>
      </c>
      <c r="P113" s="44">
        <v>0</v>
      </c>
      <c r="Q113" s="44">
        <v>1</v>
      </c>
      <c r="R113" s="44">
        <v>1</v>
      </c>
      <c r="S113" s="44">
        <v>1</v>
      </c>
      <c r="T113" s="44">
        <v>1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1</v>
      </c>
      <c r="AH113" s="44">
        <v>1</v>
      </c>
      <c r="AI113" s="47">
        <v>0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0</v>
      </c>
      <c r="J114" s="44">
        <v>1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1</v>
      </c>
      <c r="R114" s="44">
        <v>1</v>
      </c>
      <c r="S114" s="44">
        <v>1</v>
      </c>
      <c r="T114" s="44">
        <v>1</v>
      </c>
      <c r="U114" s="44">
        <v>1</v>
      </c>
      <c r="V114" s="44">
        <v>1</v>
      </c>
      <c r="W114" s="44">
        <v>0</v>
      </c>
      <c r="X114" s="44">
        <v>1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0</v>
      </c>
      <c r="AE114" s="44">
        <v>1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0</v>
      </c>
      <c r="J115" s="44">
        <v>1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1</v>
      </c>
      <c r="R115" s="44">
        <v>1</v>
      </c>
      <c r="S115" s="44">
        <v>1</v>
      </c>
      <c r="T115" s="44">
        <v>1</v>
      </c>
      <c r="U115" s="44">
        <v>1</v>
      </c>
      <c r="V115" s="44">
        <v>0</v>
      </c>
      <c r="W115" s="44">
        <v>0</v>
      </c>
      <c r="X115" s="44">
        <v>1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0</v>
      </c>
      <c r="AE115" s="44">
        <v>1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0</v>
      </c>
      <c r="J116" s="44">
        <v>1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1</v>
      </c>
      <c r="R116" s="44">
        <v>1</v>
      </c>
      <c r="S116" s="44">
        <v>1</v>
      </c>
      <c r="T116" s="44">
        <v>1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1</v>
      </c>
      <c r="V117" s="44">
        <v>1</v>
      </c>
      <c r="W117" s="44">
        <v>0</v>
      </c>
      <c r="X117" s="44">
        <v>1</v>
      </c>
      <c r="Y117" s="44">
        <v>1</v>
      </c>
      <c r="Z117" s="44">
        <v>1</v>
      </c>
      <c r="AA117" s="44">
        <v>1</v>
      </c>
      <c r="AB117" s="44">
        <v>1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7">
        <v>0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0</v>
      </c>
      <c r="J119" s="44">
        <v>1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1</v>
      </c>
      <c r="R119" s="44">
        <v>1</v>
      </c>
      <c r="S119" s="44">
        <v>1</v>
      </c>
      <c r="T119" s="44">
        <v>1</v>
      </c>
      <c r="U119" s="44">
        <v>1</v>
      </c>
      <c r="V119" s="44">
        <v>1</v>
      </c>
      <c r="W119" s="44">
        <v>0</v>
      </c>
      <c r="X119" s="44">
        <v>1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0</v>
      </c>
      <c r="AE119" s="44">
        <v>1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0</v>
      </c>
      <c r="J121" s="44">
        <v>1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1</v>
      </c>
      <c r="R121" s="44">
        <v>1</v>
      </c>
      <c r="S121" s="44">
        <v>1</v>
      </c>
      <c r="T121" s="44">
        <v>1</v>
      </c>
      <c r="U121" s="44">
        <v>1</v>
      </c>
      <c r="V121" s="44">
        <v>0</v>
      </c>
      <c r="W121" s="44">
        <v>0</v>
      </c>
      <c r="X121" s="44">
        <v>1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0</v>
      </c>
      <c r="AE121" s="44">
        <v>1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1</v>
      </c>
      <c r="K122" s="44">
        <v>1</v>
      </c>
      <c r="L122" s="44">
        <v>1</v>
      </c>
      <c r="M122" s="44">
        <v>1</v>
      </c>
      <c r="N122" s="44">
        <v>1</v>
      </c>
      <c r="O122" s="44">
        <v>1</v>
      </c>
      <c r="P122" s="44">
        <v>0</v>
      </c>
      <c r="Q122" s="44">
        <v>1</v>
      </c>
      <c r="R122" s="44">
        <v>1</v>
      </c>
      <c r="S122" s="44">
        <v>1</v>
      </c>
      <c r="T122" s="44">
        <v>1</v>
      </c>
      <c r="U122" s="44">
        <v>1</v>
      </c>
      <c r="V122" s="44">
        <v>1</v>
      </c>
      <c r="W122" s="44">
        <v>0</v>
      </c>
      <c r="X122" s="44">
        <v>1</v>
      </c>
      <c r="Y122" s="44">
        <v>1</v>
      </c>
      <c r="Z122" s="44">
        <v>0</v>
      </c>
      <c r="AA122" s="44">
        <v>1</v>
      </c>
      <c r="AB122" s="44">
        <v>1</v>
      </c>
      <c r="AC122" s="44">
        <v>1</v>
      </c>
      <c r="AD122" s="44">
        <v>0</v>
      </c>
      <c r="AE122" s="44">
        <v>1</v>
      </c>
      <c r="AF122" s="44">
        <v>1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1</v>
      </c>
      <c r="W123" s="44">
        <v>1</v>
      </c>
      <c r="X123" s="44">
        <v>1</v>
      </c>
      <c r="Y123" s="44">
        <v>1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1</v>
      </c>
      <c r="AH123" s="44">
        <v>0</v>
      </c>
      <c r="AI123" s="47">
        <v>1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7">
        <v>0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7">
        <v>0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1</v>
      </c>
      <c r="T133" s="44">
        <v>1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0</v>
      </c>
      <c r="H135" s="44">
        <v>0</v>
      </c>
      <c r="I135" s="44">
        <v>0</v>
      </c>
      <c r="J135" s="44">
        <v>1</v>
      </c>
      <c r="K135" s="44">
        <v>0</v>
      </c>
      <c r="L135" s="44">
        <v>1</v>
      </c>
      <c r="M135" s="44">
        <v>1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1</v>
      </c>
      <c r="T135" s="44">
        <v>1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1</v>
      </c>
      <c r="AA135" s="44">
        <v>1</v>
      </c>
      <c r="AB135" s="44">
        <v>1</v>
      </c>
      <c r="AC135" s="44">
        <v>1</v>
      </c>
      <c r="AD135" s="44">
        <v>1</v>
      </c>
      <c r="AE135" s="44">
        <v>1</v>
      </c>
      <c r="AF135" s="44">
        <v>0</v>
      </c>
      <c r="AG135" s="44">
        <v>1</v>
      </c>
      <c r="AH135" s="44">
        <v>1</v>
      </c>
      <c r="AI135" s="47">
        <v>1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1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1</v>
      </c>
      <c r="N136" s="44">
        <v>1</v>
      </c>
      <c r="O136" s="44">
        <v>1</v>
      </c>
      <c r="P136" s="44">
        <v>0</v>
      </c>
      <c r="Q136" s="44">
        <v>0</v>
      </c>
      <c r="R136" s="44">
        <v>1</v>
      </c>
      <c r="S136" s="44">
        <v>1</v>
      </c>
      <c r="T136" s="44">
        <v>1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1</v>
      </c>
      <c r="AB136" s="44">
        <v>1</v>
      </c>
      <c r="AC136" s="44">
        <v>1</v>
      </c>
      <c r="AD136" s="44">
        <v>0</v>
      </c>
      <c r="AE136" s="44">
        <v>1</v>
      </c>
      <c r="AF136" s="44">
        <v>1</v>
      </c>
      <c r="AG136" s="44">
        <v>1</v>
      </c>
      <c r="AH136" s="44">
        <v>1</v>
      </c>
      <c r="AI136" s="47">
        <v>1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1</v>
      </c>
      <c r="H137" s="44">
        <v>1</v>
      </c>
      <c r="I137" s="44">
        <v>1</v>
      </c>
      <c r="J137" s="44">
        <v>1</v>
      </c>
      <c r="K137" s="44">
        <v>1</v>
      </c>
      <c r="L137" s="44">
        <v>1</v>
      </c>
      <c r="M137" s="44">
        <v>1</v>
      </c>
      <c r="N137" s="44">
        <v>1</v>
      </c>
      <c r="O137" s="44">
        <v>1</v>
      </c>
      <c r="P137" s="44">
        <v>0</v>
      </c>
      <c r="Q137" s="44">
        <v>1</v>
      </c>
      <c r="R137" s="44">
        <v>1</v>
      </c>
      <c r="S137" s="44">
        <v>1</v>
      </c>
      <c r="T137" s="44">
        <v>1</v>
      </c>
      <c r="U137" s="44">
        <v>1</v>
      </c>
      <c r="V137" s="44">
        <v>1</v>
      </c>
      <c r="W137" s="44">
        <v>0</v>
      </c>
      <c r="X137" s="44">
        <v>1</v>
      </c>
      <c r="Y137" s="44">
        <v>1</v>
      </c>
      <c r="Z137" s="44">
        <v>1</v>
      </c>
      <c r="AA137" s="44">
        <v>1</v>
      </c>
      <c r="AB137" s="44">
        <v>1</v>
      </c>
      <c r="AC137" s="44">
        <v>1</v>
      </c>
      <c r="AD137" s="44">
        <v>0</v>
      </c>
      <c r="AE137" s="44">
        <v>0</v>
      </c>
      <c r="AF137" s="44">
        <v>1</v>
      </c>
      <c r="AG137" s="44">
        <v>1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1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1</v>
      </c>
      <c r="N138" s="44">
        <v>1</v>
      </c>
      <c r="O138" s="44">
        <v>1</v>
      </c>
      <c r="P138" s="44">
        <v>0</v>
      </c>
      <c r="Q138" s="44">
        <v>1</v>
      </c>
      <c r="R138" s="44">
        <v>1</v>
      </c>
      <c r="S138" s="44">
        <v>1</v>
      </c>
      <c r="T138" s="44">
        <v>1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1</v>
      </c>
      <c r="AA138" s="44">
        <v>1</v>
      </c>
      <c r="AB138" s="44">
        <v>1</v>
      </c>
      <c r="AC138" s="44">
        <v>1</v>
      </c>
      <c r="AD138" s="44">
        <v>0</v>
      </c>
      <c r="AE138" s="44">
        <v>1</v>
      </c>
      <c r="AF138" s="44">
        <v>1</v>
      </c>
      <c r="AG138" s="44">
        <v>1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1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1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1</v>
      </c>
      <c r="N140" s="44">
        <v>1</v>
      </c>
      <c r="O140" s="44">
        <v>1</v>
      </c>
      <c r="P140" s="44">
        <v>0</v>
      </c>
      <c r="Q140" s="44">
        <v>1</v>
      </c>
      <c r="R140" s="44">
        <v>1</v>
      </c>
      <c r="S140" s="44">
        <v>1</v>
      </c>
      <c r="T140" s="44">
        <v>1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1</v>
      </c>
      <c r="AA140" s="44">
        <v>1</v>
      </c>
      <c r="AB140" s="44">
        <v>1</v>
      </c>
      <c r="AC140" s="44">
        <v>1</v>
      </c>
      <c r="AD140" s="44">
        <v>1</v>
      </c>
      <c r="AE140" s="44">
        <v>1</v>
      </c>
      <c r="AF140" s="44">
        <v>1</v>
      </c>
      <c r="AG140" s="44">
        <v>1</v>
      </c>
      <c r="AH140" s="44">
        <v>1</v>
      </c>
      <c r="AI140" s="47">
        <v>1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1</v>
      </c>
      <c r="G141" s="44">
        <v>1</v>
      </c>
      <c r="H141" s="44">
        <v>1</v>
      </c>
      <c r="I141" s="44">
        <v>0</v>
      </c>
      <c r="J141" s="44">
        <v>1</v>
      </c>
      <c r="K141" s="44">
        <v>1</v>
      </c>
      <c r="L141" s="44">
        <v>1</v>
      </c>
      <c r="M141" s="44">
        <v>0</v>
      </c>
      <c r="N141" s="44">
        <v>0</v>
      </c>
      <c r="O141" s="44">
        <v>0</v>
      </c>
      <c r="P141" s="44">
        <v>0</v>
      </c>
      <c r="Q141" s="44">
        <v>1</v>
      </c>
      <c r="R141" s="44">
        <v>1</v>
      </c>
      <c r="S141" s="44">
        <v>1</v>
      </c>
      <c r="T141" s="44">
        <v>1</v>
      </c>
      <c r="U141" s="44">
        <v>1</v>
      </c>
      <c r="V141" s="44">
        <v>1</v>
      </c>
      <c r="W141" s="44">
        <v>1</v>
      </c>
      <c r="X141" s="44">
        <v>1</v>
      </c>
      <c r="Y141" s="44">
        <v>1</v>
      </c>
      <c r="Z141" s="44">
        <v>1</v>
      </c>
      <c r="AA141" s="44">
        <v>0</v>
      </c>
      <c r="AB141" s="44">
        <v>0</v>
      </c>
      <c r="AC141" s="44">
        <v>0</v>
      </c>
      <c r="AD141" s="44">
        <v>0</v>
      </c>
      <c r="AE141" s="44">
        <v>1</v>
      </c>
      <c r="AF141" s="44">
        <v>1</v>
      </c>
      <c r="AG141" s="44">
        <v>1</v>
      </c>
      <c r="AH141" s="44">
        <v>1</v>
      </c>
      <c r="AI141" s="47">
        <v>1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1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1</v>
      </c>
      <c r="M142" s="44">
        <v>1</v>
      </c>
      <c r="N142" s="44">
        <v>1</v>
      </c>
      <c r="O142" s="44">
        <v>1</v>
      </c>
      <c r="P142" s="44">
        <v>0</v>
      </c>
      <c r="Q142" s="44">
        <v>1</v>
      </c>
      <c r="R142" s="44">
        <v>1</v>
      </c>
      <c r="S142" s="44">
        <v>1</v>
      </c>
      <c r="T142" s="44">
        <v>1</v>
      </c>
      <c r="U142" s="44">
        <v>1</v>
      </c>
      <c r="V142" s="44">
        <v>0</v>
      </c>
      <c r="W142" s="44">
        <v>0</v>
      </c>
      <c r="X142" s="44">
        <v>1</v>
      </c>
      <c r="Y142" s="44">
        <v>1</v>
      </c>
      <c r="Z142" s="44">
        <v>1</v>
      </c>
      <c r="AA142" s="44">
        <v>1</v>
      </c>
      <c r="AB142" s="44">
        <v>1</v>
      </c>
      <c r="AC142" s="44">
        <v>0</v>
      </c>
      <c r="AD142" s="44">
        <v>0</v>
      </c>
      <c r="AE142" s="44">
        <v>1</v>
      </c>
      <c r="AF142" s="44">
        <v>1</v>
      </c>
      <c r="AG142" s="44">
        <v>1</v>
      </c>
      <c r="AH142" s="44">
        <v>1</v>
      </c>
      <c r="AI142" s="47">
        <v>1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1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0</v>
      </c>
      <c r="M143" s="44">
        <v>1</v>
      </c>
      <c r="N143" s="44">
        <v>1</v>
      </c>
      <c r="O143" s="44">
        <v>1</v>
      </c>
      <c r="P143" s="44">
        <v>0</v>
      </c>
      <c r="Q143" s="44">
        <v>1</v>
      </c>
      <c r="R143" s="44">
        <v>1</v>
      </c>
      <c r="S143" s="44">
        <v>1</v>
      </c>
      <c r="T143" s="44">
        <v>1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1</v>
      </c>
      <c r="AA143" s="44">
        <v>1</v>
      </c>
      <c r="AB143" s="44">
        <v>1</v>
      </c>
      <c r="AC143" s="44">
        <v>1</v>
      </c>
      <c r="AD143" s="44">
        <v>0</v>
      </c>
      <c r="AE143" s="44">
        <v>1</v>
      </c>
      <c r="AF143" s="44">
        <v>1</v>
      </c>
      <c r="AG143" s="44">
        <v>1</v>
      </c>
      <c r="AH143" s="44">
        <v>1</v>
      </c>
      <c r="AI143" s="47">
        <v>1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1</v>
      </c>
      <c r="L144" s="44">
        <v>1</v>
      </c>
      <c r="M144" s="44">
        <v>1</v>
      </c>
      <c r="N144" s="44">
        <v>1</v>
      </c>
      <c r="O144" s="44">
        <v>1</v>
      </c>
      <c r="P144" s="44">
        <v>0</v>
      </c>
      <c r="Q144" s="44">
        <v>1</v>
      </c>
      <c r="R144" s="44">
        <v>1</v>
      </c>
      <c r="S144" s="44">
        <v>1</v>
      </c>
      <c r="T144" s="44">
        <v>1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1</v>
      </c>
      <c r="AA144" s="44">
        <v>1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1</v>
      </c>
      <c r="AH144" s="44">
        <v>1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1</v>
      </c>
      <c r="G146" s="44">
        <v>1</v>
      </c>
      <c r="H146" s="44">
        <v>1</v>
      </c>
      <c r="I146" s="44">
        <v>0</v>
      </c>
      <c r="J146" s="44">
        <v>1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1</v>
      </c>
      <c r="R146" s="44">
        <v>1</v>
      </c>
      <c r="S146" s="44">
        <v>1</v>
      </c>
      <c r="T146" s="44">
        <v>1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1</v>
      </c>
      <c r="AA146" s="44">
        <v>1</v>
      </c>
      <c r="AB146" s="44">
        <v>1</v>
      </c>
      <c r="AC146" s="44">
        <v>1</v>
      </c>
      <c r="AD146" s="44">
        <v>0</v>
      </c>
      <c r="AE146" s="44">
        <v>1</v>
      </c>
      <c r="AF146" s="44">
        <v>1</v>
      </c>
      <c r="AG146" s="44">
        <v>1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1</v>
      </c>
      <c r="G147" s="44">
        <v>1</v>
      </c>
      <c r="H147" s="44">
        <v>1</v>
      </c>
      <c r="I147" s="44">
        <v>0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1</v>
      </c>
      <c r="R147" s="44">
        <v>1</v>
      </c>
      <c r="S147" s="44">
        <v>1</v>
      </c>
      <c r="T147" s="44">
        <v>1</v>
      </c>
      <c r="U147" s="44">
        <v>1</v>
      </c>
      <c r="V147" s="44">
        <v>0</v>
      </c>
      <c r="W147" s="44">
        <v>0</v>
      </c>
      <c r="X147" s="44">
        <v>1</v>
      </c>
      <c r="Y147" s="44">
        <v>1</v>
      </c>
      <c r="Z147" s="44">
        <v>1</v>
      </c>
      <c r="AA147" s="44">
        <v>1</v>
      </c>
      <c r="AB147" s="44">
        <v>1</v>
      </c>
      <c r="AC147" s="44">
        <v>1</v>
      </c>
      <c r="AD147" s="44">
        <v>0</v>
      </c>
      <c r="AE147" s="44">
        <v>1</v>
      </c>
      <c r="AF147" s="44">
        <v>1</v>
      </c>
      <c r="AG147" s="44">
        <v>1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1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1</v>
      </c>
      <c r="O148" s="44">
        <v>1</v>
      </c>
      <c r="P148" s="44">
        <v>0</v>
      </c>
      <c r="Q148" s="44">
        <v>1</v>
      </c>
      <c r="R148" s="44">
        <v>1</v>
      </c>
      <c r="S148" s="44">
        <v>1</v>
      </c>
      <c r="T148" s="44">
        <v>1</v>
      </c>
      <c r="U148" s="44">
        <v>1</v>
      </c>
      <c r="V148" s="44">
        <v>1</v>
      </c>
      <c r="W148" s="44">
        <v>0</v>
      </c>
      <c r="X148" s="44">
        <v>1</v>
      </c>
      <c r="Y148" s="44">
        <v>1</v>
      </c>
      <c r="Z148" s="44">
        <v>1</v>
      </c>
      <c r="AA148" s="44">
        <v>1</v>
      </c>
      <c r="AB148" s="44">
        <v>1</v>
      </c>
      <c r="AC148" s="44">
        <v>0</v>
      </c>
      <c r="AD148" s="44">
        <v>0</v>
      </c>
      <c r="AE148" s="44">
        <v>1</v>
      </c>
      <c r="AF148" s="44">
        <v>1</v>
      </c>
      <c r="AG148" s="44">
        <v>1</v>
      </c>
      <c r="AH148" s="44">
        <v>0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1</v>
      </c>
      <c r="G149" s="44">
        <v>1</v>
      </c>
      <c r="H149" s="44">
        <v>1</v>
      </c>
      <c r="I149" s="44">
        <v>0</v>
      </c>
      <c r="J149" s="44">
        <v>1</v>
      </c>
      <c r="K149" s="44">
        <v>1</v>
      </c>
      <c r="L149" s="44">
        <v>1</v>
      </c>
      <c r="M149" s="44">
        <v>1</v>
      </c>
      <c r="N149" s="44">
        <v>1</v>
      </c>
      <c r="O149" s="44">
        <v>1</v>
      </c>
      <c r="P149" s="44">
        <v>0</v>
      </c>
      <c r="Q149" s="44">
        <v>1</v>
      </c>
      <c r="R149" s="44">
        <v>1</v>
      </c>
      <c r="S149" s="44">
        <v>1</v>
      </c>
      <c r="T149" s="44">
        <v>1</v>
      </c>
      <c r="U149" s="44">
        <v>0</v>
      </c>
      <c r="V149" s="44">
        <v>1</v>
      </c>
      <c r="W149" s="44">
        <v>1</v>
      </c>
      <c r="X149" s="44">
        <v>1</v>
      </c>
      <c r="Y149" s="44">
        <v>1</v>
      </c>
      <c r="Z149" s="44">
        <v>1</v>
      </c>
      <c r="AA149" s="44">
        <v>1</v>
      </c>
      <c r="AB149" s="44">
        <v>1</v>
      </c>
      <c r="AC149" s="44">
        <v>1</v>
      </c>
      <c r="AD149" s="44">
        <v>0</v>
      </c>
      <c r="AE149" s="44">
        <v>1</v>
      </c>
      <c r="AF149" s="44">
        <v>1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1</v>
      </c>
      <c r="Z150" s="44">
        <v>1</v>
      </c>
      <c r="AA150" s="44">
        <v>0</v>
      </c>
      <c r="AB150" s="44">
        <v>0</v>
      </c>
      <c r="AC150" s="44">
        <v>1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1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1</v>
      </c>
      <c r="N151" s="44">
        <v>1</v>
      </c>
      <c r="O151" s="44">
        <v>1</v>
      </c>
      <c r="P151" s="44">
        <v>0</v>
      </c>
      <c r="Q151" s="44">
        <v>1</v>
      </c>
      <c r="R151" s="44">
        <v>1</v>
      </c>
      <c r="S151" s="44">
        <v>1</v>
      </c>
      <c r="T151" s="44">
        <v>1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1</v>
      </c>
      <c r="AA151" s="44">
        <v>1</v>
      </c>
      <c r="AB151" s="44">
        <v>1</v>
      </c>
      <c r="AC151" s="44">
        <v>1</v>
      </c>
      <c r="AD151" s="44">
        <v>0</v>
      </c>
      <c r="AE151" s="44">
        <v>1</v>
      </c>
      <c r="AF151" s="44">
        <v>1</v>
      </c>
      <c r="AG151" s="44">
        <v>1</v>
      </c>
      <c r="AH151" s="44">
        <v>1</v>
      </c>
      <c r="AI151" s="47">
        <v>1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1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1</v>
      </c>
      <c r="N152" s="44">
        <v>1</v>
      </c>
      <c r="O152" s="44">
        <v>1</v>
      </c>
      <c r="P152" s="44">
        <v>0</v>
      </c>
      <c r="Q152" s="44">
        <v>1</v>
      </c>
      <c r="R152" s="44">
        <v>1</v>
      </c>
      <c r="S152" s="44">
        <v>1</v>
      </c>
      <c r="T152" s="44">
        <v>1</v>
      </c>
      <c r="U152" s="44">
        <v>1</v>
      </c>
      <c r="V152" s="44">
        <v>1</v>
      </c>
      <c r="W152" s="44">
        <v>1</v>
      </c>
      <c r="X152" s="44">
        <v>1</v>
      </c>
      <c r="Y152" s="44">
        <v>1</v>
      </c>
      <c r="Z152" s="44">
        <v>1</v>
      </c>
      <c r="AA152" s="44">
        <v>1</v>
      </c>
      <c r="AB152" s="44">
        <v>1</v>
      </c>
      <c r="AC152" s="44">
        <v>1</v>
      </c>
      <c r="AD152" s="44">
        <v>0</v>
      </c>
      <c r="AE152" s="44">
        <v>1</v>
      </c>
      <c r="AF152" s="44">
        <v>1</v>
      </c>
      <c r="AG152" s="44">
        <v>1</v>
      </c>
      <c r="AH152" s="44">
        <v>1</v>
      </c>
      <c r="AI152" s="47">
        <v>1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0</v>
      </c>
      <c r="I153" s="44">
        <v>0</v>
      </c>
      <c r="J153" s="44">
        <v>1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1</v>
      </c>
      <c r="AF153" s="44">
        <v>1</v>
      </c>
      <c r="AG153" s="44">
        <v>1</v>
      </c>
      <c r="AH153" s="44">
        <v>0</v>
      </c>
      <c r="AI153" s="47">
        <v>1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1</v>
      </c>
      <c r="G154" s="44">
        <v>1</v>
      </c>
      <c r="H154" s="44">
        <v>0</v>
      </c>
      <c r="I154" s="44">
        <v>0</v>
      </c>
      <c r="J154" s="44">
        <v>1</v>
      </c>
      <c r="K154" s="44">
        <v>0</v>
      </c>
      <c r="L154" s="44">
        <v>1</v>
      </c>
      <c r="M154" s="44">
        <v>1</v>
      </c>
      <c r="N154" s="44">
        <v>1</v>
      </c>
      <c r="O154" s="44">
        <v>0</v>
      </c>
      <c r="P154" s="44">
        <v>0</v>
      </c>
      <c r="Q154" s="44">
        <v>1</v>
      </c>
      <c r="R154" s="44">
        <v>1</v>
      </c>
      <c r="S154" s="44">
        <v>1</v>
      </c>
      <c r="T154" s="44">
        <v>1</v>
      </c>
      <c r="U154" s="44">
        <v>1</v>
      </c>
      <c r="V154" s="44">
        <v>0</v>
      </c>
      <c r="W154" s="44">
        <v>1</v>
      </c>
      <c r="X154" s="44">
        <v>1</v>
      </c>
      <c r="Y154" s="44">
        <v>1</v>
      </c>
      <c r="Z154" s="44">
        <v>1</v>
      </c>
      <c r="AA154" s="44">
        <v>1</v>
      </c>
      <c r="AB154" s="44">
        <v>1</v>
      </c>
      <c r="AC154" s="44">
        <v>0</v>
      </c>
      <c r="AD154" s="44">
        <v>0</v>
      </c>
      <c r="AE154" s="44">
        <v>1</v>
      </c>
      <c r="AF154" s="44">
        <v>1</v>
      </c>
      <c r="AG154" s="44">
        <v>1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1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1</v>
      </c>
      <c r="M155" s="44">
        <v>1</v>
      </c>
      <c r="N155" s="44">
        <v>1</v>
      </c>
      <c r="O155" s="44">
        <v>1</v>
      </c>
      <c r="P155" s="44">
        <v>0</v>
      </c>
      <c r="Q155" s="44">
        <v>1</v>
      </c>
      <c r="R155" s="44">
        <v>1</v>
      </c>
      <c r="S155" s="44">
        <v>1</v>
      </c>
      <c r="T155" s="44">
        <v>1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1</v>
      </c>
      <c r="AA155" s="44">
        <v>1</v>
      </c>
      <c r="AB155" s="44">
        <v>1</v>
      </c>
      <c r="AC155" s="44">
        <v>1</v>
      </c>
      <c r="AD155" s="44">
        <v>0</v>
      </c>
      <c r="AE155" s="44">
        <v>1</v>
      </c>
      <c r="AF155" s="44">
        <v>1</v>
      </c>
      <c r="AG155" s="44">
        <v>1</v>
      </c>
      <c r="AH155" s="44">
        <v>1</v>
      </c>
      <c r="AI155" s="47">
        <v>1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1</v>
      </c>
      <c r="K156" s="44">
        <v>1</v>
      </c>
      <c r="L156" s="44">
        <v>1</v>
      </c>
      <c r="M156" s="44">
        <v>1</v>
      </c>
      <c r="N156" s="44">
        <v>1</v>
      </c>
      <c r="O156" s="44">
        <v>0</v>
      </c>
      <c r="P156" s="44">
        <v>0</v>
      </c>
      <c r="Q156" s="44">
        <v>1</v>
      </c>
      <c r="R156" s="44">
        <v>1</v>
      </c>
      <c r="S156" s="44">
        <v>1</v>
      </c>
      <c r="T156" s="44">
        <v>1</v>
      </c>
      <c r="U156" s="44">
        <v>0</v>
      </c>
      <c r="V156" s="44">
        <v>1</v>
      </c>
      <c r="W156" s="44">
        <v>0</v>
      </c>
      <c r="X156" s="44">
        <v>1</v>
      </c>
      <c r="Y156" s="44">
        <v>1</v>
      </c>
      <c r="Z156" s="44">
        <v>1</v>
      </c>
      <c r="AA156" s="44">
        <v>1</v>
      </c>
      <c r="AB156" s="44">
        <v>1</v>
      </c>
      <c r="AC156" s="44">
        <v>1</v>
      </c>
      <c r="AD156" s="44">
        <v>0</v>
      </c>
      <c r="AE156" s="44">
        <v>1</v>
      </c>
      <c r="AF156" s="44">
        <v>1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1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1</v>
      </c>
      <c r="N157" s="44">
        <v>1</v>
      </c>
      <c r="O157" s="44">
        <v>1</v>
      </c>
      <c r="P157" s="44">
        <v>0</v>
      </c>
      <c r="Q157" s="44">
        <v>1</v>
      </c>
      <c r="R157" s="44">
        <v>1</v>
      </c>
      <c r="S157" s="44">
        <v>1</v>
      </c>
      <c r="T157" s="44">
        <v>1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1</v>
      </c>
      <c r="AB157" s="44">
        <v>1</v>
      </c>
      <c r="AC157" s="44">
        <v>1</v>
      </c>
      <c r="AD157" s="44">
        <v>0</v>
      </c>
      <c r="AE157" s="44">
        <v>1</v>
      </c>
      <c r="AF157" s="44">
        <v>1</v>
      </c>
      <c r="AG157" s="44">
        <v>1</v>
      </c>
      <c r="AH157" s="44">
        <v>1</v>
      </c>
      <c r="AI157" s="47">
        <v>1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1</v>
      </c>
      <c r="G158" s="44">
        <v>1</v>
      </c>
      <c r="H158" s="44">
        <v>1</v>
      </c>
      <c r="I158" s="44">
        <v>0</v>
      </c>
      <c r="J158" s="44">
        <v>1</v>
      </c>
      <c r="K158" s="44">
        <v>1</v>
      </c>
      <c r="L158" s="44">
        <v>1</v>
      </c>
      <c r="M158" s="44">
        <v>1</v>
      </c>
      <c r="N158" s="44">
        <v>1</v>
      </c>
      <c r="O158" s="44">
        <v>1</v>
      </c>
      <c r="P158" s="44">
        <v>0</v>
      </c>
      <c r="Q158" s="44">
        <v>1</v>
      </c>
      <c r="R158" s="44">
        <v>1</v>
      </c>
      <c r="S158" s="44">
        <v>1</v>
      </c>
      <c r="T158" s="44">
        <v>1</v>
      </c>
      <c r="U158" s="44">
        <v>1</v>
      </c>
      <c r="V158" s="44">
        <v>1</v>
      </c>
      <c r="W158" s="44">
        <v>0</v>
      </c>
      <c r="X158" s="44">
        <v>1</v>
      </c>
      <c r="Y158" s="44">
        <v>1</v>
      </c>
      <c r="Z158" s="44">
        <v>1</v>
      </c>
      <c r="AA158" s="44">
        <v>1</v>
      </c>
      <c r="AB158" s="44">
        <v>1</v>
      </c>
      <c r="AC158" s="44">
        <v>1</v>
      </c>
      <c r="AD158" s="44">
        <v>0</v>
      </c>
      <c r="AE158" s="44">
        <v>1</v>
      </c>
      <c r="AF158" s="44">
        <v>1</v>
      </c>
      <c r="AG158" s="44">
        <v>1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1</v>
      </c>
      <c r="G159" s="44">
        <v>1</v>
      </c>
      <c r="H159" s="44">
        <v>1</v>
      </c>
      <c r="I159" s="44">
        <v>0</v>
      </c>
      <c r="J159" s="44">
        <v>1</v>
      </c>
      <c r="K159" s="44">
        <v>1</v>
      </c>
      <c r="L159" s="44">
        <v>1</v>
      </c>
      <c r="M159" s="44">
        <v>1</v>
      </c>
      <c r="N159" s="44">
        <v>1</v>
      </c>
      <c r="O159" s="44">
        <v>1</v>
      </c>
      <c r="P159" s="44">
        <v>0</v>
      </c>
      <c r="Q159" s="44">
        <v>1</v>
      </c>
      <c r="R159" s="44">
        <v>1</v>
      </c>
      <c r="S159" s="44">
        <v>1</v>
      </c>
      <c r="T159" s="44">
        <v>1</v>
      </c>
      <c r="U159" s="44">
        <v>1</v>
      </c>
      <c r="V159" s="44">
        <v>1</v>
      </c>
      <c r="W159" s="44">
        <v>0</v>
      </c>
      <c r="X159" s="44">
        <v>1</v>
      </c>
      <c r="Y159" s="44">
        <v>1</v>
      </c>
      <c r="Z159" s="44">
        <v>1</v>
      </c>
      <c r="AA159" s="44">
        <v>1</v>
      </c>
      <c r="AB159" s="44">
        <v>1</v>
      </c>
      <c r="AC159" s="44">
        <v>1</v>
      </c>
      <c r="AD159" s="44">
        <v>0</v>
      </c>
      <c r="AE159" s="44">
        <v>1</v>
      </c>
      <c r="AF159" s="44">
        <v>1</v>
      </c>
      <c r="AG159" s="44">
        <v>1</v>
      </c>
      <c r="AH159" s="44">
        <v>1</v>
      </c>
      <c r="AI159" s="47">
        <v>1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1</v>
      </c>
      <c r="G160" s="44">
        <v>1</v>
      </c>
      <c r="H160" s="44">
        <v>1</v>
      </c>
      <c r="I160" s="44">
        <v>0</v>
      </c>
      <c r="J160" s="44">
        <v>1</v>
      </c>
      <c r="K160" s="44">
        <v>1</v>
      </c>
      <c r="L160" s="44">
        <v>1</v>
      </c>
      <c r="M160" s="44">
        <v>1</v>
      </c>
      <c r="N160" s="44">
        <v>1</v>
      </c>
      <c r="O160" s="44">
        <v>1</v>
      </c>
      <c r="P160" s="44">
        <v>0</v>
      </c>
      <c r="Q160" s="44">
        <v>1</v>
      </c>
      <c r="R160" s="44">
        <v>1</v>
      </c>
      <c r="S160" s="44">
        <v>1</v>
      </c>
      <c r="T160" s="44">
        <v>1</v>
      </c>
      <c r="U160" s="44">
        <v>1</v>
      </c>
      <c r="V160" s="44">
        <v>1</v>
      </c>
      <c r="W160" s="44">
        <v>0</v>
      </c>
      <c r="X160" s="44">
        <v>1</v>
      </c>
      <c r="Y160" s="44">
        <v>1</v>
      </c>
      <c r="Z160" s="44">
        <v>1</v>
      </c>
      <c r="AA160" s="44">
        <v>1</v>
      </c>
      <c r="AB160" s="44">
        <v>1</v>
      </c>
      <c r="AC160" s="44">
        <v>1</v>
      </c>
      <c r="AD160" s="44">
        <v>0</v>
      </c>
      <c r="AE160" s="44">
        <v>1</v>
      </c>
      <c r="AF160" s="44">
        <v>1</v>
      </c>
      <c r="AG160" s="44">
        <v>1</v>
      </c>
      <c r="AH160" s="44">
        <v>1</v>
      </c>
      <c r="AI160" s="47">
        <v>1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1</v>
      </c>
      <c r="G161" s="44">
        <v>1</v>
      </c>
      <c r="H161" s="44">
        <v>1</v>
      </c>
      <c r="I161" s="44">
        <v>0</v>
      </c>
      <c r="J161" s="44">
        <v>1</v>
      </c>
      <c r="K161" s="44">
        <v>1</v>
      </c>
      <c r="L161" s="44">
        <v>1</v>
      </c>
      <c r="M161" s="44">
        <v>1</v>
      </c>
      <c r="N161" s="44">
        <v>1</v>
      </c>
      <c r="O161" s="44">
        <v>1</v>
      </c>
      <c r="P161" s="44">
        <v>0</v>
      </c>
      <c r="Q161" s="44">
        <v>1</v>
      </c>
      <c r="R161" s="44">
        <v>1</v>
      </c>
      <c r="S161" s="44">
        <v>1</v>
      </c>
      <c r="T161" s="44">
        <v>1</v>
      </c>
      <c r="U161" s="44">
        <v>1</v>
      </c>
      <c r="V161" s="44">
        <v>1</v>
      </c>
      <c r="W161" s="44">
        <v>0</v>
      </c>
      <c r="X161" s="44">
        <v>1</v>
      </c>
      <c r="Y161" s="44">
        <v>1</v>
      </c>
      <c r="Z161" s="44">
        <v>1</v>
      </c>
      <c r="AA161" s="44">
        <v>1</v>
      </c>
      <c r="AB161" s="44">
        <v>1</v>
      </c>
      <c r="AC161" s="44">
        <v>1</v>
      </c>
      <c r="AD161" s="44">
        <v>0</v>
      </c>
      <c r="AE161" s="44">
        <v>1</v>
      </c>
      <c r="AF161" s="44">
        <v>1</v>
      </c>
      <c r="AG161" s="44">
        <v>1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1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1</v>
      </c>
      <c r="M162" s="44">
        <v>1</v>
      </c>
      <c r="N162" s="44">
        <v>1</v>
      </c>
      <c r="O162" s="44">
        <v>1</v>
      </c>
      <c r="P162" s="44">
        <v>0</v>
      </c>
      <c r="Q162" s="44">
        <v>1</v>
      </c>
      <c r="R162" s="44">
        <v>1</v>
      </c>
      <c r="S162" s="44">
        <v>1</v>
      </c>
      <c r="T162" s="44">
        <v>1</v>
      </c>
      <c r="U162" s="44">
        <v>1</v>
      </c>
      <c r="V162" s="44">
        <v>0</v>
      </c>
      <c r="W162" s="44">
        <v>1</v>
      </c>
      <c r="X162" s="44">
        <v>1</v>
      </c>
      <c r="Y162" s="44">
        <v>1</v>
      </c>
      <c r="Z162" s="44">
        <v>1</v>
      </c>
      <c r="AA162" s="44">
        <v>1</v>
      </c>
      <c r="AB162" s="44">
        <v>1</v>
      </c>
      <c r="AC162" s="44">
        <v>1</v>
      </c>
      <c r="AD162" s="44">
        <v>0</v>
      </c>
      <c r="AE162" s="44">
        <v>1</v>
      </c>
      <c r="AF162" s="44">
        <v>1</v>
      </c>
      <c r="AG162" s="44">
        <v>1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1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1</v>
      </c>
      <c r="M163" s="44">
        <v>1</v>
      </c>
      <c r="N163" s="44">
        <v>1</v>
      </c>
      <c r="O163" s="44">
        <v>1</v>
      </c>
      <c r="P163" s="44">
        <v>0</v>
      </c>
      <c r="Q163" s="44">
        <v>1</v>
      </c>
      <c r="R163" s="44">
        <v>1</v>
      </c>
      <c r="S163" s="44">
        <v>1</v>
      </c>
      <c r="T163" s="44">
        <v>1</v>
      </c>
      <c r="U163" s="44">
        <v>1</v>
      </c>
      <c r="V163" s="44">
        <v>0</v>
      </c>
      <c r="W163" s="44">
        <v>1</v>
      </c>
      <c r="X163" s="44">
        <v>1</v>
      </c>
      <c r="Y163" s="44">
        <v>1</v>
      </c>
      <c r="Z163" s="44">
        <v>1</v>
      </c>
      <c r="AA163" s="44">
        <v>1</v>
      </c>
      <c r="AB163" s="44">
        <v>1</v>
      </c>
      <c r="AC163" s="44">
        <v>1</v>
      </c>
      <c r="AD163" s="44">
        <v>0</v>
      </c>
      <c r="AE163" s="44">
        <v>1</v>
      </c>
      <c r="AF163" s="44">
        <v>1</v>
      </c>
      <c r="AG163" s="44">
        <v>1</v>
      </c>
      <c r="AH163" s="44">
        <v>1</v>
      </c>
      <c r="AI163" s="47">
        <v>1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1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1</v>
      </c>
      <c r="N164" s="44">
        <v>1</v>
      </c>
      <c r="O164" s="44">
        <v>1</v>
      </c>
      <c r="P164" s="44">
        <v>0</v>
      </c>
      <c r="Q164" s="44">
        <v>1</v>
      </c>
      <c r="R164" s="44">
        <v>1</v>
      </c>
      <c r="S164" s="44">
        <v>1</v>
      </c>
      <c r="T164" s="44">
        <v>1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1</v>
      </c>
      <c r="AA164" s="44">
        <v>1</v>
      </c>
      <c r="AB164" s="44">
        <v>1</v>
      </c>
      <c r="AC164" s="44">
        <v>1</v>
      </c>
      <c r="AD164" s="44">
        <v>0</v>
      </c>
      <c r="AE164" s="44">
        <v>1</v>
      </c>
      <c r="AF164" s="44">
        <v>1</v>
      </c>
      <c r="AG164" s="44">
        <v>1</v>
      </c>
      <c r="AH164" s="44">
        <v>1</v>
      </c>
      <c r="AI164" s="47">
        <v>1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1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1</v>
      </c>
      <c r="O165" s="44">
        <v>1</v>
      </c>
      <c r="P165" s="44">
        <v>0</v>
      </c>
      <c r="Q165" s="44">
        <v>1</v>
      </c>
      <c r="R165" s="44">
        <v>1</v>
      </c>
      <c r="S165" s="44">
        <v>1</v>
      </c>
      <c r="T165" s="44">
        <v>1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1</v>
      </c>
      <c r="AB165" s="44">
        <v>1</v>
      </c>
      <c r="AC165" s="44">
        <v>1</v>
      </c>
      <c r="AD165" s="44">
        <v>0</v>
      </c>
      <c r="AE165" s="44">
        <v>1</v>
      </c>
      <c r="AF165" s="44">
        <v>1</v>
      </c>
      <c r="AG165" s="44">
        <v>1</v>
      </c>
      <c r="AH165" s="44">
        <v>1</v>
      </c>
      <c r="AI165" s="47">
        <v>1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1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1</v>
      </c>
      <c r="N166" s="44">
        <v>1</v>
      </c>
      <c r="O166" s="44">
        <v>1</v>
      </c>
      <c r="P166" s="44">
        <v>0</v>
      </c>
      <c r="Q166" s="44">
        <v>1</v>
      </c>
      <c r="R166" s="44">
        <v>1</v>
      </c>
      <c r="S166" s="44">
        <v>1</v>
      </c>
      <c r="T166" s="44">
        <v>1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1</v>
      </c>
      <c r="AB166" s="44">
        <v>1</v>
      </c>
      <c r="AC166" s="44">
        <v>1</v>
      </c>
      <c r="AD166" s="44">
        <v>0</v>
      </c>
      <c r="AE166" s="44">
        <v>1</v>
      </c>
      <c r="AF166" s="44">
        <v>1</v>
      </c>
      <c r="AG166" s="44">
        <v>1</v>
      </c>
      <c r="AH166" s="44">
        <v>1</v>
      </c>
      <c r="AI166" s="47">
        <v>1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1</v>
      </c>
      <c r="G167" s="44">
        <v>1</v>
      </c>
      <c r="H167" s="44">
        <v>1</v>
      </c>
      <c r="I167" s="44">
        <v>0</v>
      </c>
      <c r="J167" s="44">
        <v>0</v>
      </c>
      <c r="K167" s="44">
        <v>1</v>
      </c>
      <c r="L167" s="44">
        <v>1</v>
      </c>
      <c r="M167" s="44">
        <v>1</v>
      </c>
      <c r="N167" s="44">
        <v>1</v>
      </c>
      <c r="O167" s="44">
        <v>1</v>
      </c>
      <c r="P167" s="44">
        <v>0</v>
      </c>
      <c r="Q167" s="44">
        <v>1</v>
      </c>
      <c r="R167" s="44">
        <v>1</v>
      </c>
      <c r="S167" s="44">
        <v>1</v>
      </c>
      <c r="T167" s="44">
        <v>1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1</v>
      </c>
      <c r="AB167" s="44">
        <v>1</v>
      </c>
      <c r="AC167" s="44">
        <v>1</v>
      </c>
      <c r="AD167" s="44">
        <v>0</v>
      </c>
      <c r="AE167" s="44">
        <v>1</v>
      </c>
      <c r="AF167" s="44">
        <v>1</v>
      </c>
      <c r="AG167" s="44">
        <v>1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1</v>
      </c>
      <c r="G168" s="44">
        <v>1</v>
      </c>
      <c r="H168" s="44">
        <v>1</v>
      </c>
      <c r="I168" s="44">
        <v>1</v>
      </c>
      <c r="J168" s="44">
        <v>1</v>
      </c>
      <c r="K168" s="44">
        <v>1</v>
      </c>
      <c r="L168" s="44">
        <v>1</v>
      </c>
      <c r="M168" s="44">
        <v>1</v>
      </c>
      <c r="N168" s="44">
        <v>1</v>
      </c>
      <c r="O168" s="44">
        <v>1</v>
      </c>
      <c r="P168" s="44">
        <v>0</v>
      </c>
      <c r="Q168" s="44">
        <v>1</v>
      </c>
      <c r="R168" s="44">
        <v>1</v>
      </c>
      <c r="S168" s="44">
        <v>1</v>
      </c>
      <c r="T168" s="44">
        <v>1</v>
      </c>
      <c r="U168" s="44">
        <v>1</v>
      </c>
      <c r="V168" s="44">
        <v>1</v>
      </c>
      <c r="W168" s="44">
        <v>1</v>
      </c>
      <c r="X168" s="44">
        <v>1</v>
      </c>
      <c r="Y168" s="44">
        <v>1</v>
      </c>
      <c r="Z168" s="44">
        <v>1</v>
      </c>
      <c r="AA168" s="44">
        <v>1</v>
      </c>
      <c r="AB168" s="44">
        <v>1</v>
      </c>
      <c r="AC168" s="44">
        <v>1</v>
      </c>
      <c r="AD168" s="44">
        <v>1</v>
      </c>
      <c r="AE168" s="44">
        <v>1</v>
      </c>
      <c r="AF168" s="44">
        <v>1</v>
      </c>
      <c r="AG168" s="44">
        <v>1</v>
      </c>
      <c r="AH168" s="44">
        <v>1</v>
      </c>
      <c r="AI168" s="47">
        <v>1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1</v>
      </c>
      <c r="G169" s="44">
        <v>1</v>
      </c>
      <c r="H169" s="44">
        <v>1</v>
      </c>
      <c r="I169" s="44">
        <v>1</v>
      </c>
      <c r="J169" s="44">
        <v>1</v>
      </c>
      <c r="K169" s="44">
        <v>1</v>
      </c>
      <c r="L169" s="44">
        <v>1</v>
      </c>
      <c r="M169" s="44">
        <v>1</v>
      </c>
      <c r="N169" s="44">
        <v>1</v>
      </c>
      <c r="O169" s="44">
        <v>1</v>
      </c>
      <c r="P169" s="44">
        <v>0</v>
      </c>
      <c r="Q169" s="44">
        <v>1</v>
      </c>
      <c r="R169" s="44">
        <v>1</v>
      </c>
      <c r="S169" s="44">
        <v>1</v>
      </c>
      <c r="T169" s="44">
        <v>1</v>
      </c>
      <c r="U169" s="44">
        <v>1</v>
      </c>
      <c r="V169" s="44">
        <v>1</v>
      </c>
      <c r="W169" s="44">
        <v>1</v>
      </c>
      <c r="X169" s="44">
        <v>1</v>
      </c>
      <c r="Y169" s="44">
        <v>1</v>
      </c>
      <c r="Z169" s="44">
        <v>1</v>
      </c>
      <c r="AA169" s="44">
        <v>1</v>
      </c>
      <c r="AB169" s="44">
        <v>1</v>
      </c>
      <c r="AC169" s="44">
        <v>1</v>
      </c>
      <c r="AD169" s="44">
        <v>1</v>
      </c>
      <c r="AE169" s="44">
        <v>1</v>
      </c>
      <c r="AF169" s="44">
        <v>1</v>
      </c>
      <c r="AG169" s="44">
        <v>1</v>
      </c>
      <c r="AH169" s="44">
        <v>1</v>
      </c>
      <c r="AI169" s="47">
        <v>1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1</v>
      </c>
      <c r="V170" s="44">
        <v>1</v>
      </c>
      <c r="W170" s="44">
        <v>0</v>
      </c>
      <c r="X170" s="44">
        <v>1</v>
      </c>
      <c r="Y170" s="44">
        <v>0</v>
      </c>
      <c r="Z170" s="44">
        <v>1</v>
      </c>
      <c r="AA170" s="44">
        <v>1</v>
      </c>
      <c r="AB170" s="44">
        <v>1</v>
      </c>
      <c r="AC170" s="44">
        <v>0</v>
      </c>
      <c r="AD170" s="44">
        <v>0</v>
      </c>
      <c r="AE170" s="44">
        <v>1</v>
      </c>
      <c r="AF170" s="44">
        <v>1</v>
      </c>
      <c r="AG170" s="44">
        <v>1</v>
      </c>
      <c r="AH170" s="44">
        <v>1</v>
      </c>
      <c r="AI170" s="47">
        <v>1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1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1</v>
      </c>
      <c r="O171" s="44">
        <v>0</v>
      </c>
      <c r="P171" s="44">
        <v>0</v>
      </c>
      <c r="Q171" s="44">
        <v>1</v>
      </c>
      <c r="R171" s="44">
        <v>1</v>
      </c>
      <c r="S171" s="44">
        <v>1</v>
      </c>
      <c r="T171" s="44">
        <v>1</v>
      </c>
      <c r="U171" s="44">
        <v>1</v>
      </c>
      <c r="V171" s="44">
        <v>1</v>
      </c>
      <c r="W171" s="44">
        <v>0</v>
      </c>
      <c r="X171" s="44">
        <v>1</v>
      </c>
      <c r="Y171" s="44">
        <v>1</v>
      </c>
      <c r="Z171" s="44">
        <v>1</v>
      </c>
      <c r="AA171" s="44">
        <v>1</v>
      </c>
      <c r="AB171" s="44">
        <v>1</v>
      </c>
      <c r="AC171" s="44">
        <v>1</v>
      </c>
      <c r="AD171" s="44">
        <v>0</v>
      </c>
      <c r="AE171" s="44">
        <v>1</v>
      </c>
      <c r="AF171" s="44">
        <v>1</v>
      </c>
      <c r="AG171" s="44">
        <v>1</v>
      </c>
      <c r="AH171" s="44">
        <v>1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0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0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SUBTOTAL(4,G9:G159)</f>
        <v>0</v>
      </c>
      <c r="H3" s="62" t="str">
        <f>SUBTOTAL(4,H9:H159)</f>
        <v>0</v>
      </c>
      <c r="I3" s="62" t="str">
        <f>SUBTOTAL(4,I9:I159)</f>
        <v>0</v>
      </c>
      <c r="J3" s="62" t="str">
        <f>SUBTOTAL(4,J9:J159)</f>
        <v>0</v>
      </c>
      <c r="K3" s="62" t="str">
        <f>SUBTOTAL(4,K9:K159)</f>
        <v>0</v>
      </c>
      <c r="L3" s="62" t="str">
        <f>SUBTOTAL(4,L9:L159)</f>
        <v>0</v>
      </c>
      <c r="M3" s="63" t="str">
        <f>SUBTOTAL(4,M9:M159)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7">
        <v>2018</v>
      </c>
      <c r="H5" s="87"/>
      <c r="I5" s="87"/>
      <c r="J5" s="87"/>
      <c r="K5" s="87"/>
      <c r="L5" s="87"/>
      <c r="M5" s="88">
        <v>2019</v>
      </c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5" t="s">
        <v>2180</v>
      </c>
      <c r="J8" s="85" t="s">
        <v>2180</v>
      </c>
      <c r="K8" s="85" t="s">
        <v>2180</v>
      </c>
      <c r="L8" s="85" t="s">
        <v>2180</v>
      </c>
      <c r="M8" s="86" t="s">
        <v>2180</v>
      </c>
      <c r="N8" s="57"/>
    </row>
    <row r="9" spans="1:15">
      <c r="A9" s="1"/>
      <c r="B9" s="56"/>
      <c r="C9" s="66" t="s">
        <v>38</v>
      </c>
      <c r="D9" s="69" t="s">
        <v>39</v>
      </c>
      <c r="E9" s="56"/>
      <c r="F9" s="56"/>
      <c r="G9" s="75">
        <v>1</v>
      </c>
      <c r="H9" s="78">
        <v>1</v>
      </c>
      <c r="I9" s="78">
        <v>0</v>
      </c>
      <c r="J9" s="78">
        <v>0</v>
      </c>
      <c r="K9" s="78">
        <v>0</v>
      </c>
      <c r="L9" s="78">
        <v>0</v>
      </c>
      <c r="M9" s="81">
        <v>0</v>
      </c>
      <c r="N9" s="57"/>
    </row>
    <row r="10" spans="1:15">
      <c r="A10" s="1"/>
      <c r="B10" s="56"/>
      <c r="C10" s="67" t="s">
        <v>38</v>
      </c>
      <c r="D10" s="70" t="s">
        <v>66</v>
      </c>
      <c r="E10" s="56"/>
      <c r="F10" s="56"/>
      <c r="G10" s="76">
        <v>25</v>
      </c>
      <c r="H10" s="79">
        <v>25</v>
      </c>
      <c r="I10" s="79">
        <v>22</v>
      </c>
      <c r="J10" s="79">
        <v>26</v>
      </c>
      <c r="K10" s="79">
        <v>22</v>
      </c>
      <c r="L10" s="79">
        <v>14</v>
      </c>
      <c r="M10" s="82">
        <v>19</v>
      </c>
      <c r="N10" s="57"/>
    </row>
    <row r="11" spans="1:15">
      <c r="A11" s="1"/>
      <c r="B11" s="56"/>
      <c r="C11" s="67" t="s">
        <v>38</v>
      </c>
      <c r="D11" s="70" t="s">
        <v>387</v>
      </c>
      <c r="E11" s="56"/>
      <c r="F11" s="56"/>
      <c r="G11" s="76">
        <v>22</v>
      </c>
      <c r="H11" s="79">
        <v>18</v>
      </c>
      <c r="I11" s="79">
        <v>24</v>
      </c>
      <c r="J11" s="79">
        <v>20</v>
      </c>
      <c r="K11" s="79">
        <v>24</v>
      </c>
      <c r="L11" s="79">
        <v>18</v>
      </c>
      <c r="M11" s="82">
        <v>21</v>
      </c>
      <c r="N11" s="57"/>
    </row>
    <row r="12" spans="1:15">
      <c r="A12" s="1"/>
      <c r="B12" s="56"/>
      <c r="C12" s="67" t="s">
        <v>38</v>
      </c>
      <c r="D12" s="70" t="s">
        <v>429</v>
      </c>
      <c r="E12" s="56"/>
      <c r="F12" s="56"/>
      <c r="G12" s="76">
        <v>26</v>
      </c>
      <c r="H12" s="79">
        <v>28</v>
      </c>
      <c r="I12" s="79">
        <v>22</v>
      </c>
      <c r="J12" s="79">
        <v>27</v>
      </c>
      <c r="K12" s="79">
        <v>25</v>
      </c>
      <c r="L12" s="79">
        <v>17</v>
      </c>
      <c r="M12" s="82">
        <v>18</v>
      </c>
      <c r="N12" s="57"/>
    </row>
    <row r="13" spans="1:15">
      <c r="A13" s="1"/>
      <c r="B13" s="56"/>
      <c r="C13" s="67" t="s">
        <v>38</v>
      </c>
      <c r="D13" s="70" t="s">
        <v>882</v>
      </c>
      <c r="E13" s="56"/>
      <c r="F13" s="56"/>
      <c r="G13" s="76">
        <v>10</v>
      </c>
      <c r="H13" s="79">
        <v>9</v>
      </c>
      <c r="I13" s="79">
        <v>11</v>
      </c>
      <c r="J13" s="79">
        <v>10</v>
      </c>
      <c r="K13" s="79">
        <v>10</v>
      </c>
      <c r="L13" s="79">
        <v>8</v>
      </c>
      <c r="M13" s="82">
        <v>9</v>
      </c>
      <c r="N13" s="57"/>
    </row>
    <row r="14" spans="1:15">
      <c r="A14" s="1"/>
      <c r="B14" s="56"/>
      <c r="C14" s="67" t="s">
        <v>889</v>
      </c>
      <c r="D14" s="70" t="s">
        <v>890</v>
      </c>
      <c r="E14" s="56"/>
      <c r="F14" s="56"/>
      <c r="G14" s="76">
        <v>27</v>
      </c>
      <c r="H14" s="79">
        <v>25</v>
      </c>
      <c r="I14" s="79">
        <v>25</v>
      </c>
      <c r="J14" s="79">
        <v>27</v>
      </c>
      <c r="K14" s="79">
        <v>30</v>
      </c>
      <c r="L14" s="79">
        <v>22</v>
      </c>
      <c r="M14" s="82">
        <v>24</v>
      </c>
      <c r="N14" s="57"/>
    </row>
    <row r="15" spans="1:15">
      <c r="A15" s="1"/>
      <c r="B15" s="56"/>
      <c r="C15" s="67" t="s">
        <v>889</v>
      </c>
      <c r="D15" s="70" t="s">
        <v>904</v>
      </c>
      <c r="E15" s="56"/>
      <c r="F15" s="56"/>
      <c r="G15" s="76">
        <v>22</v>
      </c>
      <c r="H15" s="79">
        <v>18</v>
      </c>
      <c r="I15" s="79">
        <v>20</v>
      </c>
      <c r="J15" s="79">
        <v>25</v>
      </c>
      <c r="K15" s="79">
        <v>18</v>
      </c>
      <c r="L15" s="79">
        <v>14</v>
      </c>
      <c r="M15" s="82">
        <v>15</v>
      </c>
      <c r="N15" s="57"/>
    </row>
    <row r="16" spans="1:15">
      <c r="A16" s="1"/>
      <c r="B16" s="56"/>
      <c r="C16" s="67" t="s">
        <v>889</v>
      </c>
      <c r="D16" s="70" t="s">
        <v>913</v>
      </c>
      <c r="E16" s="56"/>
      <c r="F16" s="56"/>
      <c r="G16" s="76">
        <v>18</v>
      </c>
      <c r="H16" s="79">
        <v>21</v>
      </c>
      <c r="I16" s="79">
        <v>21</v>
      </c>
      <c r="J16" s="79">
        <v>21</v>
      </c>
      <c r="K16" s="79">
        <v>23</v>
      </c>
      <c r="L16" s="79">
        <v>8</v>
      </c>
      <c r="M16" s="82">
        <v>4</v>
      </c>
      <c r="N16" s="57"/>
    </row>
    <row r="17" spans="1:15">
      <c r="A17" s="1"/>
      <c r="B17" s="56"/>
      <c r="C17" s="67" t="s">
        <v>889</v>
      </c>
      <c r="D17" s="70" t="s">
        <v>930</v>
      </c>
      <c r="E17" s="56"/>
      <c r="F17" s="56"/>
      <c r="G17" s="76">
        <v>14</v>
      </c>
      <c r="H17" s="79">
        <v>15</v>
      </c>
      <c r="I17" s="79">
        <v>11</v>
      </c>
      <c r="J17" s="79">
        <v>17</v>
      </c>
      <c r="K17" s="79">
        <v>15</v>
      </c>
      <c r="L17" s="79">
        <v>10</v>
      </c>
      <c r="M17" s="82">
        <v>13</v>
      </c>
      <c r="N17" s="57"/>
    </row>
    <row r="18" spans="1:15">
      <c r="A18" s="1"/>
      <c r="B18" s="56"/>
      <c r="C18" s="67" t="s">
        <v>889</v>
      </c>
      <c r="D18" s="70" t="s">
        <v>935</v>
      </c>
      <c r="E18" s="56"/>
      <c r="F18" s="56"/>
      <c r="G18" s="76">
        <v>22</v>
      </c>
      <c r="H18" s="79">
        <v>21</v>
      </c>
      <c r="I18" s="79">
        <v>26</v>
      </c>
      <c r="J18" s="79">
        <v>26</v>
      </c>
      <c r="K18" s="79">
        <v>22</v>
      </c>
      <c r="L18" s="79">
        <v>6</v>
      </c>
      <c r="M18" s="82">
        <v>6</v>
      </c>
      <c r="N18" s="57"/>
    </row>
    <row r="19" spans="1:15">
      <c r="A19" s="1"/>
      <c r="B19" s="56"/>
      <c r="C19" s="67" t="s">
        <v>889</v>
      </c>
      <c r="D19" s="70" t="s">
        <v>948</v>
      </c>
      <c r="E19" s="56"/>
      <c r="F19" s="56"/>
      <c r="G19" s="76">
        <v>23</v>
      </c>
      <c r="H19" s="79">
        <v>25</v>
      </c>
      <c r="I19" s="79">
        <v>25</v>
      </c>
      <c r="J19" s="79">
        <v>24</v>
      </c>
      <c r="K19" s="79">
        <v>28</v>
      </c>
      <c r="L19" s="79">
        <v>24</v>
      </c>
      <c r="M19" s="82">
        <v>27</v>
      </c>
      <c r="N19" s="57"/>
    </row>
    <row r="20" spans="1:15">
      <c r="A20" s="1"/>
      <c r="B20" s="56"/>
      <c r="C20" s="67" t="s">
        <v>889</v>
      </c>
      <c r="D20" s="70" t="s">
        <v>961</v>
      </c>
      <c r="E20" s="56"/>
      <c r="F20" s="56"/>
      <c r="G20" s="76">
        <v>20</v>
      </c>
      <c r="H20" s="79">
        <v>23</v>
      </c>
      <c r="I20" s="79">
        <v>24</v>
      </c>
      <c r="J20" s="79">
        <v>23</v>
      </c>
      <c r="K20" s="79">
        <v>22</v>
      </c>
      <c r="L20" s="79">
        <v>6</v>
      </c>
      <c r="M20" s="82">
        <v>6</v>
      </c>
      <c r="N20" s="57"/>
    </row>
    <row r="21" spans="1:15">
      <c r="A21" s="1"/>
      <c r="B21" s="56"/>
      <c r="C21" s="67" t="s">
        <v>889</v>
      </c>
      <c r="D21" s="70" t="s">
        <v>968</v>
      </c>
      <c r="E21" s="56"/>
      <c r="F21" s="56"/>
      <c r="G21" s="76">
        <v>16</v>
      </c>
      <c r="H21" s="79">
        <v>15</v>
      </c>
      <c r="I21" s="79">
        <v>18</v>
      </c>
      <c r="J21" s="79">
        <v>23</v>
      </c>
      <c r="K21" s="79">
        <v>21</v>
      </c>
      <c r="L21" s="79">
        <v>16</v>
      </c>
      <c r="M21" s="82">
        <v>16</v>
      </c>
      <c r="N21" s="57"/>
    </row>
    <row r="22" spans="1:15">
      <c r="A22" s="1"/>
      <c r="B22" s="56"/>
      <c r="C22" s="67" t="s">
        <v>889</v>
      </c>
      <c r="D22" s="70" t="s">
        <v>989</v>
      </c>
      <c r="E22" s="56"/>
      <c r="F22" s="56"/>
      <c r="G22" s="76">
        <v>24</v>
      </c>
      <c r="H22" s="79">
        <v>20</v>
      </c>
      <c r="I22" s="79">
        <v>22</v>
      </c>
      <c r="J22" s="79">
        <v>26</v>
      </c>
      <c r="K22" s="79">
        <v>27</v>
      </c>
      <c r="L22" s="79">
        <v>18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995</v>
      </c>
      <c r="E23" s="56"/>
      <c r="F23" s="56"/>
      <c r="G23" s="76">
        <v>27</v>
      </c>
      <c r="H23" s="79">
        <v>25</v>
      </c>
      <c r="I23" s="79">
        <v>24</v>
      </c>
      <c r="J23" s="79">
        <v>29</v>
      </c>
      <c r="K23" s="79">
        <v>30</v>
      </c>
      <c r="L23" s="79">
        <v>22</v>
      </c>
      <c r="M23" s="82">
        <v>23</v>
      </c>
      <c r="N23" s="57"/>
    </row>
    <row r="24" spans="1:15">
      <c r="A24" s="1"/>
      <c r="B24" s="56"/>
      <c r="C24" s="67" t="s">
        <v>889</v>
      </c>
      <c r="D24" s="70" t="s">
        <v>1006</v>
      </c>
      <c r="E24" s="56"/>
      <c r="F24" s="56"/>
      <c r="G24" s="76">
        <v>21</v>
      </c>
      <c r="H24" s="79">
        <v>24</v>
      </c>
      <c r="I24" s="79">
        <v>26</v>
      </c>
      <c r="J24" s="79">
        <v>26</v>
      </c>
      <c r="K24" s="79">
        <v>28</v>
      </c>
      <c r="L24" s="79">
        <v>20</v>
      </c>
      <c r="M24" s="82">
        <v>21</v>
      </c>
      <c r="N24" s="57"/>
    </row>
    <row r="25" spans="1:15">
      <c r="A25" s="1"/>
      <c r="B25" s="56"/>
      <c r="C25" s="67" t="s">
        <v>889</v>
      </c>
      <c r="D25" s="70" t="s">
        <v>1010</v>
      </c>
      <c r="E25" s="56"/>
      <c r="F25" s="56"/>
      <c r="G25" s="76">
        <v>22</v>
      </c>
      <c r="H25" s="79">
        <v>18</v>
      </c>
      <c r="I25" s="79">
        <v>22</v>
      </c>
      <c r="J25" s="79">
        <v>24</v>
      </c>
      <c r="K25" s="79">
        <v>26</v>
      </c>
      <c r="L25" s="79">
        <v>19</v>
      </c>
      <c r="M25" s="82">
        <v>22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26</v>
      </c>
      <c r="H26" s="79">
        <v>22</v>
      </c>
      <c r="I26" s="79">
        <v>23</v>
      </c>
      <c r="J26" s="79">
        <v>23</v>
      </c>
      <c r="K26" s="79">
        <v>23</v>
      </c>
      <c r="L26" s="79">
        <v>8</v>
      </c>
      <c r="M26" s="82">
        <v>12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24</v>
      </c>
      <c r="H27" s="79">
        <v>25</v>
      </c>
      <c r="I27" s="79">
        <v>18</v>
      </c>
      <c r="J27" s="79">
        <v>27</v>
      </c>
      <c r="K27" s="79">
        <v>23</v>
      </c>
      <c r="L27" s="79">
        <v>14</v>
      </c>
      <c r="M27" s="82">
        <v>21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30</v>
      </c>
      <c r="H28" s="79">
        <v>25</v>
      </c>
      <c r="I28" s="79">
        <v>28</v>
      </c>
      <c r="J28" s="79">
        <v>25</v>
      </c>
      <c r="K28" s="79">
        <v>30</v>
      </c>
      <c r="L28" s="79">
        <v>24</v>
      </c>
      <c r="M28" s="82">
        <v>26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26</v>
      </c>
      <c r="H29" s="79">
        <v>24</v>
      </c>
      <c r="I29" s="79">
        <v>23</v>
      </c>
      <c r="J29" s="79">
        <v>26</v>
      </c>
      <c r="K29" s="79">
        <v>28</v>
      </c>
      <c r="L29" s="79">
        <v>23</v>
      </c>
      <c r="M29" s="82">
        <v>27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21</v>
      </c>
      <c r="H30" s="79">
        <v>27</v>
      </c>
      <c r="I30" s="79">
        <v>19</v>
      </c>
      <c r="J30" s="79">
        <v>21</v>
      </c>
      <c r="K30" s="79">
        <v>22</v>
      </c>
      <c r="L30" s="79">
        <v>18</v>
      </c>
      <c r="M30" s="82">
        <v>17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22</v>
      </c>
      <c r="H31" s="79">
        <v>26</v>
      </c>
      <c r="I31" s="79">
        <v>8</v>
      </c>
      <c r="J31" s="79">
        <v>6</v>
      </c>
      <c r="K31" s="79">
        <v>23</v>
      </c>
      <c r="L31" s="79">
        <v>16</v>
      </c>
      <c r="M31" s="82">
        <v>21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23</v>
      </c>
      <c r="H32" s="79">
        <v>17</v>
      </c>
      <c r="I32" s="79">
        <v>21</v>
      </c>
      <c r="J32" s="79">
        <v>24</v>
      </c>
      <c r="K32" s="79">
        <v>17</v>
      </c>
      <c r="L32" s="79">
        <v>4</v>
      </c>
      <c r="M32" s="82">
        <v>0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23</v>
      </c>
      <c r="H33" s="79">
        <v>25</v>
      </c>
      <c r="I33" s="79">
        <v>23</v>
      </c>
      <c r="J33" s="79">
        <v>20</v>
      </c>
      <c r="K33" s="79">
        <v>23</v>
      </c>
      <c r="L33" s="79">
        <v>23</v>
      </c>
      <c r="M33" s="82">
        <v>21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30</v>
      </c>
      <c r="H34" s="79">
        <v>23</v>
      </c>
      <c r="I34" s="79">
        <v>23</v>
      </c>
      <c r="J34" s="79">
        <v>28</v>
      </c>
      <c r="K34" s="79">
        <v>24</v>
      </c>
      <c r="L34" s="79">
        <v>18</v>
      </c>
      <c r="M34" s="82">
        <v>20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24</v>
      </c>
      <c r="H35" s="79">
        <v>22</v>
      </c>
      <c r="I35" s="79">
        <v>22</v>
      </c>
      <c r="J35" s="79">
        <v>25</v>
      </c>
      <c r="K35" s="79">
        <v>22</v>
      </c>
      <c r="L35" s="79">
        <v>18</v>
      </c>
      <c r="M35" s="82">
        <v>18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15</v>
      </c>
      <c r="H36" s="79">
        <v>29</v>
      </c>
      <c r="I36" s="79">
        <v>28</v>
      </c>
      <c r="J36" s="79">
        <v>28</v>
      </c>
      <c r="K36" s="79">
        <v>26</v>
      </c>
      <c r="L36" s="79">
        <v>10</v>
      </c>
      <c r="M36" s="82">
        <v>9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10</v>
      </c>
      <c r="H37" s="79">
        <v>19</v>
      </c>
      <c r="I37" s="79">
        <v>19</v>
      </c>
      <c r="J37" s="79">
        <v>13</v>
      </c>
      <c r="K37" s="79">
        <v>12</v>
      </c>
      <c r="L37" s="79">
        <v>6</v>
      </c>
      <c r="M37" s="82">
        <v>4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16</v>
      </c>
      <c r="H38" s="79">
        <v>19</v>
      </c>
      <c r="I38" s="79">
        <v>13</v>
      </c>
      <c r="J38" s="79">
        <v>10</v>
      </c>
      <c r="K38" s="79">
        <v>16</v>
      </c>
      <c r="L38" s="79">
        <v>19</v>
      </c>
      <c r="M38" s="82">
        <v>15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26</v>
      </c>
      <c r="H39" s="79">
        <v>21</v>
      </c>
      <c r="I39" s="79">
        <v>22</v>
      </c>
      <c r="J39" s="79">
        <v>24</v>
      </c>
      <c r="K39" s="79">
        <v>26</v>
      </c>
      <c r="L39" s="79">
        <v>21</v>
      </c>
      <c r="M39" s="82">
        <v>23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21</v>
      </c>
      <c r="H40" s="79">
        <v>14</v>
      </c>
      <c r="I40" s="79">
        <v>19</v>
      </c>
      <c r="J40" s="79">
        <v>14</v>
      </c>
      <c r="K40" s="79">
        <v>19</v>
      </c>
      <c r="L40" s="79">
        <v>12</v>
      </c>
      <c r="M40" s="82">
        <v>13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24</v>
      </c>
      <c r="H41" s="79">
        <v>19</v>
      </c>
      <c r="I41" s="79">
        <v>22</v>
      </c>
      <c r="J41" s="79">
        <v>28</v>
      </c>
      <c r="K41" s="79">
        <v>20</v>
      </c>
      <c r="L41" s="79">
        <v>13</v>
      </c>
      <c r="M41" s="82">
        <v>11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30</v>
      </c>
      <c r="H42" s="79">
        <v>28</v>
      </c>
      <c r="I42" s="79">
        <v>22</v>
      </c>
      <c r="J42" s="79">
        <v>26</v>
      </c>
      <c r="K42" s="79">
        <v>24</v>
      </c>
      <c r="L42" s="79">
        <v>23</v>
      </c>
      <c r="M42" s="82">
        <v>22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22</v>
      </c>
      <c r="H43" s="79">
        <v>20</v>
      </c>
      <c r="I43" s="79">
        <v>22</v>
      </c>
      <c r="J43" s="79">
        <v>23</v>
      </c>
      <c r="K43" s="79">
        <v>22</v>
      </c>
      <c r="L43" s="79">
        <v>17</v>
      </c>
      <c r="M43" s="82">
        <v>18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23</v>
      </c>
      <c r="H44" s="79">
        <v>25</v>
      </c>
      <c r="I44" s="79">
        <v>26</v>
      </c>
      <c r="J44" s="79">
        <v>24</v>
      </c>
      <c r="K44" s="79">
        <v>22</v>
      </c>
      <c r="L44" s="79">
        <v>18</v>
      </c>
      <c r="M44" s="82">
        <v>20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22</v>
      </c>
      <c r="H45" s="79">
        <v>20</v>
      </c>
      <c r="I45" s="79">
        <v>25</v>
      </c>
      <c r="J45" s="79">
        <v>23</v>
      </c>
      <c r="K45" s="79">
        <v>23</v>
      </c>
      <c r="L45" s="79">
        <v>18</v>
      </c>
      <c r="M45" s="82">
        <v>17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20</v>
      </c>
      <c r="H46" s="79">
        <v>18</v>
      </c>
      <c r="I46" s="79">
        <v>23</v>
      </c>
      <c r="J46" s="79">
        <v>23</v>
      </c>
      <c r="K46" s="79">
        <v>22</v>
      </c>
      <c r="L46" s="79">
        <v>17</v>
      </c>
      <c r="M46" s="82">
        <v>17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22</v>
      </c>
      <c r="H47" s="79">
        <v>20</v>
      </c>
      <c r="I47" s="79">
        <v>22</v>
      </c>
      <c r="J47" s="79">
        <v>24</v>
      </c>
      <c r="K47" s="79">
        <v>22</v>
      </c>
      <c r="L47" s="79">
        <v>19</v>
      </c>
      <c r="M47" s="82">
        <v>18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25</v>
      </c>
      <c r="H48" s="79">
        <v>23</v>
      </c>
      <c r="I48" s="79">
        <v>28</v>
      </c>
      <c r="J48" s="79">
        <v>24</v>
      </c>
      <c r="K48" s="79">
        <v>24</v>
      </c>
      <c r="L48" s="79">
        <v>21</v>
      </c>
      <c r="M48" s="82">
        <v>21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21</v>
      </c>
      <c r="H49" s="79">
        <v>21</v>
      </c>
      <c r="I49" s="79">
        <v>23</v>
      </c>
      <c r="J49" s="79">
        <v>23</v>
      </c>
      <c r="K49" s="79">
        <v>22</v>
      </c>
      <c r="L49" s="79">
        <v>17</v>
      </c>
      <c r="M49" s="82">
        <v>20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26</v>
      </c>
      <c r="H50" s="79">
        <v>26</v>
      </c>
      <c r="I50" s="79">
        <v>28</v>
      </c>
      <c r="J50" s="79">
        <v>27</v>
      </c>
      <c r="K50" s="79">
        <v>25</v>
      </c>
      <c r="L50" s="79">
        <v>22</v>
      </c>
      <c r="M50" s="82">
        <v>22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19</v>
      </c>
      <c r="H51" s="79">
        <v>22</v>
      </c>
      <c r="I51" s="79">
        <v>23</v>
      </c>
      <c r="J51" s="79">
        <v>23</v>
      </c>
      <c r="K51" s="79">
        <v>17</v>
      </c>
      <c r="L51" s="79">
        <v>19</v>
      </c>
      <c r="M51" s="82">
        <v>17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8</v>
      </c>
      <c r="H52" s="79">
        <v>7</v>
      </c>
      <c r="I52" s="79">
        <v>10</v>
      </c>
      <c r="J52" s="79">
        <v>11</v>
      </c>
      <c r="K52" s="79">
        <v>9</v>
      </c>
      <c r="L52" s="79">
        <v>7</v>
      </c>
      <c r="M52" s="82">
        <v>5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5</v>
      </c>
      <c r="H53" s="79">
        <v>0</v>
      </c>
      <c r="I53" s="79">
        <v>10</v>
      </c>
      <c r="J53" s="79">
        <v>6</v>
      </c>
      <c r="K53" s="79">
        <v>8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13</v>
      </c>
      <c r="H54" s="79">
        <v>14</v>
      </c>
      <c r="I54" s="79">
        <v>16</v>
      </c>
      <c r="J54" s="79">
        <v>19</v>
      </c>
      <c r="K54" s="79">
        <v>9</v>
      </c>
      <c r="L54" s="79">
        <v>0</v>
      </c>
      <c r="M54" s="82">
        <v>1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29</v>
      </c>
      <c r="H55" s="79">
        <v>27</v>
      </c>
      <c r="I55" s="79">
        <v>28</v>
      </c>
      <c r="J55" s="79">
        <v>24</v>
      </c>
      <c r="K55" s="79">
        <v>30</v>
      </c>
      <c r="L55" s="79">
        <v>25</v>
      </c>
      <c r="M55" s="82">
        <v>25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30</v>
      </c>
      <c r="H56" s="79">
        <v>22</v>
      </c>
      <c r="I56" s="79">
        <v>26</v>
      </c>
      <c r="J56" s="79">
        <v>28</v>
      </c>
      <c r="K56" s="79">
        <v>27</v>
      </c>
      <c r="L56" s="79">
        <v>20</v>
      </c>
      <c r="M56" s="82">
        <v>22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30</v>
      </c>
      <c r="H57" s="79">
        <v>24</v>
      </c>
      <c r="I57" s="79">
        <v>22</v>
      </c>
      <c r="J57" s="79">
        <v>27</v>
      </c>
      <c r="K57" s="79">
        <v>30</v>
      </c>
      <c r="L57" s="79">
        <v>22</v>
      </c>
      <c r="M57" s="82">
        <v>23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29</v>
      </c>
      <c r="H58" s="79">
        <v>27</v>
      </c>
      <c r="I58" s="79">
        <v>28</v>
      </c>
      <c r="J58" s="79">
        <v>26</v>
      </c>
      <c r="K58" s="79">
        <v>30</v>
      </c>
      <c r="L58" s="79">
        <v>23</v>
      </c>
      <c r="M58" s="82">
        <v>25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30</v>
      </c>
      <c r="H59" s="79">
        <v>25</v>
      </c>
      <c r="I59" s="79">
        <v>27</v>
      </c>
      <c r="J59" s="79">
        <v>27</v>
      </c>
      <c r="K59" s="79">
        <v>28</v>
      </c>
      <c r="L59" s="79">
        <v>21</v>
      </c>
      <c r="M59" s="82">
        <v>24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27</v>
      </c>
      <c r="H60" s="79">
        <v>24</v>
      </c>
      <c r="I60" s="79">
        <v>24</v>
      </c>
      <c r="J60" s="79">
        <v>26</v>
      </c>
      <c r="K60" s="79">
        <v>30</v>
      </c>
      <c r="L60" s="79">
        <v>24</v>
      </c>
      <c r="M60" s="82">
        <v>28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24</v>
      </c>
      <c r="H61" s="79">
        <v>23</v>
      </c>
      <c r="I61" s="79">
        <v>23</v>
      </c>
      <c r="J61" s="79">
        <v>26</v>
      </c>
      <c r="K61" s="79">
        <v>26</v>
      </c>
      <c r="L61" s="79">
        <v>23</v>
      </c>
      <c r="M61" s="82">
        <v>24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0</v>
      </c>
      <c r="H62" s="79">
        <v>0</v>
      </c>
      <c r="I62" s="79">
        <v>0</v>
      </c>
      <c r="J62" s="79">
        <v>6</v>
      </c>
      <c r="K62" s="79">
        <v>24</v>
      </c>
      <c r="L62" s="79">
        <v>17</v>
      </c>
      <c r="M62" s="82">
        <v>0</v>
      </c>
      <c r="N62" s="57"/>
    </row>
    <row r="63" spans="1:15">
      <c r="A63" s="1"/>
      <c r="B63" s="56"/>
      <c r="C63" s="67" t="s">
        <v>1288</v>
      </c>
      <c r="D63" s="70" t="s">
        <v>1289</v>
      </c>
      <c r="E63" s="56"/>
      <c r="F63" s="56"/>
      <c r="G63" s="76">
        <v>25</v>
      </c>
      <c r="H63" s="79">
        <v>27</v>
      </c>
      <c r="I63" s="79">
        <v>25</v>
      </c>
      <c r="J63" s="79">
        <v>26</v>
      </c>
      <c r="K63" s="79">
        <v>25</v>
      </c>
      <c r="L63" s="79">
        <v>21</v>
      </c>
      <c r="M63" s="82">
        <v>24</v>
      </c>
      <c r="N63" s="57"/>
    </row>
    <row r="64" spans="1:15">
      <c r="A64" s="1"/>
      <c r="B64" s="56"/>
      <c r="C64" s="67" t="s">
        <v>1288</v>
      </c>
      <c r="D64" s="70" t="s">
        <v>1300</v>
      </c>
      <c r="E64" s="56"/>
      <c r="F64" s="56"/>
      <c r="G64" s="76">
        <v>27</v>
      </c>
      <c r="H64" s="79">
        <v>31</v>
      </c>
      <c r="I64" s="79">
        <v>23</v>
      </c>
      <c r="J64" s="79">
        <v>26</v>
      </c>
      <c r="K64" s="79">
        <v>27</v>
      </c>
      <c r="L64" s="79">
        <v>23</v>
      </c>
      <c r="M64" s="82">
        <v>27</v>
      </c>
      <c r="N64" s="57"/>
    </row>
    <row r="65" spans="1:15">
      <c r="A65" s="1"/>
      <c r="B65" s="56"/>
      <c r="C65" s="67" t="s">
        <v>1288</v>
      </c>
      <c r="D65" s="70" t="s">
        <v>1316</v>
      </c>
      <c r="E65" s="56"/>
      <c r="F65" s="56"/>
      <c r="G65" s="76">
        <v>28</v>
      </c>
      <c r="H65" s="79">
        <v>28</v>
      </c>
      <c r="I65" s="79">
        <v>25</v>
      </c>
      <c r="J65" s="79">
        <v>26</v>
      </c>
      <c r="K65" s="79">
        <v>27</v>
      </c>
      <c r="L65" s="79">
        <v>24</v>
      </c>
      <c r="M65" s="82">
        <v>24</v>
      </c>
      <c r="N65" s="57"/>
    </row>
    <row r="66" spans="1:15">
      <c r="A66" s="1"/>
      <c r="B66" s="56"/>
      <c r="C66" s="67" t="s">
        <v>1288</v>
      </c>
      <c r="D66" s="70" t="s">
        <v>1324</v>
      </c>
      <c r="E66" s="56"/>
      <c r="F66" s="56"/>
      <c r="G66" s="76">
        <v>29</v>
      </c>
      <c r="H66" s="79">
        <v>30</v>
      </c>
      <c r="I66" s="79">
        <v>25</v>
      </c>
      <c r="J66" s="79">
        <v>26</v>
      </c>
      <c r="K66" s="79">
        <v>26</v>
      </c>
      <c r="L66" s="79">
        <v>23</v>
      </c>
      <c r="M66" s="82">
        <v>27</v>
      </c>
      <c r="N66" s="57"/>
    </row>
    <row r="67" spans="1:15">
      <c r="A67" s="1"/>
      <c r="B67" s="56"/>
      <c r="C67" s="67" t="s">
        <v>1288</v>
      </c>
      <c r="D67" s="70" t="s">
        <v>1325</v>
      </c>
      <c r="E67" s="56"/>
      <c r="F67" s="56"/>
      <c r="G67" s="76">
        <v>22</v>
      </c>
      <c r="H67" s="79">
        <v>29</v>
      </c>
      <c r="I67" s="79">
        <v>27</v>
      </c>
      <c r="J67" s="79">
        <v>28</v>
      </c>
      <c r="K67" s="79">
        <v>25</v>
      </c>
      <c r="L67" s="79">
        <v>19</v>
      </c>
      <c r="M67" s="82">
        <v>21</v>
      </c>
      <c r="N67" s="57"/>
    </row>
    <row r="68" spans="1:15">
      <c r="A68" s="1"/>
      <c r="B68" s="56"/>
      <c r="C68" s="67" t="s">
        <v>1288</v>
      </c>
      <c r="D68" s="70" t="s">
        <v>1340</v>
      </c>
      <c r="E68" s="56"/>
      <c r="F68" s="56"/>
      <c r="G68" s="76">
        <v>30</v>
      </c>
      <c r="H68" s="79">
        <v>30</v>
      </c>
      <c r="I68" s="79">
        <v>28</v>
      </c>
      <c r="J68" s="79">
        <v>28</v>
      </c>
      <c r="K68" s="79">
        <v>25</v>
      </c>
      <c r="L68" s="79">
        <v>19</v>
      </c>
      <c r="M68" s="82">
        <v>21</v>
      </c>
      <c r="N68" s="57"/>
    </row>
    <row r="69" spans="1:15">
      <c r="A69" s="1"/>
      <c r="B69" s="56"/>
      <c r="C69" s="67" t="s">
        <v>1288</v>
      </c>
      <c r="D69" s="70" t="s">
        <v>1386</v>
      </c>
      <c r="E69" s="56"/>
      <c r="F69" s="56"/>
      <c r="G69" s="76">
        <v>31</v>
      </c>
      <c r="H69" s="79">
        <v>30</v>
      </c>
      <c r="I69" s="79">
        <v>26</v>
      </c>
      <c r="J69" s="79">
        <v>28</v>
      </c>
      <c r="K69" s="79">
        <v>25</v>
      </c>
      <c r="L69" s="79">
        <v>19</v>
      </c>
      <c r="M69" s="82">
        <v>21</v>
      </c>
      <c r="N69" s="57"/>
    </row>
    <row r="70" spans="1:15">
      <c r="A70" s="1"/>
      <c r="B70" s="56"/>
      <c r="C70" s="67" t="s">
        <v>1288</v>
      </c>
      <c r="D70" s="70" t="s">
        <v>1462</v>
      </c>
      <c r="E70" s="56"/>
      <c r="F70" s="56"/>
      <c r="G70" s="76">
        <v>29</v>
      </c>
      <c r="H70" s="79">
        <v>30</v>
      </c>
      <c r="I70" s="79">
        <v>26</v>
      </c>
      <c r="J70" s="79">
        <v>27</v>
      </c>
      <c r="K70" s="79">
        <v>25</v>
      </c>
      <c r="L70" s="79">
        <v>19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1490</v>
      </c>
      <c r="E71" s="56"/>
      <c r="F71" s="56"/>
      <c r="G71" s="76">
        <v>23</v>
      </c>
      <c r="H71" s="79">
        <v>29</v>
      </c>
      <c r="I71" s="79">
        <v>26</v>
      </c>
      <c r="J71" s="79">
        <v>26</v>
      </c>
      <c r="K71" s="79">
        <v>24</v>
      </c>
      <c r="L71" s="79">
        <v>18</v>
      </c>
      <c r="M71" s="82">
        <v>20</v>
      </c>
      <c r="N71" s="57"/>
    </row>
    <row r="72" spans="1:15">
      <c r="A72" s="1"/>
      <c r="B72" s="56"/>
      <c r="C72" s="67" t="s">
        <v>1288</v>
      </c>
      <c r="D72" s="70" t="s">
        <v>1501</v>
      </c>
      <c r="E72" s="56"/>
      <c r="F72" s="56"/>
      <c r="G72" s="76">
        <v>0</v>
      </c>
      <c r="H72" s="79">
        <v>0</v>
      </c>
      <c r="I72" s="79">
        <v>0</v>
      </c>
      <c r="J72" s="79">
        <v>0</v>
      </c>
      <c r="K72" s="79">
        <v>0</v>
      </c>
      <c r="L72" s="79">
        <v>1</v>
      </c>
      <c r="M72" s="82">
        <v>2</v>
      </c>
      <c r="N72" s="57"/>
    </row>
    <row r="73" spans="1:15">
      <c r="A73" s="1"/>
      <c r="B73" s="56"/>
      <c r="C73" s="67" t="s">
        <v>1288</v>
      </c>
      <c r="D73" s="70" t="s">
        <v>1503</v>
      </c>
      <c r="E73" s="56"/>
      <c r="F73" s="56"/>
      <c r="G73" s="76">
        <v>0</v>
      </c>
      <c r="H73" s="79">
        <v>0</v>
      </c>
      <c r="I73" s="79">
        <v>0</v>
      </c>
      <c r="J73" s="79">
        <v>0</v>
      </c>
      <c r="K73" s="79">
        <v>1</v>
      </c>
      <c r="L73" s="79">
        <v>4</v>
      </c>
      <c r="M73" s="82">
        <v>3</v>
      </c>
      <c r="N73" s="57"/>
    </row>
    <row r="74" spans="1:15">
      <c r="A74" s="1"/>
      <c r="B74" s="56"/>
      <c r="C74" s="67" t="s">
        <v>1288</v>
      </c>
      <c r="D74" s="70" t="s">
        <v>1505</v>
      </c>
      <c r="E74" s="56"/>
      <c r="F74" s="56"/>
      <c r="G74" s="76">
        <v>25</v>
      </c>
      <c r="H74" s="79">
        <v>23</v>
      </c>
      <c r="I74" s="79">
        <v>18</v>
      </c>
      <c r="J74" s="79">
        <v>17</v>
      </c>
      <c r="K74" s="79">
        <v>26</v>
      </c>
      <c r="L74" s="79">
        <v>20</v>
      </c>
      <c r="M74" s="82">
        <v>23</v>
      </c>
      <c r="N74" s="57"/>
    </row>
    <row r="75" spans="1:15">
      <c r="A75" s="1"/>
      <c r="B75" s="56"/>
      <c r="C75" s="67" t="s">
        <v>1288</v>
      </c>
      <c r="D75" s="70" t="s">
        <v>1544</v>
      </c>
      <c r="E75" s="56"/>
      <c r="F75" s="56"/>
      <c r="G75" s="76">
        <v>27</v>
      </c>
      <c r="H75" s="79">
        <v>28</v>
      </c>
      <c r="I75" s="79">
        <v>24</v>
      </c>
      <c r="J75" s="79">
        <v>26</v>
      </c>
      <c r="K75" s="79">
        <v>24</v>
      </c>
      <c r="L75" s="79">
        <v>21</v>
      </c>
      <c r="M75" s="82">
        <v>25</v>
      </c>
      <c r="N75" s="57"/>
    </row>
    <row r="76" spans="1:15">
      <c r="A76" s="1"/>
      <c r="B76" s="56"/>
      <c r="C76" s="67" t="s">
        <v>1288</v>
      </c>
      <c r="D76" s="70" t="s">
        <v>1559</v>
      </c>
      <c r="E76" s="56"/>
      <c r="F76" s="56"/>
      <c r="G76" s="76">
        <v>21</v>
      </c>
      <c r="H76" s="79">
        <v>24</v>
      </c>
      <c r="I76" s="79">
        <v>23</v>
      </c>
      <c r="J76" s="79">
        <v>28</v>
      </c>
      <c r="K76" s="79">
        <v>27</v>
      </c>
      <c r="L76" s="79">
        <v>22</v>
      </c>
      <c r="M76" s="82">
        <v>27</v>
      </c>
      <c r="N76" s="57"/>
    </row>
    <row r="77" spans="1:15">
      <c r="A77" s="1"/>
      <c r="B77" s="56"/>
      <c r="C77" s="67" t="s">
        <v>1288</v>
      </c>
      <c r="D77" s="70" t="s">
        <v>1570</v>
      </c>
      <c r="E77" s="56"/>
      <c r="F77" s="56"/>
      <c r="G77" s="76">
        <v>26</v>
      </c>
      <c r="H77" s="79">
        <v>27</v>
      </c>
      <c r="I77" s="79">
        <v>27</v>
      </c>
      <c r="J77" s="79">
        <v>27</v>
      </c>
      <c r="K77" s="79">
        <v>29</v>
      </c>
      <c r="L77" s="79">
        <v>23</v>
      </c>
      <c r="M77" s="82">
        <v>27</v>
      </c>
      <c r="N77" s="57"/>
    </row>
    <row r="78" spans="1:15">
      <c r="A78" s="1"/>
      <c r="B78" s="56"/>
      <c r="C78" s="67" t="s">
        <v>1288</v>
      </c>
      <c r="D78" s="70" t="s">
        <v>1574</v>
      </c>
      <c r="E78" s="56"/>
      <c r="F78" s="56"/>
      <c r="G78" s="76">
        <v>26</v>
      </c>
      <c r="H78" s="79">
        <v>26</v>
      </c>
      <c r="I78" s="79">
        <v>26</v>
      </c>
      <c r="J78" s="79">
        <v>25</v>
      </c>
      <c r="K78" s="79">
        <v>24</v>
      </c>
      <c r="L78" s="79">
        <v>19</v>
      </c>
      <c r="M78" s="82">
        <v>22</v>
      </c>
      <c r="N78" s="57"/>
    </row>
    <row r="79" spans="1:15">
      <c r="A79" s="1"/>
      <c r="B79" s="56"/>
      <c r="C79" s="67" t="s">
        <v>1288</v>
      </c>
      <c r="D79" s="70" t="s">
        <v>1622</v>
      </c>
      <c r="E79" s="56"/>
      <c r="F79" s="56"/>
      <c r="G79" s="76">
        <v>20</v>
      </c>
      <c r="H79" s="79">
        <v>18</v>
      </c>
      <c r="I79" s="79">
        <v>28</v>
      </c>
      <c r="J79" s="79">
        <v>25</v>
      </c>
      <c r="K79" s="79">
        <v>25</v>
      </c>
      <c r="L79" s="79">
        <v>18</v>
      </c>
      <c r="M79" s="82">
        <v>22</v>
      </c>
      <c r="N79" s="57"/>
    </row>
    <row r="80" spans="1:15">
      <c r="A80" s="1"/>
      <c r="B80" s="56"/>
      <c r="C80" s="67" t="s">
        <v>1288</v>
      </c>
      <c r="D80" s="70" t="s">
        <v>1633</v>
      </c>
      <c r="E80" s="56"/>
      <c r="F80" s="56"/>
      <c r="G80" s="76">
        <v>20</v>
      </c>
      <c r="H80" s="79">
        <v>24</v>
      </c>
      <c r="I80" s="79">
        <v>25</v>
      </c>
      <c r="J80" s="79">
        <v>26</v>
      </c>
      <c r="K80" s="79">
        <v>23</v>
      </c>
      <c r="L80" s="79">
        <v>19</v>
      </c>
      <c r="M80" s="82">
        <v>25</v>
      </c>
      <c r="N80" s="57"/>
    </row>
    <row r="81" spans="1:15">
      <c r="A81" s="1"/>
      <c r="B81" s="56"/>
      <c r="C81" s="67" t="s">
        <v>1288</v>
      </c>
      <c r="D81" s="70" t="s">
        <v>1636</v>
      </c>
      <c r="E81" s="56"/>
      <c r="F81" s="56"/>
      <c r="G81" s="76">
        <v>20</v>
      </c>
      <c r="H81" s="79">
        <v>24</v>
      </c>
      <c r="I81" s="79">
        <v>25</v>
      </c>
      <c r="J81" s="79">
        <v>26</v>
      </c>
      <c r="K81" s="79">
        <v>23</v>
      </c>
      <c r="L81" s="79">
        <v>19</v>
      </c>
      <c r="M81" s="82">
        <v>25</v>
      </c>
      <c r="N81" s="57"/>
    </row>
    <row r="82" spans="1:15">
      <c r="A82" s="1"/>
      <c r="B82" s="56"/>
      <c r="C82" s="67" t="s">
        <v>1639</v>
      </c>
      <c r="D82" s="70" t="s">
        <v>1640</v>
      </c>
      <c r="E82" s="56"/>
      <c r="F82" s="56"/>
      <c r="G82" s="76">
        <v>28</v>
      </c>
      <c r="H82" s="79">
        <v>24</v>
      </c>
      <c r="I82" s="79">
        <v>23</v>
      </c>
      <c r="J82" s="79">
        <v>26</v>
      </c>
      <c r="K82" s="79">
        <v>27</v>
      </c>
      <c r="L82" s="79">
        <v>23</v>
      </c>
      <c r="M82" s="82">
        <v>22</v>
      </c>
      <c r="N82" s="57"/>
    </row>
    <row r="83" spans="1:15">
      <c r="A83" s="1"/>
      <c r="B83" s="56"/>
      <c r="C83" s="67" t="s">
        <v>1639</v>
      </c>
      <c r="D83" s="70" t="s">
        <v>1674</v>
      </c>
      <c r="E83" s="56"/>
      <c r="F83" s="56"/>
      <c r="G83" s="76">
        <v>28</v>
      </c>
      <c r="H83" s="79">
        <v>25</v>
      </c>
      <c r="I83" s="79">
        <v>24</v>
      </c>
      <c r="J83" s="79">
        <v>25</v>
      </c>
      <c r="K83" s="79">
        <v>26</v>
      </c>
      <c r="L83" s="79">
        <v>21</v>
      </c>
      <c r="M83" s="82">
        <v>22</v>
      </c>
      <c r="N83" s="57"/>
    </row>
    <row r="84" spans="1:15">
      <c r="A84" s="1"/>
      <c r="B84" s="56"/>
      <c r="C84" s="67" t="s">
        <v>1639</v>
      </c>
      <c r="D84" s="70" t="s">
        <v>1715</v>
      </c>
      <c r="E84" s="56"/>
      <c r="F84" s="56"/>
      <c r="G84" s="76">
        <v>0</v>
      </c>
      <c r="H84" s="79">
        <v>1</v>
      </c>
      <c r="I84" s="79">
        <v>0</v>
      </c>
      <c r="J84" s="79">
        <v>0</v>
      </c>
      <c r="K84" s="79">
        <v>0</v>
      </c>
      <c r="L84" s="79">
        <v>0</v>
      </c>
      <c r="M84" s="82">
        <v>0</v>
      </c>
      <c r="N84" s="57"/>
    </row>
    <row r="85" spans="1:15">
      <c r="A85" s="1"/>
      <c r="B85" s="56"/>
      <c r="C85" s="67" t="s">
        <v>1639</v>
      </c>
      <c r="D85" s="70" t="s">
        <v>1717</v>
      </c>
      <c r="E85" s="56"/>
      <c r="F85" s="56"/>
      <c r="G85" s="76">
        <v>27</v>
      </c>
      <c r="H85" s="79">
        <v>26</v>
      </c>
      <c r="I85" s="79">
        <v>25</v>
      </c>
      <c r="J85" s="79">
        <v>26</v>
      </c>
      <c r="K85" s="79">
        <v>28</v>
      </c>
      <c r="L85" s="79">
        <v>20</v>
      </c>
      <c r="M85" s="82">
        <v>0</v>
      </c>
      <c r="N85" s="57"/>
    </row>
    <row r="86" spans="1:15">
      <c r="A86" s="1"/>
      <c r="B86" s="56"/>
      <c r="C86" s="67" t="s">
        <v>1639</v>
      </c>
      <c r="D86" s="70" t="s">
        <v>1722</v>
      </c>
      <c r="E86" s="56"/>
      <c r="F86" s="56"/>
      <c r="G86" s="76">
        <v>24</v>
      </c>
      <c r="H86" s="79">
        <v>25</v>
      </c>
      <c r="I86" s="79">
        <v>23</v>
      </c>
      <c r="J86" s="79">
        <v>24</v>
      </c>
      <c r="K86" s="79">
        <v>26</v>
      </c>
      <c r="L86" s="79">
        <v>19</v>
      </c>
      <c r="M86" s="82">
        <v>21</v>
      </c>
      <c r="N86" s="57"/>
    </row>
    <row r="87" spans="1:15">
      <c r="A87" s="1"/>
      <c r="B87" s="56"/>
      <c r="C87" s="67" t="s">
        <v>1639</v>
      </c>
      <c r="D87" s="70" t="s">
        <v>1731</v>
      </c>
      <c r="E87" s="56"/>
      <c r="F87" s="56"/>
      <c r="G87" s="76">
        <v>28</v>
      </c>
      <c r="H87" s="79">
        <v>25</v>
      </c>
      <c r="I87" s="79">
        <v>24</v>
      </c>
      <c r="J87" s="79">
        <v>26</v>
      </c>
      <c r="K87" s="79">
        <v>26</v>
      </c>
      <c r="L87" s="79">
        <v>22</v>
      </c>
      <c r="M87" s="82">
        <v>22</v>
      </c>
      <c r="N87" s="57"/>
    </row>
    <row r="88" spans="1:15">
      <c r="A88" s="1"/>
      <c r="B88" s="56"/>
      <c r="C88" s="67" t="s">
        <v>1639</v>
      </c>
      <c r="D88" s="70" t="s">
        <v>1739</v>
      </c>
      <c r="E88" s="56"/>
      <c r="F88" s="56"/>
      <c r="G88" s="76">
        <v>27</v>
      </c>
      <c r="H88" s="79">
        <v>26</v>
      </c>
      <c r="I88" s="79">
        <v>24</v>
      </c>
      <c r="J88" s="79">
        <v>28</v>
      </c>
      <c r="K88" s="79">
        <v>27</v>
      </c>
      <c r="L88" s="79">
        <v>22</v>
      </c>
      <c r="M88" s="82">
        <v>22</v>
      </c>
      <c r="N88" s="57"/>
    </row>
    <row r="89" spans="1:15">
      <c r="A89" s="1"/>
      <c r="B89" s="56"/>
      <c r="C89" s="67" t="s">
        <v>1639</v>
      </c>
      <c r="D89" s="70" t="s">
        <v>1756</v>
      </c>
      <c r="E89" s="56"/>
      <c r="F89" s="56"/>
      <c r="G89" s="76">
        <v>29</v>
      </c>
      <c r="H89" s="79">
        <v>26</v>
      </c>
      <c r="I89" s="79">
        <v>24</v>
      </c>
      <c r="J89" s="79">
        <v>25</v>
      </c>
      <c r="K89" s="79">
        <v>28</v>
      </c>
      <c r="L89" s="79">
        <v>23</v>
      </c>
      <c r="M89" s="82">
        <v>21</v>
      </c>
      <c r="N89" s="57"/>
    </row>
    <row r="90" spans="1:15">
      <c r="A90" s="1"/>
      <c r="B90" s="56"/>
      <c r="C90" s="67" t="s">
        <v>1639</v>
      </c>
      <c r="D90" s="70" t="s">
        <v>1760</v>
      </c>
      <c r="E90" s="56"/>
      <c r="F90" s="56"/>
      <c r="G90" s="76">
        <v>27</v>
      </c>
      <c r="H90" s="79">
        <v>25</v>
      </c>
      <c r="I90" s="79">
        <v>24</v>
      </c>
      <c r="J90" s="79">
        <v>28</v>
      </c>
      <c r="K90" s="79">
        <v>29</v>
      </c>
      <c r="L90" s="79">
        <v>20</v>
      </c>
      <c r="M90" s="82">
        <v>22</v>
      </c>
      <c r="N90" s="57"/>
    </row>
    <row r="91" spans="1:15">
      <c r="A91" s="1"/>
      <c r="B91" s="56"/>
      <c r="C91" s="67" t="s">
        <v>1639</v>
      </c>
      <c r="D91" s="70" t="s">
        <v>1764</v>
      </c>
      <c r="E91" s="56"/>
      <c r="F91" s="56"/>
      <c r="G91" s="76">
        <v>27</v>
      </c>
      <c r="H91" s="79">
        <v>24</v>
      </c>
      <c r="I91" s="79">
        <v>22</v>
      </c>
      <c r="J91" s="79">
        <v>26</v>
      </c>
      <c r="K91" s="79">
        <v>28</v>
      </c>
      <c r="L91" s="79">
        <v>20</v>
      </c>
      <c r="M91" s="82">
        <v>22</v>
      </c>
      <c r="N91" s="57"/>
    </row>
    <row r="92" spans="1:15">
      <c r="A92" s="1"/>
      <c r="B92" s="56"/>
      <c r="C92" s="67" t="s">
        <v>1770</v>
      </c>
      <c r="D92" s="70" t="s">
        <v>1771</v>
      </c>
      <c r="E92" s="56"/>
      <c r="F92" s="56"/>
      <c r="G92" s="76">
        <v>26</v>
      </c>
      <c r="H92" s="79">
        <v>26</v>
      </c>
      <c r="I92" s="79">
        <v>25</v>
      </c>
      <c r="J92" s="79">
        <v>28</v>
      </c>
      <c r="K92" s="79">
        <v>30</v>
      </c>
      <c r="L92" s="79">
        <v>23</v>
      </c>
      <c r="M92" s="82">
        <v>27</v>
      </c>
      <c r="N92" s="57"/>
    </row>
    <row r="93" spans="1:15">
      <c r="A93" s="1"/>
      <c r="B93" s="56"/>
      <c r="C93" s="67" t="s">
        <v>1770</v>
      </c>
      <c r="D93" s="70" t="s">
        <v>1794</v>
      </c>
      <c r="E93" s="56"/>
      <c r="F93" s="56"/>
      <c r="G93" s="76">
        <v>27</v>
      </c>
      <c r="H93" s="79">
        <v>25</v>
      </c>
      <c r="I93" s="79">
        <v>23</v>
      </c>
      <c r="J93" s="79">
        <v>28</v>
      </c>
      <c r="K93" s="79">
        <v>30</v>
      </c>
      <c r="L93" s="79">
        <v>23</v>
      </c>
      <c r="M93" s="82">
        <v>25</v>
      </c>
      <c r="N93" s="57"/>
    </row>
    <row r="94" spans="1:15">
      <c r="A94" s="1"/>
      <c r="B94" s="56"/>
      <c r="C94" s="67" t="s">
        <v>1770</v>
      </c>
      <c r="D94" s="70" t="s">
        <v>1797</v>
      </c>
      <c r="E94" s="56"/>
      <c r="F94" s="56"/>
      <c r="G94" s="76">
        <v>26</v>
      </c>
      <c r="H94" s="79">
        <v>25</v>
      </c>
      <c r="I94" s="79">
        <v>24</v>
      </c>
      <c r="J94" s="79">
        <v>28</v>
      </c>
      <c r="K94" s="79">
        <v>30</v>
      </c>
      <c r="L94" s="79">
        <v>21</v>
      </c>
      <c r="M94" s="82">
        <v>24</v>
      </c>
      <c r="N94" s="57"/>
    </row>
    <row r="95" spans="1:15">
      <c r="A95" s="1"/>
      <c r="B95" s="56"/>
      <c r="C95" s="67" t="s">
        <v>1770</v>
      </c>
      <c r="D95" s="70" t="s">
        <v>1803</v>
      </c>
      <c r="E95" s="56"/>
      <c r="F95" s="56"/>
      <c r="G95" s="76">
        <v>26</v>
      </c>
      <c r="H95" s="79">
        <v>25</v>
      </c>
      <c r="I95" s="79">
        <v>24</v>
      </c>
      <c r="J95" s="79">
        <v>28</v>
      </c>
      <c r="K95" s="79">
        <v>30</v>
      </c>
      <c r="L95" s="79">
        <v>22</v>
      </c>
      <c r="M95" s="82">
        <v>25</v>
      </c>
      <c r="N95" s="57"/>
    </row>
    <row r="96" spans="1:15">
      <c r="A96" s="1"/>
      <c r="B96" s="56"/>
      <c r="C96" s="67" t="s">
        <v>1770</v>
      </c>
      <c r="D96" s="70" t="s">
        <v>1807</v>
      </c>
      <c r="E96" s="56"/>
      <c r="F96" s="56"/>
      <c r="G96" s="76">
        <v>27</v>
      </c>
      <c r="H96" s="79">
        <v>24</v>
      </c>
      <c r="I96" s="79">
        <v>24</v>
      </c>
      <c r="J96" s="79">
        <v>26</v>
      </c>
      <c r="K96" s="79">
        <v>30</v>
      </c>
      <c r="L96" s="79">
        <v>21</v>
      </c>
      <c r="M96" s="82">
        <v>27</v>
      </c>
      <c r="N96" s="57"/>
    </row>
    <row r="97" spans="1:15">
      <c r="A97" s="1"/>
      <c r="B97" s="56"/>
      <c r="C97" s="67" t="s">
        <v>1770</v>
      </c>
      <c r="D97" s="70" t="s">
        <v>1812</v>
      </c>
      <c r="E97" s="56"/>
      <c r="F97" s="56"/>
      <c r="G97" s="76">
        <v>24</v>
      </c>
      <c r="H97" s="79">
        <v>24</v>
      </c>
      <c r="I97" s="79">
        <v>20</v>
      </c>
      <c r="J97" s="79">
        <v>25</v>
      </c>
      <c r="K97" s="79">
        <v>22</v>
      </c>
      <c r="L97" s="79">
        <v>16</v>
      </c>
      <c r="M97" s="82">
        <v>22</v>
      </c>
      <c r="N97" s="57"/>
    </row>
    <row r="98" spans="1:15">
      <c r="A98" s="1"/>
      <c r="B98" s="56"/>
      <c r="C98" s="67" t="s">
        <v>1770</v>
      </c>
      <c r="D98" s="70" t="s">
        <v>1821</v>
      </c>
      <c r="E98" s="56"/>
      <c r="F98" s="56"/>
      <c r="G98" s="76">
        <v>21</v>
      </c>
      <c r="H98" s="79">
        <v>22</v>
      </c>
      <c r="I98" s="79">
        <v>20</v>
      </c>
      <c r="J98" s="79">
        <v>25</v>
      </c>
      <c r="K98" s="79">
        <v>19</v>
      </c>
      <c r="L98" s="79">
        <v>13</v>
      </c>
      <c r="M98" s="82">
        <v>16</v>
      </c>
      <c r="N98" s="57"/>
    </row>
    <row r="99" spans="1:15">
      <c r="A99" s="1"/>
      <c r="B99" s="56"/>
      <c r="C99" s="67" t="s">
        <v>1770</v>
      </c>
      <c r="D99" s="70" t="s">
        <v>1825</v>
      </c>
      <c r="E99" s="56"/>
      <c r="F99" s="56"/>
      <c r="G99" s="76">
        <v>24</v>
      </c>
      <c r="H99" s="79">
        <v>23</v>
      </c>
      <c r="I99" s="79">
        <v>21</v>
      </c>
      <c r="J99" s="79">
        <v>24</v>
      </c>
      <c r="K99" s="79">
        <v>26</v>
      </c>
      <c r="L99" s="79">
        <v>19</v>
      </c>
      <c r="M99" s="82">
        <v>23</v>
      </c>
      <c r="N99" s="57"/>
    </row>
    <row r="100" spans="1:15">
      <c r="A100" s="1"/>
      <c r="B100" s="56"/>
      <c r="C100" s="67" t="s">
        <v>1770</v>
      </c>
      <c r="D100" s="70" t="s">
        <v>1833</v>
      </c>
      <c r="E100" s="56"/>
      <c r="F100" s="56"/>
      <c r="G100" s="76">
        <v>23</v>
      </c>
      <c r="H100" s="79">
        <v>24</v>
      </c>
      <c r="I100" s="79">
        <v>21</v>
      </c>
      <c r="J100" s="79">
        <v>23</v>
      </c>
      <c r="K100" s="79">
        <v>26</v>
      </c>
      <c r="L100" s="79">
        <v>19</v>
      </c>
      <c r="M100" s="82">
        <v>22</v>
      </c>
      <c r="N100" s="57"/>
    </row>
    <row r="101" spans="1:15">
      <c r="A101" s="1"/>
      <c r="B101" s="56"/>
      <c r="C101" s="67" t="s">
        <v>1770</v>
      </c>
      <c r="D101" s="70" t="s">
        <v>1839</v>
      </c>
      <c r="E101" s="56"/>
      <c r="F101" s="56"/>
      <c r="G101" s="76">
        <v>23</v>
      </c>
      <c r="H101" s="79">
        <v>23</v>
      </c>
      <c r="I101" s="79">
        <v>21</v>
      </c>
      <c r="J101" s="79">
        <v>23</v>
      </c>
      <c r="K101" s="79">
        <v>25</v>
      </c>
      <c r="L101" s="79">
        <v>19</v>
      </c>
      <c r="M101" s="82">
        <v>23</v>
      </c>
      <c r="N101" s="57"/>
    </row>
    <row r="102" spans="1:15">
      <c r="A102" s="1"/>
      <c r="B102" s="56"/>
      <c r="C102" s="67" t="s">
        <v>1770</v>
      </c>
      <c r="D102" s="70" t="s">
        <v>1843</v>
      </c>
      <c r="E102" s="56"/>
      <c r="F102" s="56"/>
      <c r="G102" s="76">
        <v>27</v>
      </c>
      <c r="H102" s="79">
        <v>28</v>
      </c>
      <c r="I102" s="79">
        <v>23</v>
      </c>
      <c r="J102" s="79">
        <v>28</v>
      </c>
      <c r="K102" s="79">
        <v>29</v>
      </c>
      <c r="L102" s="79">
        <v>23</v>
      </c>
      <c r="M102" s="82">
        <v>22</v>
      </c>
      <c r="N102" s="57"/>
    </row>
    <row r="103" spans="1:15">
      <c r="A103" s="1"/>
      <c r="B103" s="56"/>
      <c r="C103" s="67" t="s">
        <v>1770</v>
      </c>
      <c r="D103" s="70" t="s">
        <v>1846</v>
      </c>
      <c r="E103" s="56"/>
      <c r="F103" s="56"/>
      <c r="G103" s="76">
        <v>27</v>
      </c>
      <c r="H103" s="79">
        <v>26</v>
      </c>
      <c r="I103" s="79">
        <v>24</v>
      </c>
      <c r="J103" s="79">
        <v>29</v>
      </c>
      <c r="K103" s="79">
        <v>30</v>
      </c>
      <c r="L103" s="79">
        <v>23</v>
      </c>
      <c r="M103" s="82">
        <v>25</v>
      </c>
      <c r="N103" s="57"/>
    </row>
    <row r="104" spans="1:15">
      <c r="A104" s="1"/>
      <c r="B104" s="56"/>
      <c r="C104" s="67" t="s">
        <v>1770</v>
      </c>
      <c r="D104" s="70" t="s">
        <v>1857</v>
      </c>
      <c r="E104" s="56"/>
      <c r="F104" s="56"/>
      <c r="G104" s="76">
        <v>26</v>
      </c>
      <c r="H104" s="79">
        <v>24</v>
      </c>
      <c r="I104" s="79">
        <v>23</v>
      </c>
      <c r="J104" s="79">
        <v>25</v>
      </c>
      <c r="K104" s="79">
        <v>30</v>
      </c>
      <c r="L104" s="79">
        <v>22</v>
      </c>
      <c r="M104" s="82">
        <v>27</v>
      </c>
      <c r="N104" s="57"/>
    </row>
    <row r="105" spans="1:15">
      <c r="A105" s="1"/>
      <c r="B105" s="56"/>
      <c r="C105" s="67" t="s">
        <v>1770</v>
      </c>
      <c r="D105" s="70" t="s">
        <v>1861</v>
      </c>
      <c r="E105" s="56"/>
      <c r="F105" s="56"/>
      <c r="G105" s="76">
        <v>23</v>
      </c>
      <c r="H105" s="79">
        <v>22</v>
      </c>
      <c r="I105" s="79">
        <v>20</v>
      </c>
      <c r="J105" s="79">
        <v>23</v>
      </c>
      <c r="K105" s="79">
        <v>22</v>
      </c>
      <c r="L105" s="79">
        <v>17</v>
      </c>
      <c r="M105" s="82">
        <v>23</v>
      </c>
      <c r="N105" s="57"/>
    </row>
    <row r="106" spans="1:15">
      <c r="A106" s="1"/>
      <c r="B106" s="56"/>
      <c r="C106" s="67" t="s">
        <v>1770</v>
      </c>
      <c r="D106" s="70" t="s">
        <v>1865</v>
      </c>
      <c r="E106" s="56"/>
      <c r="F106" s="56"/>
      <c r="G106" s="76">
        <v>19</v>
      </c>
      <c r="H106" s="79">
        <v>24</v>
      </c>
      <c r="I106" s="79">
        <v>17</v>
      </c>
      <c r="J106" s="79">
        <v>22</v>
      </c>
      <c r="K106" s="79">
        <v>20</v>
      </c>
      <c r="L106" s="79">
        <v>18</v>
      </c>
      <c r="M106" s="82">
        <v>20</v>
      </c>
      <c r="N106" s="57"/>
    </row>
    <row r="107" spans="1:15">
      <c r="A107" s="1"/>
      <c r="B107" s="56"/>
      <c r="C107" s="67" t="s">
        <v>1770</v>
      </c>
      <c r="D107" s="70" t="s">
        <v>1869</v>
      </c>
      <c r="E107" s="56"/>
      <c r="F107" s="56"/>
      <c r="G107" s="76">
        <v>26</v>
      </c>
      <c r="H107" s="79">
        <v>25</v>
      </c>
      <c r="I107" s="79">
        <v>22</v>
      </c>
      <c r="J107" s="79">
        <v>29</v>
      </c>
      <c r="K107" s="79">
        <v>30</v>
      </c>
      <c r="L107" s="79">
        <v>23</v>
      </c>
      <c r="M107" s="82">
        <v>27</v>
      </c>
      <c r="N107" s="57"/>
    </row>
    <row r="108" spans="1:15">
      <c r="A108" s="1"/>
      <c r="B108" s="56"/>
      <c r="C108" s="67" t="s">
        <v>1770</v>
      </c>
      <c r="D108" s="70" t="s">
        <v>1875</v>
      </c>
      <c r="E108" s="56"/>
      <c r="F108" s="56"/>
      <c r="G108" s="76">
        <v>26</v>
      </c>
      <c r="H108" s="79">
        <v>23</v>
      </c>
      <c r="I108" s="79">
        <v>23</v>
      </c>
      <c r="J108" s="79">
        <v>24</v>
      </c>
      <c r="K108" s="79">
        <v>27</v>
      </c>
      <c r="L108" s="79">
        <v>22</v>
      </c>
      <c r="M108" s="82">
        <v>26</v>
      </c>
      <c r="N108" s="57"/>
    </row>
    <row r="109" spans="1:15">
      <c r="A109" s="1"/>
      <c r="B109" s="56"/>
      <c r="C109" s="67" t="s">
        <v>1770</v>
      </c>
      <c r="D109" s="70" t="s">
        <v>1881</v>
      </c>
      <c r="E109" s="56"/>
      <c r="F109" s="56"/>
      <c r="G109" s="76">
        <v>22</v>
      </c>
      <c r="H109" s="79">
        <v>24</v>
      </c>
      <c r="I109" s="79">
        <v>21</v>
      </c>
      <c r="J109" s="79">
        <v>24</v>
      </c>
      <c r="K109" s="79">
        <v>29</v>
      </c>
      <c r="L109" s="79">
        <v>24</v>
      </c>
      <c r="M109" s="82">
        <v>25</v>
      </c>
      <c r="N109" s="57"/>
    </row>
    <row r="110" spans="1:15">
      <c r="A110" s="1"/>
      <c r="B110" s="56"/>
      <c r="C110" s="67" t="s">
        <v>1770</v>
      </c>
      <c r="D110" s="70" t="s">
        <v>1885</v>
      </c>
      <c r="E110" s="56"/>
      <c r="F110" s="56"/>
      <c r="G110" s="76">
        <v>24</v>
      </c>
      <c r="H110" s="79">
        <v>23</v>
      </c>
      <c r="I110" s="79">
        <v>22</v>
      </c>
      <c r="J110" s="79">
        <v>25</v>
      </c>
      <c r="K110" s="79">
        <v>29</v>
      </c>
      <c r="L110" s="79">
        <v>23</v>
      </c>
      <c r="M110" s="82">
        <v>26</v>
      </c>
      <c r="N110" s="57"/>
    </row>
    <row r="111" spans="1:15">
      <c r="A111" s="1"/>
      <c r="B111" s="56"/>
      <c r="C111" s="67" t="s">
        <v>1770</v>
      </c>
      <c r="D111" s="70" t="s">
        <v>1890</v>
      </c>
      <c r="E111" s="56"/>
      <c r="F111" s="56"/>
      <c r="G111" s="76">
        <v>20</v>
      </c>
      <c r="H111" s="79">
        <v>17</v>
      </c>
      <c r="I111" s="79">
        <v>18</v>
      </c>
      <c r="J111" s="79">
        <v>22</v>
      </c>
      <c r="K111" s="79">
        <v>27</v>
      </c>
      <c r="L111" s="79">
        <v>19</v>
      </c>
      <c r="M111" s="82">
        <v>26</v>
      </c>
      <c r="N111" s="57"/>
    </row>
    <row r="112" spans="1:15">
      <c r="A112" s="1"/>
      <c r="B112" s="56"/>
      <c r="C112" s="67" t="s">
        <v>1770</v>
      </c>
      <c r="D112" s="70" t="s">
        <v>1896</v>
      </c>
      <c r="E112" s="56"/>
      <c r="F112" s="56"/>
      <c r="G112" s="76">
        <v>22</v>
      </c>
      <c r="H112" s="79">
        <v>22</v>
      </c>
      <c r="I112" s="79">
        <v>20</v>
      </c>
      <c r="J112" s="79">
        <v>23</v>
      </c>
      <c r="K112" s="79">
        <v>25</v>
      </c>
      <c r="L112" s="79">
        <v>19</v>
      </c>
      <c r="M112" s="82">
        <v>23</v>
      </c>
      <c r="N112" s="57"/>
    </row>
    <row r="113" spans="1:15">
      <c r="A113" s="1"/>
      <c r="B113" s="56"/>
      <c r="C113" s="67" t="s">
        <v>1770</v>
      </c>
      <c r="D113" s="70" t="s">
        <v>1900</v>
      </c>
      <c r="E113" s="56"/>
      <c r="F113" s="56"/>
      <c r="G113" s="76">
        <v>26</v>
      </c>
      <c r="H113" s="79">
        <v>24</v>
      </c>
      <c r="I113" s="79">
        <v>21</v>
      </c>
      <c r="J113" s="79">
        <v>25</v>
      </c>
      <c r="K113" s="79">
        <v>28</v>
      </c>
      <c r="L113" s="79">
        <v>23</v>
      </c>
      <c r="M113" s="82">
        <v>27</v>
      </c>
      <c r="N113" s="57"/>
    </row>
    <row r="114" spans="1:15">
      <c r="A114" s="1"/>
      <c r="B114" s="56"/>
      <c r="C114" s="67" t="s">
        <v>1770</v>
      </c>
      <c r="D114" s="70" t="s">
        <v>1905</v>
      </c>
      <c r="E114" s="56"/>
      <c r="F114" s="56"/>
      <c r="G114" s="76">
        <v>16</v>
      </c>
      <c r="H114" s="79">
        <v>15</v>
      </c>
      <c r="I114" s="79">
        <v>13</v>
      </c>
      <c r="J114" s="79">
        <v>18</v>
      </c>
      <c r="K114" s="79">
        <v>10</v>
      </c>
      <c r="L114" s="79">
        <v>7</v>
      </c>
      <c r="M114" s="82">
        <v>13</v>
      </c>
      <c r="N114" s="57"/>
    </row>
    <row r="115" spans="1:15">
      <c r="A115" s="1"/>
      <c r="B115" s="56"/>
      <c r="C115" s="67" t="s">
        <v>1770</v>
      </c>
      <c r="D115" s="70" t="s">
        <v>1909</v>
      </c>
      <c r="E115" s="56"/>
      <c r="F115" s="56"/>
      <c r="G115" s="76">
        <v>27</v>
      </c>
      <c r="H115" s="79">
        <v>26</v>
      </c>
      <c r="I115" s="79">
        <v>24</v>
      </c>
      <c r="J115" s="79">
        <v>29</v>
      </c>
      <c r="K115" s="79">
        <v>29</v>
      </c>
      <c r="L115" s="79">
        <v>23</v>
      </c>
      <c r="M115" s="82">
        <v>25</v>
      </c>
      <c r="N115" s="57"/>
    </row>
    <row r="116" spans="1:15">
      <c r="A116" s="1"/>
      <c r="B116" s="56"/>
      <c r="C116" s="67" t="s">
        <v>1770</v>
      </c>
      <c r="D116" s="70" t="s">
        <v>1914</v>
      </c>
      <c r="E116" s="56"/>
      <c r="F116" s="56"/>
      <c r="G116" s="76">
        <v>23</v>
      </c>
      <c r="H116" s="79">
        <v>23</v>
      </c>
      <c r="I116" s="79">
        <v>21</v>
      </c>
      <c r="J116" s="79">
        <v>25</v>
      </c>
      <c r="K116" s="79">
        <v>26</v>
      </c>
      <c r="L116" s="79">
        <v>20</v>
      </c>
      <c r="M116" s="82">
        <v>24</v>
      </c>
      <c r="N116" s="57"/>
    </row>
    <row r="117" spans="1:15">
      <c r="A117" s="1"/>
      <c r="B117" s="56"/>
      <c r="C117" s="67" t="s">
        <v>1770</v>
      </c>
      <c r="D117" s="70" t="s">
        <v>1924</v>
      </c>
      <c r="E117" s="56"/>
      <c r="F117" s="56"/>
      <c r="G117" s="76">
        <v>24</v>
      </c>
      <c r="H117" s="79">
        <v>25</v>
      </c>
      <c r="I117" s="79">
        <v>21</v>
      </c>
      <c r="J117" s="79">
        <v>29</v>
      </c>
      <c r="K117" s="79">
        <v>30</v>
      </c>
      <c r="L117" s="79">
        <v>22</v>
      </c>
      <c r="M117" s="82">
        <v>25</v>
      </c>
      <c r="N117" s="57"/>
    </row>
    <row r="118" spans="1:15">
      <c r="A118" s="1"/>
      <c r="B118" s="56"/>
      <c r="C118" s="67" t="s">
        <v>1770</v>
      </c>
      <c r="D118" s="70" t="s">
        <v>1928</v>
      </c>
      <c r="E118" s="56"/>
      <c r="F118" s="56"/>
      <c r="G118" s="76">
        <v>23</v>
      </c>
      <c r="H118" s="79">
        <v>24</v>
      </c>
      <c r="I118" s="79">
        <v>22</v>
      </c>
      <c r="J118" s="79">
        <v>24</v>
      </c>
      <c r="K118" s="79">
        <v>26</v>
      </c>
      <c r="L118" s="79">
        <v>21</v>
      </c>
      <c r="M118" s="82">
        <v>26</v>
      </c>
      <c r="N118" s="57"/>
    </row>
    <row r="119" spans="1:15">
      <c r="A119" s="1"/>
      <c r="B119" s="56"/>
      <c r="C119" s="67" t="s">
        <v>1770</v>
      </c>
      <c r="D119" s="70" t="s">
        <v>1931</v>
      </c>
      <c r="E119" s="56"/>
      <c r="F119" s="56"/>
      <c r="G119" s="76">
        <v>0</v>
      </c>
      <c r="H119" s="79">
        <v>0</v>
      </c>
      <c r="I119" s="79">
        <v>0</v>
      </c>
      <c r="J119" s="79">
        <v>5</v>
      </c>
      <c r="K119" s="79">
        <v>21</v>
      </c>
      <c r="L119" s="79">
        <v>19</v>
      </c>
      <c r="M119" s="82">
        <v>19</v>
      </c>
      <c r="N119" s="57"/>
    </row>
    <row r="120" spans="1:15">
      <c r="A120" s="1"/>
      <c r="B120" s="56"/>
      <c r="C120" s="67" t="s">
        <v>1770</v>
      </c>
      <c r="D120" s="70" t="s">
        <v>1934</v>
      </c>
      <c r="E120" s="56"/>
      <c r="F120" s="56"/>
      <c r="G120" s="76">
        <v>0</v>
      </c>
      <c r="H120" s="79">
        <v>0</v>
      </c>
      <c r="I120" s="79">
        <v>0</v>
      </c>
      <c r="J120" s="79">
        <v>0</v>
      </c>
      <c r="K120" s="79">
        <v>7</v>
      </c>
      <c r="L120" s="79">
        <v>23</v>
      </c>
      <c r="M120" s="82">
        <v>11</v>
      </c>
      <c r="N120" s="57"/>
    </row>
    <row r="121" spans="1:15">
      <c r="A121" s="1"/>
      <c r="B121" s="56"/>
      <c r="C121" s="67" t="s">
        <v>1770</v>
      </c>
      <c r="D121" s="70" t="s">
        <v>1971</v>
      </c>
      <c r="E121" s="56"/>
      <c r="F121" s="56"/>
      <c r="G121" s="76">
        <v>26</v>
      </c>
      <c r="H121" s="79">
        <v>25</v>
      </c>
      <c r="I121" s="79">
        <v>24</v>
      </c>
      <c r="J121" s="79">
        <v>27</v>
      </c>
      <c r="K121" s="79">
        <v>30</v>
      </c>
      <c r="L121" s="79">
        <v>22</v>
      </c>
      <c r="M121" s="82">
        <v>26</v>
      </c>
      <c r="N121" s="57"/>
    </row>
    <row r="122" spans="1:15">
      <c r="A122" s="1"/>
      <c r="B122" s="56"/>
      <c r="C122" s="67" t="s">
        <v>1770</v>
      </c>
      <c r="D122" s="70" t="s">
        <v>1973</v>
      </c>
      <c r="E122" s="56"/>
      <c r="F122" s="56"/>
      <c r="G122" s="76">
        <v>0</v>
      </c>
      <c r="H122" s="79">
        <v>0</v>
      </c>
      <c r="I122" s="79">
        <v>0</v>
      </c>
      <c r="J122" s="79">
        <v>0</v>
      </c>
      <c r="K122" s="79">
        <v>3</v>
      </c>
      <c r="L122" s="79">
        <v>16</v>
      </c>
      <c r="M122" s="82">
        <v>7</v>
      </c>
      <c r="N122" s="57"/>
    </row>
    <row r="123" spans="1:15">
      <c r="A123" s="1"/>
      <c r="B123" s="56"/>
      <c r="C123" s="67" t="s">
        <v>1770</v>
      </c>
      <c r="D123" s="70" t="s">
        <v>1974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25</v>
      </c>
      <c r="L123" s="79">
        <v>23</v>
      </c>
      <c r="M123" s="82">
        <v>25</v>
      </c>
      <c r="N123" s="57"/>
    </row>
    <row r="124" spans="1:15">
      <c r="A124" s="1"/>
      <c r="B124" s="56"/>
      <c r="C124" s="67" t="s">
        <v>1976</v>
      </c>
      <c r="D124" s="70" t="s">
        <v>1977</v>
      </c>
      <c r="E124" s="56"/>
      <c r="F124" s="56"/>
      <c r="G124" s="76">
        <v>20</v>
      </c>
      <c r="H124" s="79">
        <v>27</v>
      </c>
      <c r="I124" s="79">
        <v>26</v>
      </c>
      <c r="J124" s="79">
        <v>26</v>
      </c>
      <c r="K124" s="79">
        <v>28</v>
      </c>
      <c r="L124" s="79">
        <v>24</v>
      </c>
      <c r="M124" s="82">
        <v>28</v>
      </c>
      <c r="N124" s="57"/>
    </row>
    <row r="125" spans="1:15">
      <c r="A125" s="1"/>
      <c r="B125" s="56"/>
      <c r="C125" s="67" t="s">
        <v>1976</v>
      </c>
      <c r="D125" s="70" t="s">
        <v>2010</v>
      </c>
      <c r="E125" s="56"/>
      <c r="F125" s="56"/>
      <c r="G125" s="76">
        <v>22</v>
      </c>
      <c r="H125" s="79">
        <v>24</v>
      </c>
      <c r="I125" s="79">
        <v>25</v>
      </c>
      <c r="J125" s="79">
        <v>27</v>
      </c>
      <c r="K125" s="79">
        <v>26</v>
      </c>
      <c r="L125" s="79">
        <v>23</v>
      </c>
      <c r="M125" s="82">
        <v>23</v>
      </c>
      <c r="N125" s="57"/>
    </row>
    <row r="126" spans="1:15">
      <c r="A126" s="1"/>
      <c r="B126" s="56"/>
      <c r="C126" s="67" t="s">
        <v>1976</v>
      </c>
      <c r="D126" s="70" t="s">
        <v>2033</v>
      </c>
      <c r="E126" s="56"/>
      <c r="F126" s="56"/>
      <c r="G126" s="76">
        <v>25</v>
      </c>
      <c r="H126" s="79">
        <v>26</v>
      </c>
      <c r="I126" s="79">
        <v>23</v>
      </c>
      <c r="J126" s="79">
        <v>28</v>
      </c>
      <c r="K126" s="79">
        <v>28</v>
      </c>
      <c r="L126" s="79">
        <v>24</v>
      </c>
      <c r="M126" s="82">
        <v>25</v>
      </c>
      <c r="N126" s="57"/>
    </row>
    <row r="127" spans="1:15">
      <c r="A127" s="1"/>
      <c r="B127" s="56"/>
      <c r="C127" s="67" t="s">
        <v>1976</v>
      </c>
      <c r="D127" s="70" t="s">
        <v>2041</v>
      </c>
      <c r="E127" s="56"/>
      <c r="F127" s="56"/>
      <c r="G127" s="76">
        <v>0</v>
      </c>
      <c r="H127" s="79">
        <v>0</v>
      </c>
      <c r="I127" s="79">
        <v>0</v>
      </c>
      <c r="J127" s="79">
        <v>0</v>
      </c>
      <c r="K127" s="79">
        <v>2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1976</v>
      </c>
      <c r="D128" s="70" t="s">
        <v>2046</v>
      </c>
      <c r="E128" s="56"/>
      <c r="F128" s="56"/>
      <c r="G128" s="76">
        <v>23</v>
      </c>
      <c r="H128" s="79">
        <v>26</v>
      </c>
      <c r="I128" s="79">
        <v>26</v>
      </c>
      <c r="J128" s="79">
        <v>28</v>
      </c>
      <c r="K128" s="79">
        <v>29</v>
      </c>
      <c r="L128" s="79">
        <v>23</v>
      </c>
      <c r="M128" s="82">
        <v>25</v>
      </c>
      <c r="N128" s="57"/>
    </row>
    <row r="129" spans="1:15">
      <c r="A129" s="1"/>
      <c r="B129" s="56"/>
      <c r="C129" s="67" t="s">
        <v>1976</v>
      </c>
      <c r="D129" s="70" t="s">
        <v>2049</v>
      </c>
      <c r="E129" s="56"/>
      <c r="F129" s="56"/>
      <c r="G129" s="76">
        <v>22</v>
      </c>
      <c r="H129" s="79">
        <v>26</v>
      </c>
      <c r="I129" s="79">
        <v>25</v>
      </c>
      <c r="J129" s="79">
        <v>24</v>
      </c>
      <c r="K129" s="79">
        <v>24</v>
      </c>
      <c r="L129" s="79">
        <v>20</v>
      </c>
      <c r="M129" s="82">
        <v>27</v>
      </c>
      <c r="N129" s="57"/>
    </row>
    <row r="130" spans="1:15">
      <c r="A130" s="1"/>
      <c r="B130" s="56"/>
      <c r="C130" s="67" t="s">
        <v>1976</v>
      </c>
      <c r="D130" s="70" t="s">
        <v>2054</v>
      </c>
      <c r="E130" s="56"/>
      <c r="F130" s="56"/>
      <c r="G130" s="76">
        <v>25</v>
      </c>
      <c r="H130" s="79">
        <v>25</v>
      </c>
      <c r="I130" s="79">
        <v>23</v>
      </c>
      <c r="J130" s="79">
        <v>26</v>
      </c>
      <c r="K130" s="79">
        <v>24</v>
      </c>
      <c r="L130" s="79">
        <v>21</v>
      </c>
      <c r="M130" s="82">
        <v>26</v>
      </c>
      <c r="N130" s="57"/>
    </row>
    <row r="131" spans="1:15">
      <c r="A131" s="1"/>
      <c r="B131" s="56"/>
      <c r="C131" s="67" t="s">
        <v>1976</v>
      </c>
      <c r="D131" s="70" t="s">
        <v>2056</v>
      </c>
      <c r="E131" s="56"/>
      <c r="F131" s="56"/>
      <c r="G131" s="76">
        <v>27</v>
      </c>
      <c r="H131" s="79">
        <v>27</v>
      </c>
      <c r="I131" s="79">
        <v>27</v>
      </c>
      <c r="J131" s="79">
        <v>28</v>
      </c>
      <c r="K131" s="79">
        <v>28</v>
      </c>
      <c r="L131" s="79">
        <v>25</v>
      </c>
      <c r="M131" s="82">
        <v>28</v>
      </c>
      <c r="N131" s="57"/>
    </row>
    <row r="132" spans="1:15">
      <c r="A132" s="1"/>
      <c r="B132" s="56"/>
      <c r="C132" s="67" t="s">
        <v>1976</v>
      </c>
      <c r="D132" s="70" t="s">
        <v>2058</v>
      </c>
      <c r="E132" s="56"/>
      <c r="F132" s="56"/>
      <c r="G132" s="76">
        <v>25</v>
      </c>
      <c r="H132" s="79">
        <v>4</v>
      </c>
      <c r="I132" s="79">
        <v>1</v>
      </c>
      <c r="J132" s="79">
        <v>3</v>
      </c>
      <c r="K132" s="79">
        <v>25</v>
      </c>
      <c r="L132" s="79">
        <v>22</v>
      </c>
      <c r="M132" s="82">
        <v>22</v>
      </c>
      <c r="N132" s="57"/>
    </row>
    <row r="133" spans="1:15">
      <c r="A133" s="1"/>
      <c r="B133" s="56"/>
      <c r="C133" s="67" t="s">
        <v>1976</v>
      </c>
      <c r="D133" s="70" t="s">
        <v>2069</v>
      </c>
      <c r="E133" s="56"/>
      <c r="F133" s="56"/>
      <c r="G133" s="76">
        <v>27</v>
      </c>
      <c r="H133" s="79">
        <v>5</v>
      </c>
      <c r="I133" s="79">
        <v>15</v>
      </c>
      <c r="J133" s="79">
        <v>3</v>
      </c>
      <c r="K133" s="79">
        <v>0</v>
      </c>
      <c r="L133" s="79">
        <v>14</v>
      </c>
      <c r="M133" s="82">
        <v>24</v>
      </c>
      <c r="N133" s="57"/>
    </row>
    <row r="134" spans="1:15">
      <c r="A134" s="1"/>
      <c r="B134" s="56"/>
      <c r="C134" s="67" t="s">
        <v>1976</v>
      </c>
      <c r="D134" s="70" t="s">
        <v>2083</v>
      </c>
      <c r="E134" s="56"/>
      <c r="F134" s="56"/>
      <c r="G134" s="76">
        <v>19</v>
      </c>
      <c r="H134" s="79">
        <v>25</v>
      </c>
      <c r="I134" s="79">
        <v>22</v>
      </c>
      <c r="J134" s="79">
        <v>24</v>
      </c>
      <c r="K134" s="79">
        <v>22</v>
      </c>
      <c r="L134" s="79">
        <v>21</v>
      </c>
      <c r="M134" s="82">
        <v>29</v>
      </c>
      <c r="N134" s="57"/>
    </row>
    <row r="135" spans="1:15">
      <c r="A135" s="1"/>
      <c r="B135" s="56"/>
      <c r="C135" s="67" t="s">
        <v>1976</v>
      </c>
      <c r="D135" s="70" t="s">
        <v>2086</v>
      </c>
      <c r="E135" s="56"/>
      <c r="F135" s="56"/>
      <c r="G135" s="76">
        <v>19</v>
      </c>
      <c r="H135" s="79">
        <v>24</v>
      </c>
      <c r="I135" s="79">
        <v>24</v>
      </c>
      <c r="J135" s="79">
        <v>21</v>
      </c>
      <c r="K135" s="79">
        <v>19</v>
      </c>
      <c r="L135" s="79">
        <v>19</v>
      </c>
      <c r="M135" s="82">
        <v>27</v>
      </c>
      <c r="N135" s="57"/>
    </row>
    <row r="136" spans="1:15">
      <c r="A136" s="1"/>
      <c r="B136" s="56"/>
      <c r="C136" s="67" t="s">
        <v>1976</v>
      </c>
      <c r="D136" s="70" t="s">
        <v>2090</v>
      </c>
      <c r="E136" s="56"/>
      <c r="F136" s="56"/>
      <c r="G136" s="76">
        <v>25</v>
      </c>
      <c r="H136" s="79">
        <v>25</v>
      </c>
      <c r="I136" s="79">
        <v>23</v>
      </c>
      <c r="J136" s="79">
        <v>28</v>
      </c>
      <c r="K136" s="79">
        <v>22</v>
      </c>
      <c r="L136" s="79">
        <v>20</v>
      </c>
      <c r="M136" s="82">
        <v>24</v>
      </c>
      <c r="N136" s="57"/>
    </row>
    <row r="137" spans="1:15">
      <c r="A137" s="1"/>
      <c r="B137" s="56"/>
      <c r="C137" s="67" t="s">
        <v>1976</v>
      </c>
      <c r="D137" s="70" t="s">
        <v>2098</v>
      </c>
      <c r="E137" s="56"/>
      <c r="F137" s="56"/>
      <c r="G137" s="76">
        <v>24</v>
      </c>
      <c r="H137" s="79">
        <v>15</v>
      </c>
      <c r="I137" s="79">
        <v>21</v>
      </c>
      <c r="J137" s="79">
        <v>24</v>
      </c>
      <c r="K137" s="79">
        <v>27</v>
      </c>
      <c r="L137" s="79">
        <v>21</v>
      </c>
      <c r="M137" s="82">
        <v>23</v>
      </c>
      <c r="N137" s="57"/>
    </row>
    <row r="138" spans="1:15">
      <c r="A138" s="1"/>
      <c r="B138" s="56"/>
      <c r="C138" s="67" t="s">
        <v>1976</v>
      </c>
      <c r="D138" s="70" t="s">
        <v>2104</v>
      </c>
      <c r="E138" s="56"/>
      <c r="F138" s="56"/>
      <c r="G138" s="76">
        <v>27</v>
      </c>
      <c r="H138" s="79">
        <v>4</v>
      </c>
      <c r="I138" s="79">
        <v>22</v>
      </c>
      <c r="J138" s="79">
        <v>0</v>
      </c>
      <c r="K138" s="79">
        <v>4</v>
      </c>
      <c r="L138" s="79">
        <v>14</v>
      </c>
      <c r="M138" s="82">
        <v>21</v>
      </c>
      <c r="N138" s="57"/>
    </row>
    <row r="139" spans="1:15">
      <c r="A139" s="1"/>
      <c r="B139" s="56"/>
      <c r="C139" s="67" t="s">
        <v>1976</v>
      </c>
      <c r="D139" s="70" t="s">
        <v>2109</v>
      </c>
      <c r="E139" s="56"/>
      <c r="F139" s="56"/>
      <c r="G139" s="76">
        <v>27</v>
      </c>
      <c r="H139" s="79">
        <v>27</v>
      </c>
      <c r="I139" s="79">
        <v>27</v>
      </c>
      <c r="J139" s="79">
        <v>28</v>
      </c>
      <c r="K139" s="79">
        <v>28</v>
      </c>
      <c r="L139" s="79">
        <v>25</v>
      </c>
      <c r="M139" s="82">
        <v>28</v>
      </c>
      <c r="N139" s="57"/>
    </row>
    <row r="140" spans="1:15">
      <c r="A140" s="1"/>
      <c r="B140" s="56"/>
      <c r="C140" s="67" t="s">
        <v>1976</v>
      </c>
      <c r="D140" s="70" t="s">
        <v>2110</v>
      </c>
      <c r="E140" s="56"/>
      <c r="F140" s="56"/>
      <c r="G140" s="76">
        <v>27</v>
      </c>
      <c r="H140" s="79">
        <v>27</v>
      </c>
      <c r="I140" s="79">
        <v>26</v>
      </c>
      <c r="J140" s="79">
        <v>28</v>
      </c>
      <c r="K140" s="79">
        <v>28</v>
      </c>
      <c r="L140" s="79">
        <v>23</v>
      </c>
      <c r="M140" s="82">
        <v>22</v>
      </c>
      <c r="N140" s="57"/>
    </row>
    <row r="141" spans="1:15">
      <c r="A141" s="1"/>
      <c r="B141" s="56"/>
      <c r="C141" s="67" t="s">
        <v>1976</v>
      </c>
      <c r="D141" s="70" t="s">
        <v>2113</v>
      </c>
      <c r="E141" s="56"/>
      <c r="F141" s="56"/>
      <c r="G141" s="76">
        <v>25</v>
      </c>
      <c r="H141" s="79">
        <v>13</v>
      </c>
      <c r="I141" s="79">
        <v>19</v>
      </c>
      <c r="J141" s="79">
        <v>25</v>
      </c>
      <c r="K141" s="79">
        <v>11</v>
      </c>
      <c r="L141" s="79">
        <v>24</v>
      </c>
      <c r="M141" s="82">
        <v>24</v>
      </c>
      <c r="N141" s="57"/>
    </row>
    <row r="142" spans="1:15">
      <c r="A142" s="1"/>
      <c r="B142" s="56"/>
      <c r="C142" s="67" t="s">
        <v>1976</v>
      </c>
      <c r="D142" s="70" t="s">
        <v>2116</v>
      </c>
      <c r="E142" s="56"/>
      <c r="F142" s="56"/>
      <c r="G142" s="76">
        <v>23</v>
      </c>
      <c r="H142" s="79">
        <v>21</v>
      </c>
      <c r="I142" s="79">
        <v>19</v>
      </c>
      <c r="J142" s="79">
        <v>26</v>
      </c>
      <c r="K142" s="79">
        <v>26</v>
      </c>
      <c r="L142" s="79">
        <v>14</v>
      </c>
      <c r="M142" s="82">
        <v>10</v>
      </c>
      <c r="N142" s="57"/>
    </row>
    <row r="143" spans="1:15">
      <c r="A143" s="1"/>
      <c r="B143" s="56"/>
      <c r="C143" s="67" t="s">
        <v>1976</v>
      </c>
      <c r="D143" s="70" t="s">
        <v>2122</v>
      </c>
      <c r="E143" s="56"/>
      <c r="F143" s="56"/>
      <c r="G143" s="76">
        <v>25</v>
      </c>
      <c r="H143" s="79">
        <v>21</v>
      </c>
      <c r="I143" s="79">
        <v>21</v>
      </c>
      <c r="J143" s="79">
        <v>25</v>
      </c>
      <c r="K143" s="79">
        <v>28</v>
      </c>
      <c r="L143" s="79">
        <v>15</v>
      </c>
      <c r="M143" s="82">
        <v>17</v>
      </c>
      <c r="N143" s="57"/>
    </row>
    <row r="144" spans="1:15">
      <c r="A144" s="1"/>
      <c r="B144" s="56"/>
      <c r="C144" s="67" t="s">
        <v>1976</v>
      </c>
      <c r="D144" s="70" t="s">
        <v>2124</v>
      </c>
      <c r="E144" s="56"/>
      <c r="F144" s="56"/>
      <c r="G144" s="76">
        <v>23</v>
      </c>
      <c r="H144" s="79">
        <v>2</v>
      </c>
      <c r="I144" s="79">
        <v>11</v>
      </c>
      <c r="J144" s="79">
        <v>24</v>
      </c>
      <c r="K144" s="79">
        <v>20</v>
      </c>
      <c r="L144" s="79">
        <v>5</v>
      </c>
      <c r="M144" s="82">
        <v>0</v>
      </c>
      <c r="N144" s="57"/>
    </row>
    <row r="145" spans="1:15">
      <c r="A145" s="1"/>
      <c r="B145" s="56"/>
      <c r="C145" s="67" t="s">
        <v>1976</v>
      </c>
      <c r="D145" s="70" t="s">
        <v>2125</v>
      </c>
      <c r="E145" s="56"/>
      <c r="F145" s="56"/>
      <c r="G145" s="76">
        <v>27</v>
      </c>
      <c r="H145" s="79">
        <v>27</v>
      </c>
      <c r="I145" s="79">
        <v>27</v>
      </c>
      <c r="J145" s="79">
        <v>28</v>
      </c>
      <c r="K145" s="79">
        <v>28</v>
      </c>
      <c r="L145" s="79">
        <v>25</v>
      </c>
      <c r="M145" s="82">
        <v>28</v>
      </c>
      <c r="N145" s="57"/>
    </row>
    <row r="146" spans="1:15">
      <c r="A146" s="1"/>
      <c r="B146" s="56"/>
      <c r="C146" s="67" t="s">
        <v>1976</v>
      </c>
      <c r="D146" s="70" t="s">
        <v>2126</v>
      </c>
      <c r="E146" s="56"/>
      <c r="F146" s="56"/>
      <c r="G146" s="76">
        <v>22</v>
      </c>
      <c r="H146" s="79">
        <v>23</v>
      </c>
      <c r="I146" s="79">
        <v>22</v>
      </c>
      <c r="J146" s="79">
        <v>25</v>
      </c>
      <c r="K146" s="79">
        <v>26</v>
      </c>
      <c r="L146" s="79">
        <v>19</v>
      </c>
      <c r="M146" s="82">
        <v>21</v>
      </c>
      <c r="N146" s="57"/>
    </row>
    <row r="147" spans="1:15">
      <c r="A147" s="1"/>
      <c r="B147" s="56"/>
      <c r="C147" s="67" t="s">
        <v>1976</v>
      </c>
      <c r="D147" s="70" t="s">
        <v>2129</v>
      </c>
      <c r="E147" s="56"/>
      <c r="F147" s="56"/>
      <c r="G147" s="76">
        <v>26</v>
      </c>
      <c r="H147" s="79">
        <v>23</v>
      </c>
      <c r="I147" s="79">
        <v>22</v>
      </c>
      <c r="J147" s="79">
        <v>25</v>
      </c>
      <c r="K147" s="79">
        <v>28</v>
      </c>
      <c r="L147" s="79">
        <v>20</v>
      </c>
      <c r="M147" s="82">
        <v>21</v>
      </c>
      <c r="N147" s="57"/>
    </row>
    <row r="148" spans="1:15">
      <c r="A148" s="1"/>
      <c r="B148" s="56"/>
      <c r="C148" s="67" t="s">
        <v>1976</v>
      </c>
      <c r="D148" s="70" t="s">
        <v>2131</v>
      </c>
      <c r="E148" s="56"/>
      <c r="F148" s="56"/>
      <c r="G148" s="76">
        <v>25</v>
      </c>
      <c r="H148" s="79">
        <v>18</v>
      </c>
      <c r="I148" s="79">
        <v>21</v>
      </c>
      <c r="J148" s="79">
        <v>24</v>
      </c>
      <c r="K148" s="79">
        <v>27</v>
      </c>
      <c r="L148" s="79">
        <v>18</v>
      </c>
      <c r="M148" s="82">
        <v>0</v>
      </c>
      <c r="N148" s="57"/>
    </row>
    <row r="149" spans="1:15">
      <c r="A149" s="1"/>
      <c r="B149" s="56"/>
      <c r="C149" s="67" t="s">
        <v>1976</v>
      </c>
      <c r="D149" s="70" t="s">
        <v>2132</v>
      </c>
      <c r="E149" s="56"/>
      <c r="F149" s="56"/>
      <c r="G149" s="76">
        <v>25</v>
      </c>
      <c r="H149" s="79">
        <v>19</v>
      </c>
      <c r="I149" s="79">
        <v>21</v>
      </c>
      <c r="J149" s="79">
        <v>25</v>
      </c>
      <c r="K149" s="79">
        <v>28</v>
      </c>
      <c r="L149" s="79">
        <v>21</v>
      </c>
      <c r="M149" s="82">
        <v>0</v>
      </c>
      <c r="N149" s="57"/>
    </row>
    <row r="150" spans="1:15">
      <c r="A150" s="1"/>
      <c r="B150" s="56"/>
      <c r="C150" s="67" t="s">
        <v>1976</v>
      </c>
      <c r="D150" s="70" t="s">
        <v>2134</v>
      </c>
      <c r="E150" s="56"/>
      <c r="F150" s="56"/>
      <c r="G150" s="76">
        <v>26</v>
      </c>
      <c r="H150" s="79">
        <v>5</v>
      </c>
      <c r="I150" s="79">
        <v>6</v>
      </c>
      <c r="J150" s="79">
        <v>21</v>
      </c>
      <c r="K150" s="79">
        <v>28</v>
      </c>
      <c r="L150" s="79">
        <v>25</v>
      </c>
      <c r="M150" s="82">
        <v>17</v>
      </c>
      <c r="N150" s="57"/>
    </row>
    <row r="151" spans="1:15">
      <c r="A151" s="1"/>
      <c r="B151" s="56"/>
      <c r="C151" s="67" t="s">
        <v>1976</v>
      </c>
      <c r="D151" s="70" t="s">
        <v>2135</v>
      </c>
      <c r="E151" s="56"/>
      <c r="F151" s="56"/>
      <c r="G151" s="76">
        <v>27</v>
      </c>
      <c r="H151" s="79">
        <v>4</v>
      </c>
      <c r="I151" s="79">
        <v>6</v>
      </c>
      <c r="J151" s="79">
        <v>20</v>
      </c>
      <c r="K151" s="79">
        <v>28</v>
      </c>
      <c r="L151" s="79">
        <v>25</v>
      </c>
      <c r="M151" s="82">
        <v>18</v>
      </c>
      <c r="N151" s="57"/>
    </row>
    <row r="152" spans="1:15">
      <c r="A152" s="1"/>
      <c r="B152" s="56"/>
      <c r="C152" s="67" t="s">
        <v>1976</v>
      </c>
      <c r="D152" s="70" t="s">
        <v>2136</v>
      </c>
      <c r="E152" s="56"/>
      <c r="F152" s="56"/>
      <c r="G152" s="76">
        <v>26</v>
      </c>
      <c r="H152" s="79">
        <v>27</v>
      </c>
      <c r="I152" s="79">
        <v>27</v>
      </c>
      <c r="J152" s="79">
        <v>28</v>
      </c>
      <c r="K152" s="79">
        <v>28</v>
      </c>
      <c r="L152" s="79">
        <v>25</v>
      </c>
      <c r="M152" s="82">
        <v>28</v>
      </c>
      <c r="N152" s="57"/>
    </row>
    <row r="153" spans="1:15">
      <c r="A153" s="1"/>
      <c r="B153" s="56"/>
      <c r="C153" s="67" t="s">
        <v>1976</v>
      </c>
      <c r="D153" s="70" t="s">
        <v>2137</v>
      </c>
      <c r="E153" s="56"/>
      <c r="F153" s="56"/>
      <c r="G153" s="76">
        <v>27</v>
      </c>
      <c r="H153" s="79">
        <v>27</v>
      </c>
      <c r="I153" s="79">
        <v>27</v>
      </c>
      <c r="J153" s="79">
        <v>28</v>
      </c>
      <c r="K153" s="79">
        <v>28</v>
      </c>
      <c r="L153" s="79">
        <v>25</v>
      </c>
      <c r="M153" s="82">
        <v>28</v>
      </c>
      <c r="N153" s="57"/>
    </row>
    <row r="154" spans="1:15">
      <c r="A154" s="1"/>
      <c r="B154" s="56"/>
      <c r="C154" s="67" t="s">
        <v>1976</v>
      </c>
      <c r="D154" s="70" t="s">
        <v>2139</v>
      </c>
      <c r="E154" s="56"/>
      <c r="F154" s="56"/>
      <c r="G154" s="76">
        <v>26</v>
      </c>
      <c r="H154" s="79">
        <v>26</v>
      </c>
      <c r="I154" s="79">
        <v>22</v>
      </c>
      <c r="J154" s="79">
        <v>27</v>
      </c>
      <c r="K154" s="79">
        <v>28</v>
      </c>
      <c r="L154" s="79">
        <v>24</v>
      </c>
      <c r="M154" s="82">
        <v>25</v>
      </c>
      <c r="N154" s="57"/>
    </row>
    <row r="155" spans="1:15">
      <c r="A155" s="1"/>
      <c r="B155" s="56"/>
      <c r="C155" s="67" t="s">
        <v>1976</v>
      </c>
      <c r="D155" s="70" t="s">
        <v>2142</v>
      </c>
      <c r="E155" s="56"/>
      <c r="F155" s="56"/>
      <c r="G155" s="76">
        <v>26</v>
      </c>
      <c r="H155" s="79">
        <v>26</v>
      </c>
      <c r="I155" s="79">
        <v>24</v>
      </c>
      <c r="J155" s="79">
        <v>26</v>
      </c>
      <c r="K155" s="79">
        <v>28</v>
      </c>
      <c r="L155" s="79">
        <v>25</v>
      </c>
      <c r="M155" s="82">
        <v>27</v>
      </c>
      <c r="N155" s="57"/>
    </row>
    <row r="156" spans="1:15">
      <c r="A156" s="1"/>
      <c r="B156" s="56"/>
      <c r="C156" s="67" t="s">
        <v>1976</v>
      </c>
      <c r="D156" s="70" t="s">
        <v>2145</v>
      </c>
      <c r="E156" s="56"/>
      <c r="F156" s="56"/>
      <c r="G156" s="76">
        <v>23</v>
      </c>
      <c r="H156" s="79">
        <v>24</v>
      </c>
      <c r="I156" s="79">
        <v>26</v>
      </c>
      <c r="J156" s="79">
        <v>28</v>
      </c>
      <c r="K156" s="79">
        <v>29</v>
      </c>
      <c r="L156" s="79">
        <v>18</v>
      </c>
      <c r="M156" s="82">
        <v>14</v>
      </c>
      <c r="N156" s="57"/>
    </row>
    <row r="157" spans="1:15">
      <c r="A157" s="1"/>
      <c r="B157" s="56"/>
      <c r="C157" s="67" t="s">
        <v>1976</v>
      </c>
      <c r="D157" s="70" t="s">
        <v>2147</v>
      </c>
      <c r="E157" s="56"/>
      <c r="F157" s="56"/>
      <c r="G157" s="76">
        <v>21</v>
      </c>
      <c r="H157" s="79">
        <v>20</v>
      </c>
      <c r="I157" s="79">
        <v>26</v>
      </c>
      <c r="J157" s="79">
        <v>28</v>
      </c>
      <c r="K157" s="79">
        <v>29</v>
      </c>
      <c r="L157" s="79">
        <v>20</v>
      </c>
      <c r="M157" s="82">
        <v>14</v>
      </c>
      <c r="N157" s="57"/>
    </row>
    <row r="158" spans="1:15">
      <c r="A158" s="1"/>
      <c r="B158" s="56"/>
      <c r="C158" s="67" t="s">
        <v>1976</v>
      </c>
      <c r="D158" s="70" t="s">
        <v>2148</v>
      </c>
      <c r="E158" s="56"/>
      <c r="F158" s="56"/>
      <c r="G158" s="76">
        <v>25</v>
      </c>
      <c r="H158" s="79">
        <v>25</v>
      </c>
      <c r="I158" s="79">
        <v>23</v>
      </c>
      <c r="J158" s="79">
        <v>28</v>
      </c>
      <c r="K158" s="79">
        <v>11</v>
      </c>
      <c r="L158" s="79">
        <v>20</v>
      </c>
      <c r="M158" s="82">
        <v>25</v>
      </c>
      <c r="N158" s="57"/>
    </row>
    <row r="159" spans="1:15">
      <c r="A159" s="1"/>
      <c r="B159" s="56"/>
      <c r="C159" s="68" t="s">
        <v>1976</v>
      </c>
      <c r="D159" s="71" t="s">
        <v>2151</v>
      </c>
      <c r="E159" s="56"/>
      <c r="F159" s="56"/>
      <c r="G159" s="77">
        <v>27</v>
      </c>
      <c r="H159" s="80">
        <v>27</v>
      </c>
      <c r="I159" s="80">
        <v>23</v>
      </c>
      <c r="J159" s="80">
        <v>28</v>
      </c>
      <c r="K159" s="80">
        <v>28</v>
      </c>
      <c r="L159" s="80">
        <v>25</v>
      </c>
      <c r="M159" s="83">
        <v>26</v>
      </c>
      <c r="N159" s="57"/>
    </row>
    <row r="160" spans="1:15"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L5"/>
    <mergeCell ref="M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Production-October 2018</vt:lpstr>
      <vt:lpstr>Line work-October 2018</vt:lpstr>
      <vt:lpstr>Production-November 2018</vt:lpstr>
      <vt:lpstr>Line work-November 2018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2020-02-21T07:51:33+00:00</dcterms:created>
  <dcterms:modified xsi:type="dcterms:W3CDTF">2020-02-21T07:51:33+00:00</dcterms:modified>
  <dc:title>Untitled Spreadsheet</dc:title>
  <dc:description/>
  <dc:subject/>
  <cp:keywords/>
  <cp:category/>
</cp:coreProperties>
</file>