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<sst xmlns="http://schemas.openxmlformats.org/spreadsheetml/2006/main" uniqueCount="2182">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</sst>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122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545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168</v>
      </c>
      <c r="I723" s="20">
        <v>168</v>
      </c>
      <c r="J723" s="20">
        <v>168</v>
      </c>
      <c r="K723" s="20">
        <v>0</v>
      </c>
      <c r="L723" s="20">
        <v>0</v>
      </c>
      <c r="M723" s="20">
        <v>0</v>
      </c>
      <c r="N723" s="20">
        <v>0</v>
      </c>
      <c r="O723" s="20">
        <v>150</v>
      </c>
      <c r="P723" s="20">
        <v>168</v>
      </c>
      <c r="Q723" s="20">
        <v>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0</v>
      </c>
      <c r="H725" s="20">
        <v>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190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20">
        <v>0</v>
      </c>
      <c r="U757" s="20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20">
        <v>0</v>
      </c>
      <c r="U764" s="20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36</v>
      </c>
      <c r="AK859" s="24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20">
        <v>1370</v>
      </c>
      <c r="U1182" s="20">
        <v>0</v>
      </c>
      <c r="V1182" s="20">
        <v>2000</v>
      </c>
      <c r="W1182" s="20">
        <v>2000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1650</v>
      </c>
      <c r="T1184" s="20">
        <v>1770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0</v>
      </c>
      <c r="N1222" s="20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20">
        <v>635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1650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600</v>
      </c>
      <c r="U1230" s="20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800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405</v>
      </c>
      <c r="AK1249" s="24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0</v>
      </c>
      <c r="AI1250" s="20">
        <v>0</v>
      </c>
      <c r="AJ1250" s="20">
        <v>405</v>
      </c>
      <c r="AK1250" s="24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0">
        <v>0</v>
      </c>
      <c r="N1286" s="20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20">
        <v>0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0">
        <v>0</v>
      </c>
      <c r="N1287" s="20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20">
        <v>1170</v>
      </c>
      <c r="U1306" s="20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0</v>
      </c>
      <c r="U1319" s="20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0</v>
      </c>
      <c r="H1346" s="20">
        <v>990</v>
      </c>
      <c r="I1346" s="20">
        <v>990</v>
      </c>
      <c r="J1346" s="20">
        <v>990</v>
      </c>
      <c r="K1346" s="20">
        <v>990</v>
      </c>
      <c r="L1346" s="20">
        <v>675</v>
      </c>
      <c r="M1346" s="20">
        <v>0</v>
      </c>
      <c r="N1346" s="20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276</v>
      </c>
      <c r="U1518" s="20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372</v>
      </c>
      <c r="U1521" s="20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0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1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0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0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1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1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0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0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1</v>
      </c>
      <c r="AJ96" s="47">
        <v>0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0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1</v>
      </c>
      <c r="AJ97" s="47">
        <v>0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0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0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1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0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1</v>
      </c>
      <c r="T168" s="44">
        <v>0</v>
      </c>
      <c r="U168" s="44">
        <v>1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1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230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20">
        <v>0</v>
      </c>
      <c r="AF694" s="20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20">
        <v>0</v>
      </c>
      <c r="AF804" s="20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20">
        <v>0</v>
      </c>
      <c r="AF805" s="20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0</v>
      </c>
      <c r="J839" s="20">
        <v>0</v>
      </c>
      <c r="K839" s="20">
        <v>0</v>
      </c>
      <c r="L839" s="20">
        <v>84</v>
      </c>
      <c r="M839" s="20">
        <v>0</v>
      </c>
      <c r="N839" s="20">
        <v>84</v>
      </c>
      <c r="O839" s="20">
        <v>42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84</v>
      </c>
      <c r="AE839" s="20">
        <v>84</v>
      </c>
      <c r="AF839" s="20">
        <v>0</v>
      </c>
      <c r="AG839" s="20">
        <v>0</v>
      </c>
      <c r="AH839" s="20">
        <v>0</v>
      </c>
      <c r="AI839" s="20">
        <v>84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0</v>
      </c>
      <c r="J841" s="20">
        <v>0</v>
      </c>
      <c r="K841" s="20">
        <v>0</v>
      </c>
      <c r="L841" s="20">
        <v>84</v>
      </c>
      <c r="M841" s="20">
        <v>0</v>
      </c>
      <c r="N841" s="20">
        <v>84</v>
      </c>
      <c r="O841" s="20">
        <v>42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84</v>
      </c>
      <c r="AE841" s="20">
        <v>84</v>
      </c>
      <c r="AF841" s="20">
        <v>0</v>
      </c>
      <c r="AG841" s="20">
        <v>0</v>
      </c>
      <c r="AH841" s="20">
        <v>0</v>
      </c>
      <c r="AI841" s="20">
        <v>84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30</v>
      </c>
      <c r="H846" s="20">
        <v>0</v>
      </c>
      <c r="I846" s="20">
        <v>0</v>
      </c>
      <c r="J846" s="20">
        <v>0</v>
      </c>
      <c r="K846" s="20">
        <v>0</v>
      </c>
      <c r="L846" s="20">
        <v>24</v>
      </c>
      <c r="M846" s="20">
        <v>0</v>
      </c>
      <c r="N846" s="20">
        <v>24</v>
      </c>
      <c r="O846" s="20">
        <v>48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30</v>
      </c>
      <c r="AE846" s="20">
        <v>30</v>
      </c>
      <c r="AF846" s="20">
        <v>0</v>
      </c>
      <c r="AG846" s="20">
        <v>0</v>
      </c>
      <c r="AH846" s="20">
        <v>0</v>
      </c>
      <c r="AI846" s="20">
        <v>30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30</v>
      </c>
      <c r="H848" s="20">
        <v>0</v>
      </c>
      <c r="I848" s="20">
        <v>0</v>
      </c>
      <c r="J848" s="20">
        <v>0</v>
      </c>
      <c r="K848" s="20">
        <v>0</v>
      </c>
      <c r="L848" s="20">
        <v>24</v>
      </c>
      <c r="M848" s="20">
        <v>0</v>
      </c>
      <c r="N848" s="20">
        <v>24</v>
      </c>
      <c r="O848" s="20">
        <v>48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30</v>
      </c>
      <c r="AE848" s="20">
        <v>30</v>
      </c>
      <c r="AF848" s="20">
        <v>0</v>
      </c>
      <c r="AG848" s="20">
        <v>0</v>
      </c>
      <c r="AH848" s="20">
        <v>0</v>
      </c>
      <c r="AI848" s="20">
        <v>30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30</v>
      </c>
      <c r="H850" s="20">
        <v>0</v>
      </c>
      <c r="I850" s="20">
        <v>0</v>
      </c>
      <c r="J850" s="20">
        <v>0</v>
      </c>
      <c r="K850" s="20">
        <v>0</v>
      </c>
      <c r="L850" s="20">
        <v>24</v>
      </c>
      <c r="M850" s="20">
        <v>0</v>
      </c>
      <c r="N850" s="20">
        <v>24</v>
      </c>
      <c r="O850" s="20">
        <v>48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30</v>
      </c>
      <c r="AE850" s="20">
        <v>30</v>
      </c>
      <c r="AF850" s="20">
        <v>0</v>
      </c>
      <c r="AG850" s="20">
        <v>0</v>
      </c>
      <c r="AH850" s="20">
        <v>0</v>
      </c>
      <c r="AI850" s="20">
        <v>30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30</v>
      </c>
      <c r="H852" s="20">
        <v>0</v>
      </c>
      <c r="I852" s="20">
        <v>0</v>
      </c>
      <c r="J852" s="20">
        <v>0</v>
      </c>
      <c r="K852" s="20">
        <v>0</v>
      </c>
      <c r="L852" s="20">
        <v>24</v>
      </c>
      <c r="M852" s="20">
        <v>0</v>
      </c>
      <c r="N852" s="20">
        <v>24</v>
      </c>
      <c r="O852" s="20">
        <v>48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30</v>
      </c>
      <c r="AE852" s="20">
        <v>30</v>
      </c>
      <c r="AF852" s="20">
        <v>0</v>
      </c>
      <c r="AG852" s="20">
        <v>0</v>
      </c>
      <c r="AH852" s="20">
        <v>0</v>
      </c>
      <c r="AI852" s="20">
        <v>30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0</v>
      </c>
      <c r="J853" s="20">
        <v>0</v>
      </c>
      <c r="K853" s="20">
        <v>0</v>
      </c>
      <c r="L853" s="20">
        <v>84</v>
      </c>
      <c r="M853" s="20">
        <v>0</v>
      </c>
      <c r="N853" s="20">
        <v>84</v>
      </c>
      <c r="O853" s="20">
        <v>42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84</v>
      </c>
      <c r="AE853" s="20">
        <v>84</v>
      </c>
      <c r="AF853" s="20">
        <v>0</v>
      </c>
      <c r="AG853" s="20">
        <v>0</v>
      </c>
      <c r="AH853" s="20">
        <v>0</v>
      </c>
      <c r="AI853" s="20">
        <v>84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0</v>
      </c>
      <c r="J854" s="20">
        <v>0</v>
      </c>
      <c r="K854" s="20">
        <v>0</v>
      </c>
      <c r="L854" s="20">
        <v>84</v>
      </c>
      <c r="M854" s="20">
        <v>0</v>
      </c>
      <c r="N854" s="20">
        <v>84</v>
      </c>
      <c r="O854" s="20">
        <v>42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84</v>
      </c>
      <c r="AE854" s="20">
        <v>84</v>
      </c>
      <c r="AF854" s="20">
        <v>0</v>
      </c>
      <c r="AG854" s="20">
        <v>0</v>
      </c>
      <c r="AH854" s="20">
        <v>0</v>
      </c>
      <c r="AI854" s="20">
        <v>84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36</v>
      </c>
      <c r="AA855" s="20">
        <v>0</v>
      </c>
      <c r="AB855" s="20">
        <v>0</v>
      </c>
      <c r="AC855" s="20">
        <v>36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72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36</v>
      </c>
      <c r="AA856" s="20">
        <v>0</v>
      </c>
      <c r="AB856" s="20">
        <v>0</v>
      </c>
      <c r="AC856" s="20">
        <v>36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72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36</v>
      </c>
      <c r="AA857" s="20">
        <v>0</v>
      </c>
      <c r="AB857" s="20">
        <v>0</v>
      </c>
      <c r="AC857" s="20">
        <v>36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72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36</v>
      </c>
      <c r="AA858" s="20">
        <v>0</v>
      </c>
      <c r="AB858" s="20">
        <v>0</v>
      </c>
      <c r="AC858" s="20">
        <v>36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72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60</v>
      </c>
      <c r="I859" s="20">
        <v>60</v>
      </c>
      <c r="J859" s="20">
        <v>72</v>
      </c>
      <c r="K859" s="20">
        <v>0</v>
      </c>
      <c r="L859" s="20">
        <v>0</v>
      </c>
      <c r="M859" s="20">
        <v>60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48</v>
      </c>
      <c r="AD859" s="20">
        <v>0</v>
      </c>
      <c r="AE859" s="20">
        <v>0</v>
      </c>
      <c r="AF859" s="20">
        <v>0</v>
      </c>
      <c r="AG859" s="20">
        <v>36</v>
      </c>
      <c r="AH859" s="20">
        <v>72</v>
      </c>
      <c r="AI859" s="20">
        <v>0</v>
      </c>
      <c r="AJ859" s="24">
        <v>72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60</v>
      </c>
      <c r="I860" s="20">
        <v>60</v>
      </c>
      <c r="J860" s="20">
        <v>72</v>
      </c>
      <c r="K860" s="20">
        <v>0</v>
      </c>
      <c r="L860" s="20">
        <v>0</v>
      </c>
      <c r="M860" s="20">
        <v>60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48</v>
      </c>
      <c r="AD860" s="20">
        <v>0</v>
      </c>
      <c r="AE860" s="20">
        <v>0</v>
      </c>
      <c r="AF860" s="20">
        <v>0</v>
      </c>
      <c r="AG860" s="20">
        <v>36</v>
      </c>
      <c r="AH860" s="20">
        <v>72</v>
      </c>
      <c r="AI860" s="20">
        <v>0</v>
      </c>
      <c r="AJ860" s="24">
        <v>108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36</v>
      </c>
      <c r="H861" s="20">
        <v>60</v>
      </c>
      <c r="I861" s="20">
        <v>60</v>
      </c>
      <c r="J861" s="20">
        <v>72</v>
      </c>
      <c r="K861" s="20">
        <v>0</v>
      </c>
      <c r="L861" s="20">
        <v>0</v>
      </c>
      <c r="M861" s="20">
        <v>60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48</v>
      </c>
      <c r="AD861" s="20">
        <v>0</v>
      </c>
      <c r="AE861" s="20">
        <v>0</v>
      </c>
      <c r="AF861" s="20">
        <v>0</v>
      </c>
      <c r="AG861" s="20">
        <v>36</v>
      </c>
      <c r="AH861" s="20">
        <v>72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60</v>
      </c>
      <c r="I862" s="20">
        <v>60</v>
      </c>
      <c r="J862" s="20">
        <v>72</v>
      </c>
      <c r="K862" s="20">
        <v>0</v>
      </c>
      <c r="L862" s="20">
        <v>0</v>
      </c>
      <c r="M862" s="20">
        <v>60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48</v>
      </c>
      <c r="AD862" s="20">
        <v>0</v>
      </c>
      <c r="AE862" s="20">
        <v>0</v>
      </c>
      <c r="AF862" s="20">
        <v>0</v>
      </c>
      <c r="AG862" s="20">
        <v>36</v>
      </c>
      <c r="AH862" s="20">
        <v>72</v>
      </c>
      <c r="AI862" s="20">
        <v>0</v>
      </c>
      <c r="AJ862" s="24">
        <v>72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0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0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0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0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0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0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20">
        <v>24</v>
      </c>
      <c r="AF905" s="20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20">
        <v>24</v>
      </c>
      <c r="AF907" s="20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20">
        <v>0</v>
      </c>
      <c r="AF909" s="20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20">
        <v>0</v>
      </c>
      <c r="AF911" s="20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12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12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12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12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0</v>
      </c>
      <c r="L986" s="20">
        <v>0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36</v>
      </c>
      <c r="AH986" s="20">
        <v>36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0</v>
      </c>
      <c r="L987" s="20">
        <v>0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36</v>
      </c>
      <c r="AH987" s="20">
        <v>36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72</v>
      </c>
      <c r="I988" s="20">
        <v>36</v>
      </c>
      <c r="J988" s="20">
        <v>48</v>
      </c>
      <c r="K988" s="20">
        <v>0</v>
      </c>
      <c r="L988" s="20">
        <v>0</v>
      </c>
      <c r="M988" s="20">
        <v>72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36</v>
      </c>
      <c r="AH988" s="20">
        <v>36</v>
      </c>
      <c r="AI988" s="20">
        <v>0</v>
      </c>
      <c r="AJ988" s="24">
        <v>36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72</v>
      </c>
      <c r="I989" s="20">
        <v>36</v>
      </c>
      <c r="J989" s="20">
        <v>48</v>
      </c>
      <c r="K989" s="20">
        <v>0</v>
      </c>
      <c r="L989" s="20">
        <v>0</v>
      </c>
      <c r="M989" s="20">
        <v>72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36</v>
      </c>
      <c r="AH989" s="20">
        <v>36</v>
      </c>
      <c r="AI989" s="20">
        <v>0</v>
      </c>
      <c r="AJ989" s="24">
        <v>36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12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12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12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12</v>
      </c>
      <c r="H998" s="20">
        <v>0</v>
      </c>
      <c r="I998" s="20">
        <v>12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12</v>
      </c>
      <c r="AF998" s="20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12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12</v>
      </c>
      <c r="H1000" s="20">
        <v>0</v>
      </c>
      <c r="I1000" s="20">
        <v>12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12</v>
      </c>
      <c r="AF1000" s="20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320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2000</v>
      </c>
      <c r="H1182" s="20">
        <v>0</v>
      </c>
      <c r="I1182" s="20">
        <v>1850</v>
      </c>
      <c r="J1182" s="20">
        <v>1380</v>
      </c>
      <c r="K1182" s="20">
        <v>0</v>
      </c>
      <c r="L1182" s="20">
        <v>1990</v>
      </c>
      <c r="M1182" s="20">
        <v>1990</v>
      </c>
      <c r="N1182" s="20">
        <v>1990</v>
      </c>
      <c r="O1182" s="20">
        <v>1990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1650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720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20">
        <v>720</v>
      </c>
      <c r="AF1245" s="20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675</v>
      </c>
      <c r="J1248" s="20">
        <v>855</v>
      </c>
      <c r="K1248" s="20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900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20">
        <v>720</v>
      </c>
      <c r="AF1250" s="20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855</v>
      </c>
      <c r="J1274" s="20">
        <v>855</v>
      </c>
      <c r="K1274" s="20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20">
        <v>660</v>
      </c>
      <c r="AF1274" s="20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20">
        <v>552</v>
      </c>
      <c r="AF1286" s="20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720</v>
      </c>
      <c r="H1287" s="20">
        <v>720</v>
      </c>
      <c r="I1287" s="20">
        <v>720</v>
      </c>
      <c r="J1287" s="20">
        <v>768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1200</v>
      </c>
      <c r="H1305" s="20">
        <v>1395</v>
      </c>
      <c r="I1305" s="20">
        <v>1395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822</v>
      </c>
      <c r="I1309" s="20">
        <v>0</v>
      </c>
      <c r="J1309" s="20">
        <v>0</v>
      </c>
      <c r="K1309" s="20">
        <v>0</v>
      </c>
      <c r="L1309" s="20">
        <v>0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1125</v>
      </c>
      <c r="AA1309" s="20">
        <v>1305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1665</v>
      </c>
      <c r="I1310" s="20">
        <v>1665</v>
      </c>
      <c r="J1310" s="20">
        <v>1665</v>
      </c>
      <c r="K1310" s="20">
        <v>0</v>
      </c>
      <c r="L1310" s="20">
        <v>1665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1665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675</v>
      </c>
      <c r="H1319" s="20">
        <v>675</v>
      </c>
      <c r="I1319" s="20">
        <v>675</v>
      </c>
      <c r="J1319" s="20">
        <v>645</v>
      </c>
      <c r="K1319" s="20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20">
        <v>555</v>
      </c>
      <c r="AF1319" s="20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144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20">
        <v>264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855</v>
      </c>
      <c r="H1346" s="20">
        <v>855</v>
      </c>
      <c r="I1346" s="20">
        <v>855</v>
      </c>
      <c r="J1346" s="20">
        <v>765</v>
      </c>
      <c r="K1346" s="20">
        <v>0</v>
      </c>
      <c r="L1346" s="20">
        <v>765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300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20">
        <v>300</v>
      </c>
      <c r="AF1350" s="20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0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0</v>
      </c>
      <c r="M22" s="44">
        <v>0</v>
      </c>
      <c r="N22" s="44">
        <v>1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1</v>
      </c>
      <c r="AD22" s="44">
        <v>0</v>
      </c>
      <c r="AE22" s="44">
        <v>0</v>
      </c>
      <c r="AF22" s="44">
        <v>0</v>
      </c>
      <c r="AG22" s="44">
        <v>1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1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1</v>
      </c>
      <c r="AC61" s="44">
        <v>0</v>
      </c>
      <c r="AD61" s="44">
        <v>0</v>
      </c>
      <c r="AE61" s="44">
        <v>0</v>
      </c>
      <c r="AF61" s="44">
        <v>1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1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1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1</v>
      </c>
      <c r="AA95" s="44">
        <v>1</v>
      </c>
      <c r="AB95" s="44">
        <v>1</v>
      </c>
      <c r="AC95" s="44">
        <v>1</v>
      </c>
      <c r="AD95" s="44">
        <v>1</v>
      </c>
      <c r="AE95" s="44">
        <v>0</v>
      </c>
      <c r="AF95" s="44">
        <v>1</v>
      </c>
      <c r="AG95" s="44">
        <v>1</v>
      </c>
      <c r="AH95" s="44">
        <v>1</v>
      </c>
      <c r="AI95" s="47">
        <v>1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1</v>
      </c>
      <c r="Z96" s="44">
        <v>1</v>
      </c>
      <c r="AA96" s="44">
        <v>1</v>
      </c>
      <c r="AB96" s="44">
        <v>1</v>
      </c>
      <c r="AC96" s="44">
        <v>1</v>
      </c>
      <c r="AD96" s="44">
        <v>1</v>
      </c>
      <c r="AE96" s="44">
        <v>0</v>
      </c>
      <c r="AF96" s="44">
        <v>1</v>
      </c>
      <c r="AG96" s="44">
        <v>1</v>
      </c>
      <c r="AH96" s="44">
        <v>1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1</v>
      </c>
      <c r="Z97" s="44">
        <v>1</v>
      </c>
      <c r="AA97" s="44">
        <v>1</v>
      </c>
      <c r="AB97" s="44">
        <v>1</v>
      </c>
      <c r="AC97" s="44">
        <v>1</v>
      </c>
      <c r="AD97" s="44">
        <v>1</v>
      </c>
      <c r="AE97" s="44">
        <v>0</v>
      </c>
      <c r="AF97" s="44">
        <v>1</v>
      </c>
      <c r="AG97" s="44">
        <v>1</v>
      </c>
      <c r="AH97" s="44">
        <v>1</v>
      </c>
      <c r="AI97" s="47">
        <v>1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0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1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1</v>
      </c>
      <c r="I123" s="44">
        <v>1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1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0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1</v>
      </c>
      <c r="Z124" s="44">
        <v>1</v>
      </c>
      <c r="AA124" s="44">
        <v>1</v>
      </c>
      <c r="AB124" s="44">
        <v>0</v>
      </c>
      <c r="AC124" s="44">
        <v>0</v>
      </c>
      <c r="AD124" s="44">
        <v>1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1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1</v>
      </c>
      <c r="H134" s="44">
        <v>0</v>
      </c>
      <c r="I134" s="44">
        <v>1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1</v>
      </c>
      <c r="G135" s="44">
        <v>1</v>
      </c>
      <c r="H135" s="44">
        <v>1</v>
      </c>
      <c r="I135" s="44">
        <v>1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1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1</v>
      </c>
      <c r="Z135" s="44">
        <v>1</v>
      </c>
      <c r="AA135" s="44">
        <v>1</v>
      </c>
      <c r="AB135" s="44">
        <v>1</v>
      </c>
      <c r="AC135" s="44">
        <v>1</v>
      </c>
      <c r="AD135" s="44">
        <v>1</v>
      </c>
      <c r="AE135" s="44">
        <v>0</v>
      </c>
      <c r="AF135" s="44">
        <v>1</v>
      </c>
      <c r="AG135" s="44">
        <v>1</v>
      </c>
      <c r="AH135" s="44">
        <v>1</v>
      </c>
      <c r="AI135" s="47">
        <v>1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9">
        <v>2020</v>
      </c>
      <c r="I5" s="89"/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7" t="s">
        <v>2181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38</v>
      </c>
      <c r="D9" s="69" t="s">
        <v>66</v>
      </c>
      <c r="E9" s="56"/>
      <c r="F9" s="56"/>
      <c r="G9" s="75">
        <v>6</v>
      </c>
      <c r="H9" s="78">
        <v>7</v>
      </c>
      <c r="I9" s="78">
        <v>11</v>
      </c>
      <c r="J9" s="78">
        <v>8</v>
      </c>
      <c r="K9" s="78">
        <v>7</v>
      </c>
      <c r="L9" s="78">
        <v>4</v>
      </c>
      <c r="M9" s="81">
        <v>4</v>
      </c>
      <c r="N9" s="57"/>
    </row>
    <row r="10" spans="1:15">
      <c r="A10" s="1"/>
      <c r="B10" s="56"/>
      <c r="C10" s="67" t="s">
        <v>38</v>
      </c>
      <c r="D10" s="70" t="s">
        <v>387</v>
      </c>
      <c r="E10" s="56"/>
      <c r="F10" s="56"/>
      <c r="G10" s="76">
        <v>13</v>
      </c>
      <c r="H10" s="79">
        <v>16</v>
      </c>
      <c r="I10" s="79">
        <v>19</v>
      </c>
      <c r="J10" s="79">
        <v>21</v>
      </c>
      <c r="K10" s="79">
        <v>17</v>
      </c>
      <c r="L10" s="79">
        <v>19</v>
      </c>
      <c r="M10" s="82">
        <v>20</v>
      </c>
      <c r="N10" s="57"/>
    </row>
    <row r="11" spans="1:15">
      <c r="A11" s="1"/>
      <c r="B11" s="56"/>
      <c r="C11" s="67" t="s">
        <v>38</v>
      </c>
      <c r="D11" s="70" t="s">
        <v>429</v>
      </c>
      <c r="E11" s="56"/>
      <c r="F11" s="56"/>
      <c r="G11" s="76">
        <v>22</v>
      </c>
      <c r="H11" s="79">
        <v>24</v>
      </c>
      <c r="I11" s="79">
        <v>23</v>
      </c>
      <c r="J11" s="79">
        <v>22</v>
      </c>
      <c r="K11" s="79">
        <v>19</v>
      </c>
      <c r="L11" s="79">
        <v>23</v>
      </c>
      <c r="M11" s="82">
        <v>22</v>
      </c>
      <c r="N11" s="57"/>
    </row>
    <row r="12" spans="1:15">
      <c r="A12" s="1"/>
      <c r="B12" s="56"/>
      <c r="C12" s="67" t="s">
        <v>38</v>
      </c>
      <c r="D12" s="70" t="s">
        <v>882</v>
      </c>
      <c r="E12" s="56"/>
      <c r="F12" s="56"/>
      <c r="G12" s="76">
        <v>11</v>
      </c>
      <c r="H12" s="79">
        <v>14</v>
      </c>
      <c r="I12" s="79">
        <v>14</v>
      </c>
      <c r="J12" s="79">
        <v>17</v>
      </c>
      <c r="K12" s="79">
        <v>14</v>
      </c>
      <c r="L12" s="79">
        <v>15</v>
      </c>
      <c r="M12" s="82">
        <v>0</v>
      </c>
      <c r="N12" s="57"/>
    </row>
    <row r="13" spans="1:15">
      <c r="A13" s="1"/>
      <c r="B13" s="56"/>
      <c r="C13" s="67" t="s">
        <v>889</v>
      </c>
      <c r="D13" s="70" t="s">
        <v>890</v>
      </c>
      <c r="E13" s="56"/>
      <c r="F13" s="56"/>
      <c r="G13" s="76">
        <v>17</v>
      </c>
      <c r="H13" s="79">
        <v>21</v>
      </c>
      <c r="I13" s="79">
        <v>21</v>
      </c>
      <c r="J13" s="79">
        <v>21</v>
      </c>
      <c r="K13" s="79">
        <v>18</v>
      </c>
      <c r="L13" s="79">
        <v>19</v>
      </c>
      <c r="M13" s="82">
        <v>20</v>
      </c>
      <c r="N13" s="57"/>
    </row>
    <row r="14" spans="1:15">
      <c r="A14" s="1"/>
      <c r="B14" s="56"/>
      <c r="C14" s="67" t="s">
        <v>889</v>
      </c>
      <c r="D14" s="70" t="s">
        <v>904</v>
      </c>
      <c r="E14" s="56"/>
      <c r="F14" s="56"/>
      <c r="G14" s="76">
        <v>19</v>
      </c>
      <c r="H14" s="79">
        <v>21</v>
      </c>
      <c r="I14" s="79">
        <v>21</v>
      </c>
      <c r="J14" s="79">
        <v>18</v>
      </c>
      <c r="K14" s="79">
        <v>17</v>
      </c>
      <c r="L14" s="79">
        <v>19</v>
      </c>
      <c r="M14" s="82">
        <v>20</v>
      </c>
      <c r="N14" s="57"/>
    </row>
    <row r="15" spans="1:15">
      <c r="A15" s="1"/>
      <c r="B15" s="56"/>
      <c r="C15" s="67" t="s">
        <v>889</v>
      </c>
      <c r="D15" s="70" t="s">
        <v>913</v>
      </c>
      <c r="E15" s="56"/>
      <c r="F15" s="56"/>
      <c r="G15" s="76">
        <v>17</v>
      </c>
      <c r="H15" s="79">
        <v>23</v>
      </c>
      <c r="I15" s="79">
        <v>23</v>
      </c>
      <c r="J15" s="79">
        <v>19</v>
      </c>
      <c r="K15" s="79">
        <v>19</v>
      </c>
      <c r="L15" s="79">
        <v>21</v>
      </c>
      <c r="M15" s="82">
        <v>18</v>
      </c>
      <c r="N15" s="57"/>
    </row>
    <row r="16" spans="1:15">
      <c r="A16" s="1"/>
      <c r="B16" s="56"/>
      <c r="C16" s="67" t="s">
        <v>889</v>
      </c>
      <c r="D16" s="70" t="s">
        <v>930</v>
      </c>
      <c r="E16" s="56"/>
      <c r="F16" s="56"/>
      <c r="G16" s="76">
        <v>9</v>
      </c>
      <c r="H16" s="79">
        <v>10</v>
      </c>
      <c r="I16" s="79">
        <v>10</v>
      </c>
      <c r="J16" s="79">
        <v>11</v>
      </c>
      <c r="K16" s="79">
        <v>8</v>
      </c>
      <c r="L16" s="79">
        <v>2</v>
      </c>
      <c r="M16" s="82">
        <v>0</v>
      </c>
      <c r="N16" s="57"/>
    </row>
    <row r="17" spans="1:15">
      <c r="A17" s="1"/>
      <c r="B17" s="56"/>
      <c r="C17" s="67" t="s">
        <v>889</v>
      </c>
      <c r="D17" s="70" t="s">
        <v>935</v>
      </c>
      <c r="E17" s="56"/>
      <c r="F17" s="56"/>
      <c r="G17" s="76">
        <v>10</v>
      </c>
      <c r="H17" s="79">
        <v>6</v>
      </c>
      <c r="I17" s="79">
        <v>7</v>
      </c>
      <c r="J17" s="79">
        <v>10</v>
      </c>
      <c r="K17" s="79">
        <v>11</v>
      </c>
      <c r="L17" s="79">
        <v>2</v>
      </c>
      <c r="M17" s="82">
        <v>1</v>
      </c>
      <c r="N17" s="57"/>
    </row>
    <row r="18" spans="1:15">
      <c r="A18" s="1"/>
      <c r="B18" s="56"/>
      <c r="C18" s="67" t="s">
        <v>889</v>
      </c>
      <c r="D18" s="70" t="s">
        <v>948</v>
      </c>
      <c r="E18" s="56"/>
      <c r="F18" s="56"/>
      <c r="G18" s="76">
        <v>20</v>
      </c>
      <c r="H18" s="79">
        <v>23</v>
      </c>
      <c r="I18" s="79">
        <v>23</v>
      </c>
      <c r="J18" s="79">
        <v>21</v>
      </c>
      <c r="K18" s="79">
        <v>19</v>
      </c>
      <c r="L18" s="79">
        <v>10</v>
      </c>
      <c r="M18" s="82">
        <v>0</v>
      </c>
      <c r="N18" s="57"/>
    </row>
    <row r="19" spans="1:15">
      <c r="A19" s="1"/>
      <c r="B19" s="56"/>
      <c r="C19" s="67" t="s">
        <v>889</v>
      </c>
      <c r="D19" s="70" t="s">
        <v>961</v>
      </c>
      <c r="E19" s="56"/>
      <c r="F19" s="56"/>
      <c r="G19" s="76">
        <v>19</v>
      </c>
      <c r="H19" s="79">
        <v>24</v>
      </c>
      <c r="I19" s="79">
        <v>24</v>
      </c>
      <c r="J19" s="79">
        <v>21</v>
      </c>
      <c r="K19" s="79">
        <v>19</v>
      </c>
      <c r="L19" s="79">
        <v>21</v>
      </c>
      <c r="M19" s="82">
        <v>20</v>
      </c>
      <c r="N19" s="57"/>
    </row>
    <row r="20" spans="1:15">
      <c r="A20" s="1"/>
      <c r="B20" s="56"/>
      <c r="C20" s="67" t="s">
        <v>889</v>
      </c>
      <c r="D20" s="70" t="s">
        <v>968</v>
      </c>
      <c r="E20" s="56"/>
      <c r="F20" s="56"/>
      <c r="G20" s="76">
        <v>17</v>
      </c>
      <c r="H20" s="79">
        <v>20</v>
      </c>
      <c r="I20" s="79">
        <v>18</v>
      </c>
      <c r="J20" s="79">
        <v>20</v>
      </c>
      <c r="K20" s="79">
        <v>17</v>
      </c>
      <c r="L20" s="79">
        <v>15</v>
      </c>
      <c r="M20" s="82">
        <v>19</v>
      </c>
      <c r="N20" s="57"/>
    </row>
    <row r="21" spans="1:15">
      <c r="A21" s="1"/>
      <c r="B21" s="56"/>
      <c r="C21" s="67" t="s">
        <v>889</v>
      </c>
      <c r="D21" s="70" t="s">
        <v>989</v>
      </c>
      <c r="E21" s="56"/>
      <c r="F21" s="56"/>
      <c r="G21" s="76">
        <v>16</v>
      </c>
      <c r="H21" s="79">
        <v>20</v>
      </c>
      <c r="I21" s="79">
        <v>21</v>
      </c>
      <c r="J21" s="79">
        <v>20</v>
      </c>
      <c r="K21" s="79">
        <v>19</v>
      </c>
      <c r="L21" s="79">
        <v>21</v>
      </c>
      <c r="M21" s="82">
        <v>20</v>
      </c>
      <c r="N21" s="57"/>
    </row>
    <row r="22" spans="1:15">
      <c r="A22" s="1"/>
      <c r="B22" s="56"/>
      <c r="C22" s="67" t="s">
        <v>889</v>
      </c>
      <c r="D22" s="70" t="s">
        <v>995</v>
      </c>
      <c r="E22" s="56"/>
      <c r="F22" s="56"/>
      <c r="G22" s="76">
        <v>17</v>
      </c>
      <c r="H22" s="79">
        <v>21</v>
      </c>
      <c r="I22" s="79">
        <v>21</v>
      </c>
      <c r="J22" s="79">
        <v>20</v>
      </c>
      <c r="K22" s="79">
        <v>18</v>
      </c>
      <c r="L22" s="79">
        <v>19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1006</v>
      </c>
      <c r="E23" s="56"/>
      <c r="F23" s="56"/>
      <c r="G23" s="76">
        <v>17</v>
      </c>
      <c r="H23" s="79">
        <v>23</v>
      </c>
      <c r="I23" s="79">
        <v>22</v>
      </c>
      <c r="J23" s="79">
        <v>21</v>
      </c>
      <c r="K23" s="79">
        <v>19</v>
      </c>
      <c r="L23" s="79">
        <v>15</v>
      </c>
      <c r="M23" s="82">
        <v>4</v>
      </c>
      <c r="N23" s="57"/>
    </row>
    <row r="24" spans="1:15">
      <c r="A24" s="1"/>
      <c r="B24" s="56"/>
      <c r="C24" s="67" t="s">
        <v>889</v>
      </c>
      <c r="D24" s="70" t="s">
        <v>1010</v>
      </c>
      <c r="E24" s="56"/>
      <c r="F24" s="56"/>
      <c r="G24" s="76">
        <v>19</v>
      </c>
      <c r="H24" s="79">
        <v>22</v>
      </c>
      <c r="I24" s="79">
        <v>21</v>
      </c>
      <c r="J24" s="79">
        <v>20</v>
      </c>
      <c r="K24" s="79">
        <v>15</v>
      </c>
      <c r="L24" s="79">
        <v>10</v>
      </c>
      <c r="M24" s="82">
        <v>0</v>
      </c>
      <c r="N24" s="57"/>
    </row>
    <row r="25" spans="1:15">
      <c r="A25" s="1"/>
      <c r="B25" s="56"/>
      <c r="C25" s="67" t="s">
        <v>889</v>
      </c>
      <c r="D25" s="70" t="s">
        <v>1025</v>
      </c>
      <c r="E25" s="56"/>
      <c r="F25" s="56"/>
      <c r="G25" s="76">
        <v>1</v>
      </c>
      <c r="H25" s="79">
        <v>5</v>
      </c>
      <c r="I25" s="79">
        <v>4</v>
      </c>
      <c r="J25" s="79">
        <v>0</v>
      </c>
      <c r="K25" s="79">
        <v>4</v>
      </c>
      <c r="L25" s="79">
        <v>4</v>
      </c>
      <c r="M25" s="82">
        <v>4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17</v>
      </c>
      <c r="H26" s="79">
        <v>26</v>
      </c>
      <c r="I26" s="79">
        <v>21</v>
      </c>
      <c r="J26" s="79">
        <v>21</v>
      </c>
      <c r="K26" s="79">
        <v>19</v>
      </c>
      <c r="L26" s="79">
        <v>21</v>
      </c>
      <c r="M26" s="82">
        <v>17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9</v>
      </c>
      <c r="H27" s="79">
        <v>11</v>
      </c>
      <c r="I27" s="79">
        <v>8</v>
      </c>
      <c r="J27" s="79">
        <v>9</v>
      </c>
      <c r="K27" s="79">
        <v>7</v>
      </c>
      <c r="L27" s="79">
        <v>4</v>
      </c>
      <c r="M27" s="82">
        <v>16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17</v>
      </c>
      <c r="H28" s="79">
        <v>22</v>
      </c>
      <c r="I28" s="79">
        <v>21</v>
      </c>
      <c r="J28" s="79">
        <v>20</v>
      </c>
      <c r="K28" s="79">
        <v>17</v>
      </c>
      <c r="L28" s="79">
        <v>19</v>
      </c>
      <c r="M28" s="82">
        <v>20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23</v>
      </c>
      <c r="H29" s="79">
        <v>25</v>
      </c>
      <c r="I29" s="79">
        <v>22</v>
      </c>
      <c r="J29" s="79">
        <v>21</v>
      </c>
      <c r="K29" s="79">
        <v>19</v>
      </c>
      <c r="L29" s="79">
        <v>10</v>
      </c>
      <c r="M29" s="82">
        <v>0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16</v>
      </c>
      <c r="H30" s="79">
        <v>17</v>
      </c>
      <c r="I30" s="79">
        <v>8</v>
      </c>
      <c r="J30" s="79">
        <v>12</v>
      </c>
      <c r="K30" s="79">
        <v>10</v>
      </c>
      <c r="L30" s="79">
        <v>2</v>
      </c>
      <c r="M30" s="82">
        <v>6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20</v>
      </c>
      <c r="H31" s="79">
        <v>22</v>
      </c>
      <c r="I31" s="79">
        <v>21</v>
      </c>
      <c r="J31" s="79">
        <v>21</v>
      </c>
      <c r="K31" s="79">
        <v>19</v>
      </c>
      <c r="L31" s="79">
        <v>21</v>
      </c>
      <c r="M31" s="82">
        <v>3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24</v>
      </c>
      <c r="H32" s="79">
        <v>26</v>
      </c>
      <c r="I32" s="79">
        <v>25</v>
      </c>
      <c r="J32" s="79">
        <v>23</v>
      </c>
      <c r="K32" s="79">
        <v>19</v>
      </c>
      <c r="L32" s="79">
        <v>6</v>
      </c>
      <c r="M32" s="82">
        <v>1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14</v>
      </c>
      <c r="H33" s="79">
        <v>21</v>
      </c>
      <c r="I33" s="79">
        <v>23</v>
      </c>
      <c r="J33" s="79">
        <v>20</v>
      </c>
      <c r="K33" s="79">
        <v>19</v>
      </c>
      <c r="L33" s="79">
        <v>13</v>
      </c>
      <c r="M33" s="82">
        <v>0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13</v>
      </c>
      <c r="H34" s="79">
        <v>15</v>
      </c>
      <c r="I34" s="79">
        <v>18</v>
      </c>
      <c r="J34" s="79">
        <v>21</v>
      </c>
      <c r="K34" s="79">
        <v>19</v>
      </c>
      <c r="L34" s="79">
        <v>16</v>
      </c>
      <c r="M34" s="82">
        <v>14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17</v>
      </c>
      <c r="H35" s="79">
        <v>22</v>
      </c>
      <c r="I35" s="79">
        <v>21</v>
      </c>
      <c r="J35" s="79">
        <v>20</v>
      </c>
      <c r="K35" s="79">
        <v>19</v>
      </c>
      <c r="L35" s="79">
        <v>15</v>
      </c>
      <c r="M35" s="82">
        <v>3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22</v>
      </c>
      <c r="H36" s="79">
        <v>25</v>
      </c>
      <c r="I36" s="79">
        <v>23</v>
      </c>
      <c r="J36" s="79">
        <v>22</v>
      </c>
      <c r="K36" s="79">
        <v>19</v>
      </c>
      <c r="L36" s="79">
        <v>21</v>
      </c>
      <c r="M36" s="82">
        <v>20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6</v>
      </c>
      <c r="H37" s="79">
        <v>17</v>
      </c>
      <c r="I37" s="79">
        <v>7</v>
      </c>
      <c r="J37" s="79">
        <v>9</v>
      </c>
      <c r="K37" s="79">
        <v>5</v>
      </c>
      <c r="L37" s="79">
        <v>5</v>
      </c>
      <c r="M37" s="82">
        <v>1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10</v>
      </c>
      <c r="H38" s="79">
        <v>8</v>
      </c>
      <c r="I38" s="79">
        <v>7</v>
      </c>
      <c r="J38" s="79">
        <v>2</v>
      </c>
      <c r="K38" s="79">
        <v>1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16</v>
      </c>
      <c r="H39" s="79">
        <v>21</v>
      </c>
      <c r="I39" s="79">
        <v>21</v>
      </c>
      <c r="J39" s="79">
        <v>20</v>
      </c>
      <c r="K39" s="79">
        <v>19</v>
      </c>
      <c r="L39" s="79">
        <v>21</v>
      </c>
      <c r="M39" s="82">
        <v>20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4</v>
      </c>
      <c r="H40" s="79">
        <v>12</v>
      </c>
      <c r="I40" s="79">
        <v>4</v>
      </c>
      <c r="J40" s="79">
        <v>5</v>
      </c>
      <c r="K40" s="79">
        <v>4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6</v>
      </c>
      <c r="H41" s="79">
        <v>9</v>
      </c>
      <c r="I41" s="79">
        <v>4</v>
      </c>
      <c r="J41" s="79">
        <v>4</v>
      </c>
      <c r="K41" s="79">
        <v>4</v>
      </c>
      <c r="L41" s="79">
        <v>1</v>
      </c>
      <c r="M41" s="82">
        <v>15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19</v>
      </c>
      <c r="H42" s="79">
        <v>21</v>
      </c>
      <c r="I42" s="79">
        <v>18</v>
      </c>
      <c r="J42" s="79">
        <v>21</v>
      </c>
      <c r="K42" s="79">
        <v>19</v>
      </c>
      <c r="L42" s="79">
        <v>21</v>
      </c>
      <c r="M42" s="82">
        <v>4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17</v>
      </c>
      <c r="H43" s="79">
        <v>21</v>
      </c>
      <c r="I43" s="79">
        <v>21</v>
      </c>
      <c r="J43" s="79">
        <v>21</v>
      </c>
      <c r="K43" s="79">
        <v>19</v>
      </c>
      <c r="L43" s="79">
        <v>21</v>
      </c>
      <c r="M43" s="82">
        <v>0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20</v>
      </c>
      <c r="H44" s="79">
        <v>23</v>
      </c>
      <c r="I44" s="79">
        <v>25</v>
      </c>
      <c r="J44" s="79">
        <v>21</v>
      </c>
      <c r="K44" s="79">
        <v>19</v>
      </c>
      <c r="L44" s="79">
        <v>21</v>
      </c>
      <c r="M44" s="82">
        <v>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17</v>
      </c>
      <c r="H45" s="79">
        <v>21</v>
      </c>
      <c r="I45" s="79">
        <v>21</v>
      </c>
      <c r="J45" s="79">
        <v>21</v>
      </c>
      <c r="K45" s="79">
        <v>19</v>
      </c>
      <c r="L45" s="79">
        <v>21</v>
      </c>
      <c r="M45" s="82">
        <v>0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15</v>
      </c>
      <c r="H46" s="79">
        <v>21</v>
      </c>
      <c r="I46" s="79">
        <v>21</v>
      </c>
      <c r="J46" s="79">
        <v>21</v>
      </c>
      <c r="K46" s="79">
        <v>19</v>
      </c>
      <c r="L46" s="79">
        <v>19</v>
      </c>
      <c r="M46" s="82">
        <v>0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18</v>
      </c>
      <c r="H47" s="79">
        <v>22</v>
      </c>
      <c r="I47" s="79">
        <v>21</v>
      </c>
      <c r="J47" s="79">
        <v>21</v>
      </c>
      <c r="K47" s="79">
        <v>19</v>
      </c>
      <c r="L47" s="79">
        <v>19</v>
      </c>
      <c r="M47" s="82">
        <v>0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19</v>
      </c>
      <c r="H48" s="79">
        <v>23</v>
      </c>
      <c r="I48" s="79">
        <v>25</v>
      </c>
      <c r="J48" s="79">
        <v>21</v>
      </c>
      <c r="K48" s="79">
        <v>19</v>
      </c>
      <c r="L48" s="79">
        <v>21</v>
      </c>
      <c r="M48" s="82">
        <v>0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17</v>
      </c>
      <c r="H49" s="79">
        <v>22</v>
      </c>
      <c r="I49" s="79">
        <v>24</v>
      </c>
      <c r="J49" s="79">
        <v>21</v>
      </c>
      <c r="K49" s="79">
        <v>19</v>
      </c>
      <c r="L49" s="79">
        <v>21</v>
      </c>
      <c r="M49" s="82">
        <v>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17</v>
      </c>
      <c r="H50" s="79">
        <v>22</v>
      </c>
      <c r="I50" s="79">
        <v>21</v>
      </c>
      <c r="J50" s="79">
        <v>20</v>
      </c>
      <c r="K50" s="79">
        <v>17</v>
      </c>
      <c r="L50" s="79">
        <v>3</v>
      </c>
      <c r="M50" s="82">
        <v>0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11</v>
      </c>
      <c r="H51" s="79">
        <v>20</v>
      </c>
      <c r="I51" s="79">
        <v>15</v>
      </c>
      <c r="J51" s="79">
        <v>15</v>
      </c>
      <c r="K51" s="79">
        <v>11</v>
      </c>
      <c r="L51" s="79">
        <v>14</v>
      </c>
      <c r="M51" s="82">
        <v>16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6</v>
      </c>
      <c r="H52" s="79">
        <v>8</v>
      </c>
      <c r="I52" s="79">
        <v>2</v>
      </c>
      <c r="J52" s="79">
        <v>3</v>
      </c>
      <c r="K52" s="79">
        <v>2</v>
      </c>
      <c r="L52" s="79">
        <v>2</v>
      </c>
      <c r="M52" s="82">
        <v>7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1</v>
      </c>
      <c r="H53" s="79">
        <v>2</v>
      </c>
      <c r="I53" s="79">
        <v>2</v>
      </c>
      <c r="J53" s="79">
        <v>5</v>
      </c>
      <c r="K53" s="79">
        <v>2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5</v>
      </c>
      <c r="H54" s="79">
        <v>5</v>
      </c>
      <c r="I54" s="79">
        <v>4</v>
      </c>
      <c r="J54" s="79">
        <v>2</v>
      </c>
      <c r="K54" s="79">
        <v>1</v>
      </c>
      <c r="L54" s="79">
        <v>1</v>
      </c>
      <c r="M54" s="82">
        <v>0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17</v>
      </c>
      <c r="H55" s="79">
        <v>21</v>
      </c>
      <c r="I55" s="79">
        <v>21</v>
      </c>
      <c r="J55" s="79">
        <v>20</v>
      </c>
      <c r="K55" s="79">
        <v>17</v>
      </c>
      <c r="L55" s="79">
        <v>19</v>
      </c>
      <c r="M55" s="82">
        <v>20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18</v>
      </c>
      <c r="H56" s="79">
        <v>21</v>
      </c>
      <c r="I56" s="79">
        <v>20</v>
      </c>
      <c r="J56" s="79">
        <v>20</v>
      </c>
      <c r="K56" s="79">
        <v>18</v>
      </c>
      <c r="L56" s="79">
        <v>21</v>
      </c>
      <c r="M56" s="82">
        <v>20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18</v>
      </c>
      <c r="H57" s="79">
        <v>21</v>
      </c>
      <c r="I57" s="79">
        <v>21</v>
      </c>
      <c r="J57" s="79">
        <v>20</v>
      </c>
      <c r="K57" s="79">
        <v>17</v>
      </c>
      <c r="L57" s="79">
        <v>19</v>
      </c>
      <c r="M57" s="82">
        <v>20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17</v>
      </c>
      <c r="H58" s="79">
        <v>23</v>
      </c>
      <c r="I58" s="79">
        <v>21</v>
      </c>
      <c r="J58" s="79">
        <v>20</v>
      </c>
      <c r="K58" s="79">
        <v>17</v>
      </c>
      <c r="L58" s="79">
        <v>19</v>
      </c>
      <c r="M58" s="82">
        <v>0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16</v>
      </c>
      <c r="H59" s="79">
        <v>21</v>
      </c>
      <c r="I59" s="79">
        <v>21</v>
      </c>
      <c r="J59" s="79">
        <v>20</v>
      </c>
      <c r="K59" s="79">
        <v>18</v>
      </c>
      <c r="L59" s="79">
        <v>19</v>
      </c>
      <c r="M59" s="82">
        <v>20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22</v>
      </c>
      <c r="H60" s="79">
        <v>27</v>
      </c>
      <c r="I60" s="79">
        <v>23</v>
      </c>
      <c r="J60" s="79">
        <v>20</v>
      </c>
      <c r="K60" s="79">
        <v>18</v>
      </c>
      <c r="L60" s="79">
        <v>10</v>
      </c>
      <c r="M60" s="82">
        <v>0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18</v>
      </c>
      <c r="H61" s="79">
        <v>22</v>
      </c>
      <c r="I61" s="79">
        <v>22</v>
      </c>
      <c r="J61" s="79">
        <v>20</v>
      </c>
      <c r="K61" s="79">
        <v>14</v>
      </c>
      <c r="L61" s="79">
        <v>10</v>
      </c>
      <c r="M61" s="82">
        <v>0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24</v>
      </c>
      <c r="H62" s="79">
        <v>25</v>
      </c>
      <c r="I62" s="79">
        <v>24</v>
      </c>
      <c r="J62" s="79">
        <v>21</v>
      </c>
      <c r="K62" s="79">
        <v>19</v>
      </c>
      <c r="L62" s="79">
        <v>21</v>
      </c>
      <c r="M62" s="82">
        <v>4</v>
      </c>
      <c r="N62" s="57"/>
    </row>
    <row r="63" spans="1:15">
      <c r="A63" s="1"/>
      <c r="B63" s="56"/>
      <c r="C63" s="67" t="s">
        <v>1030</v>
      </c>
      <c r="D63" s="70" t="s">
        <v>1284</v>
      </c>
      <c r="E63" s="56"/>
      <c r="F63" s="56"/>
      <c r="G63" s="76">
        <v>0</v>
      </c>
      <c r="H63" s="79">
        <v>7</v>
      </c>
      <c r="I63" s="79">
        <v>0</v>
      </c>
      <c r="J63" s="79">
        <v>0</v>
      </c>
      <c r="K63" s="79">
        <v>3</v>
      </c>
      <c r="L63" s="79">
        <v>4</v>
      </c>
      <c r="M63" s="82">
        <v>4</v>
      </c>
      <c r="N63" s="57"/>
    </row>
    <row r="64" spans="1:15">
      <c r="A64" s="1"/>
      <c r="B64" s="56"/>
      <c r="C64" s="67" t="s">
        <v>1288</v>
      </c>
      <c r="D64" s="70" t="s">
        <v>1289</v>
      </c>
      <c r="E64" s="56"/>
      <c r="F64" s="56"/>
      <c r="G64" s="76">
        <v>17</v>
      </c>
      <c r="H64" s="79">
        <v>21</v>
      </c>
      <c r="I64" s="79">
        <v>21</v>
      </c>
      <c r="J64" s="79">
        <v>21</v>
      </c>
      <c r="K64" s="79">
        <v>19</v>
      </c>
      <c r="L64" s="79">
        <v>20</v>
      </c>
      <c r="M64" s="82">
        <v>0</v>
      </c>
      <c r="N64" s="57"/>
    </row>
    <row r="65" spans="1:15">
      <c r="A65" s="1"/>
      <c r="B65" s="56"/>
      <c r="C65" s="67" t="s">
        <v>1288</v>
      </c>
      <c r="D65" s="70" t="s">
        <v>1300</v>
      </c>
      <c r="E65" s="56"/>
      <c r="F65" s="56"/>
      <c r="G65" s="76">
        <v>16</v>
      </c>
      <c r="H65" s="79">
        <v>21</v>
      </c>
      <c r="I65" s="79">
        <v>21</v>
      </c>
      <c r="J65" s="79">
        <v>21</v>
      </c>
      <c r="K65" s="79">
        <v>19</v>
      </c>
      <c r="L65" s="79">
        <v>20</v>
      </c>
      <c r="M65" s="82">
        <v>0</v>
      </c>
      <c r="N65" s="57"/>
    </row>
    <row r="66" spans="1:15">
      <c r="A66" s="1"/>
      <c r="B66" s="56"/>
      <c r="C66" s="67" t="s">
        <v>1288</v>
      </c>
      <c r="D66" s="70" t="s">
        <v>1316</v>
      </c>
      <c r="E66" s="56"/>
      <c r="F66" s="56"/>
      <c r="G66" s="76">
        <v>17</v>
      </c>
      <c r="H66" s="79">
        <v>21</v>
      </c>
      <c r="I66" s="79">
        <v>20</v>
      </c>
      <c r="J66" s="79">
        <v>21</v>
      </c>
      <c r="K66" s="79">
        <v>19</v>
      </c>
      <c r="L66" s="79">
        <v>20</v>
      </c>
      <c r="M66" s="82">
        <v>0</v>
      </c>
      <c r="N66" s="57"/>
    </row>
    <row r="67" spans="1:15">
      <c r="A67" s="1"/>
      <c r="B67" s="56"/>
      <c r="C67" s="67" t="s">
        <v>1288</v>
      </c>
      <c r="D67" s="70" t="s">
        <v>1324</v>
      </c>
      <c r="E67" s="56"/>
      <c r="F67" s="56"/>
      <c r="G67" s="76">
        <v>17</v>
      </c>
      <c r="H67" s="79">
        <v>19</v>
      </c>
      <c r="I67" s="79">
        <v>20</v>
      </c>
      <c r="J67" s="79">
        <v>20</v>
      </c>
      <c r="K67" s="79">
        <v>19</v>
      </c>
      <c r="L67" s="79">
        <v>20</v>
      </c>
      <c r="M67" s="82">
        <v>0</v>
      </c>
      <c r="N67" s="57"/>
    </row>
    <row r="68" spans="1:15">
      <c r="A68" s="1"/>
      <c r="B68" s="56"/>
      <c r="C68" s="67" t="s">
        <v>1288</v>
      </c>
      <c r="D68" s="70" t="s">
        <v>1325</v>
      </c>
      <c r="E68" s="56"/>
      <c r="F68" s="56"/>
      <c r="G68" s="76">
        <v>18</v>
      </c>
      <c r="H68" s="79">
        <v>21</v>
      </c>
      <c r="I68" s="79">
        <v>21</v>
      </c>
      <c r="J68" s="79">
        <v>19</v>
      </c>
      <c r="K68" s="79">
        <v>19</v>
      </c>
      <c r="L68" s="79">
        <v>21</v>
      </c>
      <c r="M68" s="82">
        <v>0</v>
      </c>
      <c r="N68" s="57"/>
    </row>
    <row r="69" spans="1:15">
      <c r="A69" s="1"/>
      <c r="B69" s="56"/>
      <c r="C69" s="67" t="s">
        <v>1288</v>
      </c>
      <c r="D69" s="70" t="s">
        <v>1340</v>
      </c>
      <c r="E69" s="56"/>
      <c r="F69" s="56"/>
      <c r="G69" s="76">
        <v>18</v>
      </c>
      <c r="H69" s="79">
        <v>21</v>
      </c>
      <c r="I69" s="79">
        <v>21</v>
      </c>
      <c r="J69" s="79">
        <v>20</v>
      </c>
      <c r="K69" s="79">
        <v>19</v>
      </c>
      <c r="L69" s="79">
        <v>20</v>
      </c>
      <c r="M69" s="82">
        <v>19</v>
      </c>
      <c r="N69" s="57"/>
    </row>
    <row r="70" spans="1:15">
      <c r="A70" s="1"/>
      <c r="B70" s="56"/>
      <c r="C70" s="67" t="s">
        <v>1288</v>
      </c>
      <c r="D70" s="70" t="s">
        <v>1386</v>
      </c>
      <c r="E70" s="56"/>
      <c r="F70" s="56"/>
      <c r="G70" s="76">
        <v>16</v>
      </c>
      <c r="H70" s="79">
        <v>20</v>
      </c>
      <c r="I70" s="79">
        <v>21</v>
      </c>
      <c r="J70" s="79">
        <v>19</v>
      </c>
      <c r="K70" s="79">
        <v>19</v>
      </c>
      <c r="L70" s="79">
        <v>20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1462</v>
      </c>
      <c r="E71" s="56"/>
      <c r="F71" s="56"/>
      <c r="G71" s="76">
        <v>18</v>
      </c>
      <c r="H71" s="79">
        <v>21</v>
      </c>
      <c r="I71" s="79">
        <v>21</v>
      </c>
      <c r="J71" s="79">
        <v>19</v>
      </c>
      <c r="K71" s="79">
        <v>19</v>
      </c>
      <c r="L71" s="79">
        <v>21</v>
      </c>
      <c r="M71" s="82">
        <v>11</v>
      </c>
      <c r="N71" s="57"/>
    </row>
    <row r="72" spans="1:15">
      <c r="A72" s="1"/>
      <c r="B72" s="56"/>
      <c r="C72" s="67" t="s">
        <v>1288</v>
      </c>
      <c r="D72" s="70" t="s">
        <v>1490</v>
      </c>
      <c r="E72" s="56"/>
      <c r="F72" s="56"/>
      <c r="G72" s="76">
        <v>18</v>
      </c>
      <c r="H72" s="79">
        <v>21</v>
      </c>
      <c r="I72" s="79">
        <v>21</v>
      </c>
      <c r="J72" s="79">
        <v>19</v>
      </c>
      <c r="K72" s="79">
        <v>19</v>
      </c>
      <c r="L72" s="79">
        <v>22</v>
      </c>
      <c r="M72" s="82">
        <v>14</v>
      </c>
      <c r="N72" s="57"/>
    </row>
    <row r="73" spans="1:15">
      <c r="A73" s="1"/>
      <c r="B73" s="56"/>
      <c r="C73" s="67" t="s">
        <v>1288</v>
      </c>
      <c r="D73" s="70" t="s">
        <v>1501</v>
      </c>
      <c r="E73" s="56"/>
      <c r="F73" s="56"/>
      <c r="G73" s="76">
        <v>10</v>
      </c>
      <c r="H73" s="79">
        <v>4</v>
      </c>
      <c r="I73" s="79">
        <v>9</v>
      </c>
      <c r="J73" s="79">
        <v>13</v>
      </c>
      <c r="K73" s="79">
        <v>9</v>
      </c>
      <c r="L73" s="79">
        <v>0</v>
      </c>
      <c r="M73" s="82">
        <v>0</v>
      </c>
      <c r="N73" s="57"/>
    </row>
    <row r="74" spans="1:15">
      <c r="A74" s="1"/>
      <c r="B74" s="56"/>
      <c r="C74" s="67" t="s">
        <v>1288</v>
      </c>
      <c r="D74" s="70" t="s">
        <v>1503</v>
      </c>
      <c r="E74" s="56"/>
      <c r="F74" s="56"/>
      <c r="G74" s="76">
        <v>10</v>
      </c>
      <c r="H74" s="79">
        <v>4</v>
      </c>
      <c r="I74" s="79">
        <v>9</v>
      </c>
      <c r="J74" s="79">
        <v>9</v>
      </c>
      <c r="K74" s="79">
        <v>11</v>
      </c>
      <c r="L74" s="79">
        <v>10</v>
      </c>
      <c r="M74" s="82">
        <v>0</v>
      </c>
      <c r="N74" s="57"/>
    </row>
    <row r="75" spans="1:15">
      <c r="A75" s="1"/>
      <c r="B75" s="56"/>
      <c r="C75" s="67" t="s">
        <v>1288</v>
      </c>
      <c r="D75" s="70" t="s">
        <v>1505</v>
      </c>
      <c r="E75" s="56"/>
      <c r="F75" s="56"/>
      <c r="G75" s="76">
        <v>17</v>
      </c>
      <c r="H75" s="79">
        <v>22</v>
      </c>
      <c r="I75" s="79">
        <v>21</v>
      </c>
      <c r="J75" s="79">
        <v>21</v>
      </c>
      <c r="K75" s="79">
        <v>19</v>
      </c>
      <c r="L75" s="79">
        <v>1</v>
      </c>
      <c r="M75" s="82">
        <v>11</v>
      </c>
      <c r="N75" s="57"/>
    </row>
    <row r="76" spans="1:15">
      <c r="A76" s="1"/>
      <c r="B76" s="56"/>
      <c r="C76" s="67" t="s">
        <v>1288</v>
      </c>
      <c r="D76" s="70" t="s">
        <v>1544</v>
      </c>
      <c r="E76" s="56"/>
      <c r="F76" s="56"/>
      <c r="G76" s="76">
        <v>18</v>
      </c>
      <c r="H76" s="79">
        <v>22</v>
      </c>
      <c r="I76" s="79">
        <v>21</v>
      </c>
      <c r="J76" s="79">
        <v>21</v>
      </c>
      <c r="K76" s="79">
        <v>19</v>
      </c>
      <c r="L76" s="79">
        <v>3</v>
      </c>
      <c r="M76" s="82">
        <v>6</v>
      </c>
      <c r="N76" s="57"/>
    </row>
    <row r="77" spans="1:15">
      <c r="A77" s="1"/>
      <c r="B77" s="56"/>
      <c r="C77" s="67" t="s">
        <v>1288</v>
      </c>
      <c r="D77" s="70" t="s">
        <v>1559</v>
      </c>
      <c r="E77" s="56"/>
      <c r="F77" s="56"/>
      <c r="G77" s="76">
        <v>20</v>
      </c>
      <c r="H77" s="79">
        <v>22</v>
      </c>
      <c r="I77" s="79">
        <v>21</v>
      </c>
      <c r="J77" s="79">
        <v>21</v>
      </c>
      <c r="K77" s="79">
        <v>19</v>
      </c>
      <c r="L77" s="79">
        <v>2</v>
      </c>
      <c r="M77" s="82">
        <v>5</v>
      </c>
      <c r="N77" s="57"/>
    </row>
    <row r="78" spans="1:15">
      <c r="A78" s="1"/>
      <c r="B78" s="56"/>
      <c r="C78" s="67" t="s">
        <v>1288</v>
      </c>
      <c r="D78" s="70" t="s">
        <v>1570</v>
      </c>
      <c r="E78" s="56"/>
      <c r="F78" s="56"/>
      <c r="G78" s="76">
        <v>20</v>
      </c>
      <c r="H78" s="79">
        <v>22</v>
      </c>
      <c r="I78" s="79">
        <v>21</v>
      </c>
      <c r="J78" s="79">
        <v>21</v>
      </c>
      <c r="K78" s="79">
        <v>19</v>
      </c>
      <c r="L78" s="79">
        <v>13</v>
      </c>
      <c r="M78" s="82">
        <v>18</v>
      </c>
      <c r="N78" s="57"/>
    </row>
    <row r="79" spans="1:15">
      <c r="A79" s="1"/>
      <c r="B79" s="56"/>
      <c r="C79" s="67" t="s">
        <v>1288</v>
      </c>
      <c r="D79" s="70" t="s">
        <v>1574</v>
      </c>
      <c r="E79" s="56"/>
      <c r="F79" s="56"/>
      <c r="G79" s="76">
        <v>19</v>
      </c>
      <c r="H79" s="79">
        <v>22</v>
      </c>
      <c r="I79" s="79">
        <v>21</v>
      </c>
      <c r="J79" s="79">
        <v>21</v>
      </c>
      <c r="K79" s="79">
        <v>19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1288</v>
      </c>
      <c r="D80" s="70" t="s">
        <v>1622</v>
      </c>
      <c r="E80" s="56"/>
      <c r="F80" s="56"/>
      <c r="G80" s="76">
        <v>20</v>
      </c>
      <c r="H80" s="79">
        <v>21</v>
      </c>
      <c r="I80" s="79">
        <v>21</v>
      </c>
      <c r="J80" s="79">
        <v>21</v>
      </c>
      <c r="K80" s="79">
        <v>19</v>
      </c>
      <c r="L80" s="79">
        <v>3</v>
      </c>
      <c r="M80" s="82">
        <v>4</v>
      </c>
      <c r="N80" s="57"/>
    </row>
    <row r="81" spans="1:15">
      <c r="A81" s="1"/>
      <c r="B81" s="56"/>
      <c r="C81" s="67" t="s">
        <v>1288</v>
      </c>
      <c r="D81" s="70" t="s">
        <v>1631</v>
      </c>
      <c r="E81" s="56"/>
      <c r="F81" s="56"/>
      <c r="G81" s="76">
        <v>19</v>
      </c>
      <c r="H81" s="79">
        <v>22</v>
      </c>
      <c r="I81" s="79">
        <v>21</v>
      </c>
      <c r="J81" s="79">
        <v>21</v>
      </c>
      <c r="K81" s="79">
        <v>19</v>
      </c>
      <c r="L81" s="79">
        <v>1</v>
      </c>
      <c r="M81" s="82">
        <v>0</v>
      </c>
      <c r="N81" s="57"/>
    </row>
    <row r="82" spans="1:15">
      <c r="A82" s="1"/>
      <c r="B82" s="56"/>
      <c r="C82" s="67" t="s">
        <v>1288</v>
      </c>
      <c r="D82" s="70" t="s">
        <v>1633</v>
      </c>
      <c r="E82" s="56"/>
      <c r="F82" s="56"/>
      <c r="G82" s="76">
        <v>20</v>
      </c>
      <c r="H82" s="79">
        <v>21</v>
      </c>
      <c r="I82" s="79">
        <v>20</v>
      </c>
      <c r="J82" s="79">
        <v>21</v>
      </c>
      <c r="K82" s="79">
        <v>19</v>
      </c>
      <c r="L82" s="79">
        <v>20</v>
      </c>
      <c r="M82" s="82">
        <v>9</v>
      </c>
      <c r="N82" s="57"/>
    </row>
    <row r="83" spans="1:15">
      <c r="A83" s="1"/>
      <c r="B83" s="56"/>
      <c r="C83" s="67" t="s">
        <v>1288</v>
      </c>
      <c r="D83" s="70" t="s">
        <v>1636</v>
      </c>
      <c r="E83" s="56"/>
      <c r="F83" s="56"/>
      <c r="G83" s="76">
        <v>19</v>
      </c>
      <c r="H83" s="79">
        <v>21</v>
      </c>
      <c r="I83" s="79">
        <v>20</v>
      </c>
      <c r="J83" s="79">
        <v>6</v>
      </c>
      <c r="K83" s="79">
        <v>6</v>
      </c>
      <c r="L83" s="79">
        <v>6</v>
      </c>
      <c r="M83" s="82">
        <v>1</v>
      </c>
      <c r="N83" s="57"/>
    </row>
    <row r="84" spans="1:15">
      <c r="A84" s="1"/>
      <c r="B84" s="56"/>
      <c r="C84" s="67" t="s">
        <v>1639</v>
      </c>
      <c r="D84" s="70" t="s">
        <v>1640</v>
      </c>
      <c r="E84" s="56"/>
      <c r="F84" s="56"/>
      <c r="G84" s="76">
        <v>17</v>
      </c>
      <c r="H84" s="79">
        <v>21</v>
      </c>
      <c r="I84" s="79">
        <v>23</v>
      </c>
      <c r="J84" s="79">
        <v>21</v>
      </c>
      <c r="K84" s="79">
        <v>18</v>
      </c>
      <c r="L84" s="79">
        <v>15</v>
      </c>
      <c r="M84" s="82">
        <v>14</v>
      </c>
      <c r="N84" s="57"/>
    </row>
    <row r="85" spans="1:15">
      <c r="A85" s="1"/>
      <c r="B85" s="56"/>
      <c r="C85" s="67" t="s">
        <v>1639</v>
      </c>
      <c r="D85" s="70" t="s">
        <v>1674</v>
      </c>
      <c r="E85" s="56"/>
      <c r="F85" s="56"/>
      <c r="G85" s="76">
        <v>19</v>
      </c>
      <c r="H85" s="79">
        <v>23</v>
      </c>
      <c r="I85" s="79">
        <v>23</v>
      </c>
      <c r="J85" s="79">
        <v>19</v>
      </c>
      <c r="K85" s="79">
        <v>17</v>
      </c>
      <c r="L85" s="79">
        <v>11</v>
      </c>
      <c r="M85" s="82">
        <v>19</v>
      </c>
      <c r="N85" s="57"/>
    </row>
    <row r="86" spans="1:15">
      <c r="A86" s="1"/>
      <c r="B86" s="56"/>
      <c r="C86" s="67" t="s">
        <v>1639</v>
      </c>
      <c r="D86" s="70" t="s">
        <v>1717</v>
      </c>
      <c r="E86" s="56"/>
      <c r="F86" s="56"/>
      <c r="G86" s="76">
        <v>21</v>
      </c>
      <c r="H86" s="79">
        <v>22</v>
      </c>
      <c r="I86" s="79">
        <v>18</v>
      </c>
      <c r="J86" s="79">
        <v>21</v>
      </c>
      <c r="K86" s="79">
        <v>14</v>
      </c>
      <c r="L86" s="79">
        <v>15</v>
      </c>
      <c r="M86" s="82">
        <v>20</v>
      </c>
      <c r="N86" s="57"/>
    </row>
    <row r="87" spans="1:15">
      <c r="A87" s="1"/>
      <c r="B87" s="56"/>
      <c r="C87" s="67" t="s">
        <v>1639</v>
      </c>
      <c r="D87" s="70" t="s">
        <v>1722</v>
      </c>
      <c r="E87" s="56"/>
      <c r="F87" s="56"/>
      <c r="G87" s="76">
        <v>25</v>
      </c>
      <c r="H87" s="79">
        <v>23</v>
      </c>
      <c r="I87" s="79">
        <v>22</v>
      </c>
      <c r="J87" s="79">
        <v>21</v>
      </c>
      <c r="K87" s="79">
        <v>19</v>
      </c>
      <c r="L87" s="79">
        <v>14</v>
      </c>
      <c r="M87" s="82">
        <v>19</v>
      </c>
      <c r="N87" s="57"/>
    </row>
    <row r="88" spans="1:15">
      <c r="A88" s="1"/>
      <c r="B88" s="56"/>
      <c r="C88" s="67" t="s">
        <v>1639</v>
      </c>
      <c r="D88" s="70" t="s">
        <v>1731</v>
      </c>
      <c r="E88" s="56"/>
      <c r="F88" s="56"/>
      <c r="G88" s="76">
        <v>24</v>
      </c>
      <c r="H88" s="79">
        <v>19</v>
      </c>
      <c r="I88" s="79">
        <v>24</v>
      </c>
      <c r="J88" s="79">
        <v>20</v>
      </c>
      <c r="K88" s="79">
        <v>19</v>
      </c>
      <c r="L88" s="79">
        <v>16</v>
      </c>
      <c r="M88" s="82">
        <v>0</v>
      </c>
      <c r="N88" s="57"/>
    </row>
    <row r="89" spans="1:15">
      <c r="A89" s="1"/>
      <c r="B89" s="56"/>
      <c r="C89" s="67" t="s">
        <v>1639</v>
      </c>
      <c r="D89" s="70" t="s">
        <v>1739</v>
      </c>
      <c r="E89" s="56"/>
      <c r="F89" s="56"/>
      <c r="G89" s="76">
        <v>17</v>
      </c>
      <c r="H89" s="79">
        <v>21</v>
      </c>
      <c r="I89" s="79">
        <v>22</v>
      </c>
      <c r="J89" s="79">
        <v>21</v>
      </c>
      <c r="K89" s="79">
        <v>17</v>
      </c>
      <c r="L89" s="79">
        <v>20</v>
      </c>
      <c r="M89" s="82">
        <v>3</v>
      </c>
      <c r="N89" s="57"/>
    </row>
    <row r="90" spans="1:15">
      <c r="A90" s="1"/>
      <c r="B90" s="56"/>
      <c r="C90" s="67" t="s">
        <v>1639</v>
      </c>
      <c r="D90" s="70" t="s">
        <v>1756</v>
      </c>
      <c r="E90" s="56"/>
      <c r="F90" s="56"/>
      <c r="G90" s="76">
        <v>24</v>
      </c>
      <c r="H90" s="79">
        <v>23</v>
      </c>
      <c r="I90" s="79">
        <v>21</v>
      </c>
      <c r="J90" s="79">
        <v>20</v>
      </c>
      <c r="K90" s="79">
        <v>18</v>
      </c>
      <c r="L90" s="79">
        <v>18</v>
      </c>
      <c r="M90" s="82">
        <v>4</v>
      </c>
      <c r="N90" s="57"/>
    </row>
    <row r="91" spans="1:15">
      <c r="A91" s="1"/>
      <c r="B91" s="56"/>
      <c r="C91" s="67" t="s">
        <v>1639</v>
      </c>
      <c r="D91" s="70" t="s">
        <v>1760</v>
      </c>
      <c r="E91" s="56"/>
      <c r="F91" s="56"/>
      <c r="G91" s="76">
        <v>24</v>
      </c>
      <c r="H91" s="79">
        <v>25</v>
      </c>
      <c r="I91" s="79">
        <v>24</v>
      </c>
      <c r="J91" s="79">
        <v>19</v>
      </c>
      <c r="K91" s="79">
        <v>19</v>
      </c>
      <c r="L91" s="79">
        <v>12</v>
      </c>
      <c r="M91" s="82">
        <v>4</v>
      </c>
      <c r="N91" s="57"/>
    </row>
    <row r="92" spans="1:15">
      <c r="A92" s="1"/>
      <c r="B92" s="56"/>
      <c r="C92" s="67" t="s">
        <v>1639</v>
      </c>
      <c r="D92" s="70" t="s">
        <v>1764</v>
      </c>
      <c r="E92" s="56"/>
      <c r="F92" s="56"/>
      <c r="G92" s="76">
        <v>22</v>
      </c>
      <c r="H92" s="79">
        <v>24</v>
      </c>
      <c r="I92" s="79">
        <v>24</v>
      </c>
      <c r="J92" s="79">
        <v>21</v>
      </c>
      <c r="K92" s="79">
        <v>19</v>
      </c>
      <c r="L92" s="79">
        <v>17</v>
      </c>
      <c r="M92" s="82">
        <v>6</v>
      </c>
      <c r="N92" s="57"/>
    </row>
    <row r="93" spans="1:15">
      <c r="A93" s="1"/>
      <c r="B93" s="56"/>
      <c r="C93" s="67" t="s">
        <v>1770</v>
      </c>
      <c r="D93" s="70" t="s">
        <v>1771</v>
      </c>
      <c r="E93" s="56"/>
      <c r="F93" s="56"/>
      <c r="G93" s="76">
        <v>21</v>
      </c>
      <c r="H93" s="79">
        <v>27</v>
      </c>
      <c r="I93" s="79">
        <v>24</v>
      </c>
      <c r="J93" s="79">
        <v>22</v>
      </c>
      <c r="K93" s="79">
        <v>19</v>
      </c>
      <c r="L93" s="79">
        <v>21</v>
      </c>
      <c r="M93" s="82">
        <v>1</v>
      </c>
      <c r="N93" s="57"/>
    </row>
    <row r="94" spans="1:15">
      <c r="A94" s="1"/>
      <c r="B94" s="56"/>
      <c r="C94" s="67" t="s">
        <v>1770</v>
      </c>
      <c r="D94" s="70" t="s">
        <v>1794</v>
      </c>
      <c r="E94" s="56"/>
      <c r="F94" s="56"/>
      <c r="G94" s="76">
        <v>18</v>
      </c>
      <c r="H94" s="79">
        <v>22</v>
      </c>
      <c r="I94" s="79">
        <v>21</v>
      </c>
      <c r="J94" s="79">
        <v>20</v>
      </c>
      <c r="K94" s="79">
        <v>19</v>
      </c>
      <c r="L94" s="79">
        <v>21</v>
      </c>
      <c r="M94" s="82">
        <v>0</v>
      </c>
      <c r="N94" s="57"/>
    </row>
    <row r="95" spans="1:15">
      <c r="A95" s="1"/>
      <c r="B95" s="56"/>
      <c r="C95" s="67" t="s">
        <v>1770</v>
      </c>
      <c r="D95" s="70" t="s">
        <v>1797</v>
      </c>
      <c r="E95" s="56"/>
      <c r="F95" s="56"/>
      <c r="G95" s="76">
        <v>22</v>
      </c>
      <c r="H95" s="79">
        <v>26</v>
      </c>
      <c r="I95" s="79">
        <v>24</v>
      </c>
      <c r="J95" s="79">
        <v>21</v>
      </c>
      <c r="K95" s="79">
        <v>19</v>
      </c>
      <c r="L95" s="79">
        <v>21</v>
      </c>
      <c r="M95" s="82">
        <v>1</v>
      </c>
      <c r="N95" s="57"/>
    </row>
    <row r="96" spans="1:15">
      <c r="A96" s="1"/>
      <c r="B96" s="56"/>
      <c r="C96" s="67" t="s">
        <v>1770</v>
      </c>
      <c r="D96" s="70" t="s">
        <v>1803</v>
      </c>
      <c r="E96" s="56"/>
      <c r="F96" s="56"/>
      <c r="G96" s="76">
        <v>21</v>
      </c>
      <c r="H96" s="79">
        <v>27</v>
      </c>
      <c r="I96" s="79">
        <v>24</v>
      </c>
      <c r="J96" s="79">
        <v>21</v>
      </c>
      <c r="K96" s="79">
        <v>19</v>
      </c>
      <c r="L96" s="79">
        <v>21</v>
      </c>
      <c r="M96" s="82">
        <v>0</v>
      </c>
      <c r="N96" s="57"/>
    </row>
    <row r="97" spans="1:15">
      <c r="A97" s="1"/>
      <c r="B97" s="56"/>
      <c r="C97" s="67" t="s">
        <v>1770</v>
      </c>
      <c r="D97" s="70" t="s">
        <v>1807</v>
      </c>
      <c r="E97" s="56"/>
      <c r="F97" s="56"/>
      <c r="G97" s="76">
        <v>21</v>
      </c>
      <c r="H97" s="79">
        <v>24</v>
      </c>
      <c r="I97" s="79">
        <v>23</v>
      </c>
      <c r="J97" s="79">
        <v>21</v>
      </c>
      <c r="K97" s="79">
        <v>19</v>
      </c>
      <c r="L97" s="79">
        <v>21</v>
      </c>
      <c r="M97" s="82">
        <v>0</v>
      </c>
      <c r="N97" s="57"/>
    </row>
    <row r="98" spans="1:15">
      <c r="A98" s="1"/>
      <c r="B98" s="56"/>
      <c r="C98" s="67" t="s">
        <v>1770</v>
      </c>
      <c r="D98" s="70" t="s">
        <v>1812</v>
      </c>
      <c r="E98" s="56"/>
      <c r="F98" s="56"/>
      <c r="G98" s="76">
        <v>5</v>
      </c>
      <c r="H98" s="79">
        <v>21</v>
      </c>
      <c r="I98" s="79">
        <v>11</v>
      </c>
      <c r="J98" s="79">
        <v>15</v>
      </c>
      <c r="K98" s="79">
        <v>8</v>
      </c>
      <c r="L98" s="79">
        <v>1</v>
      </c>
      <c r="M98" s="82">
        <v>6</v>
      </c>
      <c r="N98" s="57"/>
    </row>
    <row r="99" spans="1:15">
      <c r="A99" s="1"/>
      <c r="B99" s="56"/>
      <c r="C99" s="67" t="s">
        <v>1770</v>
      </c>
      <c r="D99" s="70" t="s">
        <v>1821</v>
      </c>
      <c r="E99" s="56"/>
      <c r="F99" s="56"/>
      <c r="G99" s="76">
        <v>14</v>
      </c>
      <c r="H99" s="79">
        <v>13</v>
      </c>
      <c r="I99" s="79">
        <v>9</v>
      </c>
      <c r="J99" s="79">
        <v>11</v>
      </c>
      <c r="K99" s="79">
        <v>11</v>
      </c>
      <c r="L99" s="79">
        <v>7</v>
      </c>
      <c r="M99" s="82">
        <v>9</v>
      </c>
      <c r="N99" s="57"/>
    </row>
    <row r="100" spans="1:15">
      <c r="A100" s="1"/>
      <c r="B100" s="56"/>
      <c r="C100" s="67" t="s">
        <v>1770</v>
      </c>
      <c r="D100" s="70" t="s">
        <v>1825</v>
      </c>
      <c r="E100" s="56"/>
      <c r="F100" s="56"/>
      <c r="G100" s="76">
        <v>17</v>
      </c>
      <c r="H100" s="79">
        <v>21</v>
      </c>
      <c r="I100" s="79">
        <v>21</v>
      </c>
      <c r="J100" s="79">
        <v>21</v>
      </c>
      <c r="K100" s="79">
        <v>19</v>
      </c>
      <c r="L100" s="79">
        <v>21</v>
      </c>
      <c r="M100" s="82">
        <v>0</v>
      </c>
      <c r="N100" s="57"/>
    </row>
    <row r="101" spans="1:15">
      <c r="A101" s="1"/>
      <c r="B101" s="56"/>
      <c r="C101" s="67" t="s">
        <v>1770</v>
      </c>
      <c r="D101" s="70" t="s">
        <v>1833</v>
      </c>
      <c r="E101" s="56"/>
      <c r="F101" s="56"/>
      <c r="G101" s="76">
        <v>18</v>
      </c>
      <c r="H101" s="79">
        <v>22</v>
      </c>
      <c r="I101" s="79">
        <v>23</v>
      </c>
      <c r="J101" s="79">
        <v>21</v>
      </c>
      <c r="K101" s="79">
        <v>19</v>
      </c>
      <c r="L101" s="79">
        <v>21</v>
      </c>
      <c r="M101" s="82">
        <v>0</v>
      </c>
      <c r="N101" s="57"/>
    </row>
    <row r="102" spans="1:15">
      <c r="A102" s="1"/>
      <c r="B102" s="56"/>
      <c r="C102" s="67" t="s">
        <v>1770</v>
      </c>
      <c r="D102" s="70" t="s">
        <v>1839</v>
      </c>
      <c r="E102" s="56"/>
      <c r="F102" s="56"/>
      <c r="G102" s="76">
        <v>16</v>
      </c>
      <c r="H102" s="79">
        <v>24</v>
      </c>
      <c r="I102" s="79">
        <v>23</v>
      </c>
      <c r="J102" s="79">
        <v>20</v>
      </c>
      <c r="K102" s="79">
        <v>19</v>
      </c>
      <c r="L102" s="79">
        <v>21</v>
      </c>
      <c r="M102" s="82">
        <v>0</v>
      </c>
      <c r="N102" s="57"/>
    </row>
    <row r="103" spans="1:15">
      <c r="A103" s="1"/>
      <c r="B103" s="56"/>
      <c r="C103" s="67" t="s">
        <v>1770</v>
      </c>
      <c r="D103" s="70" t="s">
        <v>1843</v>
      </c>
      <c r="E103" s="56"/>
      <c r="F103" s="56"/>
      <c r="G103" s="76">
        <v>19</v>
      </c>
      <c r="H103" s="79">
        <v>21</v>
      </c>
      <c r="I103" s="79">
        <v>16</v>
      </c>
      <c r="J103" s="79">
        <v>21</v>
      </c>
      <c r="K103" s="79">
        <v>19</v>
      </c>
      <c r="L103" s="79">
        <v>7</v>
      </c>
      <c r="M103" s="82">
        <v>0</v>
      </c>
      <c r="N103" s="57"/>
    </row>
    <row r="104" spans="1:15">
      <c r="A104" s="1"/>
      <c r="B104" s="56"/>
      <c r="C104" s="67" t="s">
        <v>1770</v>
      </c>
      <c r="D104" s="70" t="s">
        <v>1846</v>
      </c>
      <c r="E104" s="56"/>
      <c r="F104" s="56"/>
      <c r="G104" s="76">
        <v>19</v>
      </c>
      <c r="H104" s="79">
        <v>23</v>
      </c>
      <c r="I104" s="79">
        <v>23</v>
      </c>
      <c r="J104" s="79">
        <v>21</v>
      </c>
      <c r="K104" s="79">
        <v>19</v>
      </c>
      <c r="L104" s="79">
        <v>21</v>
      </c>
      <c r="M104" s="82">
        <v>13</v>
      </c>
      <c r="N104" s="57"/>
    </row>
    <row r="105" spans="1:15">
      <c r="A105" s="1"/>
      <c r="B105" s="56"/>
      <c r="C105" s="67" t="s">
        <v>1770</v>
      </c>
      <c r="D105" s="70" t="s">
        <v>1857</v>
      </c>
      <c r="E105" s="56"/>
      <c r="F105" s="56"/>
      <c r="G105" s="76">
        <v>18</v>
      </c>
      <c r="H105" s="79">
        <v>21</v>
      </c>
      <c r="I105" s="79">
        <v>21</v>
      </c>
      <c r="J105" s="79">
        <v>20</v>
      </c>
      <c r="K105" s="79">
        <v>19</v>
      </c>
      <c r="L105" s="79">
        <v>20</v>
      </c>
      <c r="M105" s="82">
        <v>18</v>
      </c>
      <c r="N105" s="57"/>
    </row>
    <row r="106" spans="1:15">
      <c r="A106" s="1"/>
      <c r="B106" s="56"/>
      <c r="C106" s="67" t="s">
        <v>1770</v>
      </c>
      <c r="D106" s="70" t="s">
        <v>1861</v>
      </c>
      <c r="E106" s="56"/>
      <c r="F106" s="56"/>
      <c r="G106" s="76">
        <v>20</v>
      </c>
      <c r="H106" s="79">
        <v>23</v>
      </c>
      <c r="I106" s="79">
        <v>20</v>
      </c>
      <c r="J106" s="79">
        <v>21</v>
      </c>
      <c r="K106" s="79">
        <v>19</v>
      </c>
      <c r="L106" s="79">
        <v>21</v>
      </c>
      <c r="M106" s="82">
        <v>0</v>
      </c>
      <c r="N106" s="57"/>
    </row>
    <row r="107" spans="1:15">
      <c r="A107" s="1"/>
      <c r="B107" s="56"/>
      <c r="C107" s="67" t="s">
        <v>1770</v>
      </c>
      <c r="D107" s="70" t="s">
        <v>1865</v>
      </c>
      <c r="E107" s="56"/>
      <c r="F107" s="56"/>
      <c r="G107" s="76">
        <v>17</v>
      </c>
      <c r="H107" s="79">
        <v>20</v>
      </c>
      <c r="I107" s="79">
        <v>24</v>
      </c>
      <c r="J107" s="79">
        <v>21</v>
      </c>
      <c r="K107" s="79">
        <v>19</v>
      </c>
      <c r="L107" s="79">
        <v>21</v>
      </c>
      <c r="M107" s="82">
        <v>0</v>
      </c>
      <c r="N107" s="57"/>
    </row>
    <row r="108" spans="1:15">
      <c r="A108" s="1"/>
      <c r="B108" s="56"/>
      <c r="C108" s="67" t="s">
        <v>1770</v>
      </c>
      <c r="D108" s="70" t="s">
        <v>1869</v>
      </c>
      <c r="E108" s="56"/>
      <c r="F108" s="56"/>
      <c r="G108" s="76">
        <v>18</v>
      </c>
      <c r="H108" s="79">
        <v>21</v>
      </c>
      <c r="I108" s="79">
        <v>22</v>
      </c>
      <c r="J108" s="79">
        <v>20</v>
      </c>
      <c r="K108" s="79">
        <v>19</v>
      </c>
      <c r="L108" s="79">
        <v>21</v>
      </c>
      <c r="M108" s="82">
        <v>13</v>
      </c>
      <c r="N108" s="57"/>
    </row>
    <row r="109" spans="1:15">
      <c r="A109" s="1"/>
      <c r="B109" s="56"/>
      <c r="C109" s="67" t="s">
        <v>1770</v>
      </c>
      <c r="D109" s="70" t="s">
        <v>1872</v>
      </c>
      <c r="E109" s="56"/>
      <c r="F109" s="56"/>
      <c r="G109" s="76">
        <v>0</v>
      </c>
      <c r="H109" s="79">
        <v>0</v>
      </c>
      <c r="I109" s="79">
        <v>15</v>
      </c>
      <c r="J109" s="79">
        <v>21</v>
      </c>
      <c r="K109" s="79">
        <v>18</v>
      </c>
      <c r="L109" s="79">
        <v>21</v>
      </c>
      <c r="M109" s="82">
        <v>15</v>
      </c>
      <c r="N109" s="57"/>
    </row>
    <row r="110" spans="1:15">
      <c r="A110" s="1"/>
      <c r="B110" s="56"/>
      <c r="C110" s="67" t="s">
        <v>1770</v>
      </c>
      <c r="D110" s="70" t="s">
        <v>1875</v>
      </c>
      <c r="E110" s="56"/>
      <c r="F110" s="56"/>
      <c r="G110" s="76">
        <v>20</v>
      </c>
      <c r="H110" s="79">
        <v>22</v>
      </c>
      <c r="I110" s="79">
        <v>23</v>
      </c>
      <c r="J110" s="79">
        <v>21</v>
      </c>
      <c r="K110" s="79">
        <v>18</v>
      </c>
      <c r="L110" s="79">
        <v>7</v>
      </c>
      <c r="M110" s="82">
        <v>0</v>
      </c>
      <c r="N110" s="57"/>
    </row>
    <row r="111" spans="1:15">
      <c r="A111" s="1"/>
      <c r="B111" s="56"/>
      <c r="C111" s="67" t="s">
        <v>1770</v>
      </c>
      <c r="D111" s="70" t="s">
        <v>1881</v>
      </c>
      <c r="E111" s="56"/>
      <c r="F111" s="56"/>
      <c r="G111" s="76">
        <v>20</v>
      </c>
      <c r="H111" s="79">
        <v>26</v>
      </c>
      <c r="I111" s="79">
        <v>22</v>
      </c>
      <c r="J111" s="79">
        <v>21</v>
      </c>
      <c r="K111" s="79">
        <v>18</v>
      </c>
      <c r="L111" s="79">
        <v>21</v>
      </c>
      <c r="M111" s="82">
        <v>0</v>
      </c>
      <c r="N111" s="57"/>
    </row>
    <row r="112" spans="1:15">
      <c r="A112" s="1"/>
      <c r="B112" s="56"/>
      <c r="C112" s="67" t="s">
        <v>1770</v>
      </c>
      <c r="D112" s="70" t="s">
        <v>1885</v>
      </c>
      <c r="E112" s="56"/>
      <c r="F112" s="56"/>
      <c r="G112" s="76">
        <v>23</v>
      </c>
      <c r="H112" s="79">
        <v>26</v>
      </c>
      <c r="I112" s="79">
        <v>22</v>
      </c>
      <c r="J112" s="79">
        <v>21</v>
      </c>
      <c r="K112" s="79">
        <v>18</v>
      </c>
      <c r="L112" s="79">
        <v>21</v>
      </c>
      <c r="M112" s="82">
        <v>0</v>
      </c>
      <c r="N112" s="57"/>
    </row>
    <row r="113" spans="1:15">
      <c r="A113" s="1"/>
      <c r="B113" s="56"/>
      <c r="C113" s="67" t="s">
        <v>1770</v>
      </c>
      <c r="D113" s="70" t="s">
        <v>1890</v>
      </c>
      <c r="E113" s="56"/>
      <c r="F113" s="56"/>
      <c r="G113" s="76">
        <v>19</v>
      </c>
      <c r="H113" s="79">
        <v>22</v>
      </c>
      <c r="I113" s="79">
        <v>21</v>
      </c>
      <c r="J113" s="79">
        <v>20</v>
      </c>
      <c r="K113" s="79">
        <v>19</v>
      </c>
      <c r="L113" s="79">
        <v>21</v>
      </c>
      <c r="M113" s="82">
        <v>0</v>
      </c>
      <c r="N113" s="57"/>
    </row>
    <row r="114" spans="1:15">
      <c r="A114" s="1"/>
      <c r="B114" s="56"/>
      <c r="C114" s="67" t="s">
        <v>1770</v>
      </c>
      <c r="D114" s="70" t="s">
        <v>1896</v>
      </c>
      <c r="E114" s="56"/>
      <c r="F114" s="56"/>
      <c r="G114" s="76">
        <v>19</v>
      </c>
      <c r="H114" s="79">
        <v>21</v>
      </c>
      <c r="I114" s="79">
        <v>22</v>
      </c>
      <c r="J114" s="79">
        <v>21</v>
      </c>
      <c r="K114" s="79">
        <v>18</v>
      </c>
      <c r="L114" s="79">
        <v>21</v>
      </c>
      <c r="M114" s="82">
        <v>0</v>
      </c>
      <c r="N114" s="57"/>
    </row>
    <row r="115" spans="1:15">
      <c r="A115" s="1"/>
      <c r="B115" s="56"/>
      <c r="C115" s="67" t="s">
        <v>1770</v>
      </c>
      <c r="D115" s="70" t="s">
        <v>1900</v>
      </c>
      <c r="E115" s="56"/>
      <c r="F115" s="56"/>
      <c r="G115" s="76">
        <v>18</v>
      </c>
      <c r="H115" s="79">
        <v>21</v>
      </c>
      <c r="I115" s="79">
        <v>21</v>
      </c>
      <c r="J115" s="79">
        <v>20</v>
      </c>
      <c r="K115" s="79">
        <v>19</v>
      </c>
      <c r="L115" s="79">
        <v>21</v>
      </c>
      <c r="M115" s="82">
        <v>14</v>
      </c>
      <c r="N115" s="57"/>
    </row>
    <row r="116" spans="1:15">
      <c r="A116" s="1"/>
      <c r="B116" s="56"/>
      <c r="C116" s="67" t="s">
        <v>1770</v>
      </c>
      <c r="D116" s="70" t="s">
        <v>1905</v>
      </c>
      <c r="E116" s="56"/>
      <c r="F116" s="56"/>
      <c r="G116" s="76">
        <v>18</v>
      </c>
      <c r="H116" s="79">
        <v>23</v>
      </c>
      <c r="I116" s="79">
        <v>22</v>
      </c>
      <c r="J116" s="79">
        <v>21</v>
      </c>
      <c r="K116" s="79">
        <v>19</v>
      </c>
      <c r="L116" s="79">
        <v>21</v>
      </c>
      <c r="M116" s="82">
        <v>0</v>
      </c>
      <c r="N116" s="57"/>
    </row>
    <row r="117" spans="1:15">
      <c r="A117" s="1"/>
      <c r="B117" s="56"/>
      <c r="C117" s="67" t="s">
        <v>1770</v>
      </c>
      <c r="D117" s="70" t="s">
        <v>1909</v>
      </c>
      <c r="E117" s="56"/>
      <c r="F117" s="56"/>
      <c r="G117" s="76">
        <v>21</v>
      </c>
      <c r="H117" s="79">
        <v>27</v>
      </c>
      <c r="I117" s="79">
        <v>22</v>
      </c>
      <c r="J117" s="79">
        <v>21</v>
      </c>
      <c r="K117" s="79">
        <v>19</v>
      </c>
      <c r="L117" s="79">
        <v>9</v>
      </c>
      <c r="M117" s="82">
        <v>1</v>
      </c>
      <c r="N117" s="57"/>
    </row>
    <row r="118" spans="1:15">
      <c r="A118" s="1"/>
      <c r="B118" s="56"/>
      <c r="C118" s="67" t="s">
        <v>1770</v>
      </c>
      <c r="D118" s="70" t="s">
        <v>1914</v>
      </c>
      <c r="E118" s="56"/>
      <c r="F118" s="56"/>
      <c r="G118" s="76">
        <v>16</v>
      </c>
      <c r="H118" s="79">
        <v>21</v>
      </c>
      <c r="I118" s="79">
        <v>22</v>
      </c>
      <c r="J118" s="79">
        <v>20</v>
      </c>
      <c r="K118" s="79">
        <v>19</v>
      </c>
      <c r="L118" s="79">
        <v>21</v>
      </c>
      <c r="M118" s="82">
        <v>17</v>
      </c>
      <c r="N118" s="57"/>
    </row>
    <row r="119" spans="1:15">
      <c r="A119" s="1"/>
      <c r="B119" s="56"/>
      <c r="C119" s="67" t="s">
        <v>1770</v>
      </c>
      <c r="D119" s="70" t="s">
        <v>1924</v>
      </c>
      <c r="E119" s="56"/>
      <c r="F119" s="56"/>
      <c r="G119" s="76">
        <v>20</v>
      </c>
      <c r="H119" s="79">
        <v>21</v>
      </c>
      <c r="I119" s="79">
        <v>23</v>
      </c>
      <c r="J119" s="79">
        <v>20</v>
      </c>
      <c r="K119" s="79">
        <v>19</v>
      </c>
      <c r="L119" s="79">
        <v>21</v>
      </c>
      <c r="M119" s="82">
        <v>15</v>
      </c>
      <c r="N119" s="57"/>
    </row>
    <row r="120" spans="1:15">
      <c r="A120" s="1"/>
      <c r="B120" s="56"/>
      <c r="C120" s="67" t="s">
        <v>1770</v>
      </c>
      <c r="D120" s="70" t="s">
        <v>1928</v>
      </c>
      <c r="E120" s="56"/>
      <c r="F120" s="56"/>
      <c r="G120" s="76">
        <v>20</v>
      </c>
      <c r="H120" s="79">
        <v>24</v>
      </c>
      <c r="I120" s="79">
        <v>22</v>
      </c>
      <c r="J120" s="79">
        <v>21</v>
      </c>
      <c r="K120" s="79">
        <v>18</v>
      </c>
      <c r="L120" s="79">
        <v>21</v>
      </c>
      <c r="M120" s="82">
        <v>0</v>
      </c>
      <c r="N120" s="57"/>
    </row>
    <row r="121" spans="1:15">
      <c r="A121" s="1"/>
      <c r="B121" s="56"/>
      <c r="C121" s="67" t="s">
        <v>1770</v>
      </c>
      <c r="D121" s="70" t="s">
        <v>1931</v>
      </c>
      <c r="E121" s="56"/>
      <c r="F121" s="56"/>
      <c r="G121" s="76">
        <v>0</v>
      </c>
      <c r="H121" s="79">
        <v>5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1770</v>
      </c>
      <c r="D122" s="70" t="s">
        <v>1934</v>
      </c>
      <c r="E122" s="56"/>
      <c r="F122" s="56"/>
      <c r="G122" s="76">
        <v>0</v>
      </c>
      <c r="H122" s="79">
        <v>5</v>
      </c>
      <c r="I122" s="79">
        <v>0</v>
      </c>
      <c r="J122" s="79">
        <v>1</v>
      </c>
      <c r="K122" s="79">
        <v>7</v>
      </c>
      <c r="L122" s="79">
        <v>9</v>
      </c>
      <c r="M122" s="82">
        <v>20</v>
      </c>
      <c r="N122" s="57"/>
    </row>
    <row r="123" spans="1:15">
      <c r="A123" s="1"/>
      <c r="B123" s="56"/>
      <c r="C123" s="67" t="s">
        <v>1770</v>
      </c>
      <c r="D123" s="70" t="s">
        <v>1942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6</v>
      </c>
      <c r="L123" s="79">
        <v>5</v>
      </c>
      <c r="M123" s="82">
        <v>19</v>
      </c>
      <c r="N123" s="57"/>
    </row>
    <row r="124" spans="1:15">
      <c r="A124" s="1"/>
      <c r="B124" s="56"/>
      <c r="C124" s="67" t="s">
        <v>1770</v>
      </c>
      <c r="D124" s="70" t="s">
        <v>1944</v>
      </c>
      <c r="E124" s="56"/>
      <c r="F124" s="56"/>
      <c r="G124" s="76">
        <v>19</v>
      </c>
      <c r="H124" s="79">
        <v>16</v>
      </c>
      <c r="I124" s="79">
        <v>21</v>
      </c>
      <c r="J124" s="79">
        <v>20</v>
      </c>
      <c r="K124" s="79">
        <v>3</v>
      </c>
      <c r="L124" s="79">
        <v>9</v>
      </c>
      <c r="M124" s="82">
        <v>7</v>
      </c>
      <c r="N124" s="57"/>
    </row>
    <row r="125" spans="1:15">
      <c r="A125" s="1"/>
      <c r="B125" s="56"/>
      <c r="C125" s="67" t="s">
        <v>1770</v>
      </c>
      <c r="D125" s="70" t="s">
        <v>1947</v>
      </c>
      <c r="E125" s="56"/>
      <c r="F125" s="56"/>
      <c r="G125" s="76">
        <v>2</v>
      </c>
      <c r="H125" s="79">
        <v>18</v>
      </c>
      <c r="I125" s="79">
        <v>20</v>
      </c>
      <c r="J125" s="79">
        <v>18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1770</v>
      </c>
      <c r="D126" s="70" t="s">
        <v>1948</v>
      </c>
      <c r="E126" s="56"/>
      <c r="F126" s="56"/>
      <c r="G126" s="76">
        <v>20</v>
      </c>
      <c r="H126" s="79">
        <v>17</v>
      </c>
      <c r="I126" s="79">
        <v>20</v>
      </c>
      <c r="J126" s="79">
        <v>20</v>
      </c>
      <c r="K126" s="79">
        <v>5</v>
      </c>
      <c r="L126" s="79">
        <v>9</v>
      </c>
      <c r="M126" s="82">
        <v>8</v>
      </c>
      <c r="N126" s="57"/>
    </row>
    <row r="127" spans="1:15">
      <c r="A127" s="1"/>
      <c r="B127" s="56"/>
      <c r="C127" s="67" t="s">
        <v>1770</v>
      </c>
      <c r="D127" s="70" t="s">
        <v>1951</v>
      </c>
      <c r="E127" s="56"/>
      <c r="F127" s="56"/>
      <c r="G127" s="76">
        <v>15</v>
      </c>
      <c r="H127" s="79">
        <v>20</v>
      </c>
      <c r="I127" s="79">
        <v>21</v>
      </c>
      <c r="J127" s="79">
        <v>14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1770</v>
      </c>
      <c r="D128" s="70" t="s">
        <v>1952</v>
      </c>
      <c r="E128" s="56"/>
      <c r="F128" s="56"/>
      <c r="G128" s="76">
        <v>19</v>
      </c>
      <c r="H128" s="79">
        <v>21</v>
      </c>
      <c r="I128" s="79">
        <v>21</v>
      </c>
      <c r="J128" s="79">
        <v>19</v>
      </c>
      <c r="K128" s="79">
        <v>6</v>
      </c>
      <c r="L128" s="79">
        <v>9</v>
      </c>
      <c r="M128" s="82">
        <v>7</v>
      </c>
      <c r="N128" s="57"/>
    </row>
    <row r="129" spans="1:15">
      <c r="A129" s="1"/>
      <c r="B129" s="56"/>
      <c r="C129" s="67" t="s">
        <v>1770</v>
      </c>
      <c r="D129" s="70" t="s">
        <v>1954</v>
      </c>
      <c r="E129" s="56"/>
      <c r="F129" s="56"/>
      <c r="G129" s="76">
        <v>4</v>
      </c>
      <c r="H129" s="79">
        <v>3</v>
      </c>
      <c r="I129" s="79">
        <v>1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1770</v>
      </c>
      <c r="D130" s="70" t="s">
        <v>1961</v>
      </c>
      <c r="E130" s="56"/>
      <c r="F130" s="56"/>
      <c r="G130" s="76">
        <v>6</v>
      </c>
      <c r="H130" s="79">
        <v>3</v>
      </c>
      <c r="I130" s="79">
        <v>1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1770</v>
      </c>
      <c r="D131" s="70" t="s">
        <v>1966</v>
      </c>
      <c r="E131" s="56"/>
      <c r="F131" s="56"/>
      <c r="G131" s="76">
        <v>5</v>
      </c>
      <c r="H131" s="79">
        <v>3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1770</v>
      </c>
      <c r="D132" s="70" t="s">
        <v>1971</v>
      </c>
      <c r="E132" s="56"/>
      <c r="F132" s="56"/>
      <c r="G132" s="76">
        <v>18</v>
      </c>
      <c r="H132" s="79">
        <v>21</v>
      </c>
      <c r="I132" s="79">
        <v>21</v>
      </c>
      <c r="J132" s="79">
        <v>20</v>
      </c>
      <c r="K132" s="79">
        <v>19</v>
      </c>
      <c r="L132" s="79">
        <v>0</v>
      </c>
      <c r="M132" s="82">
        <v>0</v>
      </c>
      <c r="N132" s="57"/>
    </row>
    <row r="133" spans="1:15">
      <c r="A133" s="1"/>
      <c r="B133" s="56"/>
      <c r="C133" s="67" t="s">
        <v>1770</v>
      </c>
      <c r="D133" s="70" t="s">
        <v>1973</v>
      </c>
      <c r="E133" s="56"/>
      <c r="F133" s="56"/>
      <c r="G133" s="76">
        <v>0</v>
      </c>
      <c r="H133" s="79">
        <v>0</v>
      </c>
      <c r="I133" s="79">
        <v>0</v>
      </c>
      <c r="J133" s="79">
        <v>3</v>
      </c>
      <c r="K133" s="79">
        <v>13</v>
      </c>
      <c r="L133" s="79">
        <v>6</v>
      </c>
      <c r="M133" s="82">
        <v>19</v>
      </c>
      <c r="N133" s="57"/>
    </row>
    <row r="134" spans="1:15">
      <c r="A134" s="1"/>
      <c r="B134" s="56"/>
      <c r="C134" s="67" t="s">
        <v>1770</v>
      </c>
      <c r="D134" s="70" t="s">
        <v>1974</v>
      </c>
      <c r="E134" s="56"/>
      <c r="F134" s="56"/>
      <c r="G134" s="76">
        <v>17</v>
      </c>
      <c r="H134" s="79">
        <v>21</v>
      </c>
      <c r="I134" s="79">
        <v>21</v>
      </c>
      <c r="J134" s="79">
        <v>20</v>
      </c>
      <c r="K134" s="79">
        <v>19</v>
      </c>
      <c r="L134" s="79">
        <v>21</v>
      </c>
      <c r="M134" s="82">
        <v>0</v>
      </c>
      <c r="N134" s="57"/>
    </row>
    <row r="135" spans="1:15">
      <c r="A135" s="1"/>
      <c r="B135" s="56"/>
      <c r="C135" s="67" t="s">
        <v>1976</v>
      </c>
      <c r="D135" s="70" t="s">
        <v>1977</v>
      </c>
      <c r="E135" s="56"/>
      <c r="F135" s="56"/>
      <c r="G135" s="76">
        <v>22</v>
      </c>
      <c r="H135" s="79">
        <v>27</v>
      </c>
      <c r="I135" s="79">
        <v>22</v>
      </c>
      <c r="J135" s="79">
        <v>25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1976</v>
      </c>
      <c r="D136" s="70" t="s">
        <v>2010</v>
      </c>
      <c r="E136" s="56"/>
      <c r="F136" s="56"/>
      <c r="G136" s="76">
        <v>4</v>
      </c>
      <c r="H136" s="79">
        <v>19</v>
      </c>
      <c r="I136" s="79">
        <v>9</v>
      </c>
      <c r="J136" s="79">
        <v>6</v>
      </c>
      <c r="K136" s="79">
        <v>1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1976</v>
      </c>
      <c r="D137" s="70" t="s">
        <v>2033</v>
      </c>
      <c r="E137" s="56"/>
      <c r="F137" s="56"/>
      <c r="G137" s="76">
        <v>9</v>
      </c>
      <c r="H137" s="79">
        <v>16</v>
      </c>
      <c r="I137" s="79">
        <v>21</v>
      </c>
      <c r="J137" s="79">
        <v>22</v>
      </c>
      <c r="K137" s="79">
        <v>1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1976</v>
      </c>
      <c r="D138" s="70" t="s">
        <v>2041</v>
      </c>
      <c r="E138" s="56"/>
      <c r="F138" s="56"/>
      <c r="G138" s="76">
        <v>1</v>
      </c>
      <c r="H138" s="79">
        <v>16</v>
      </c>
      <c r="I138" s="79">
        <v>20</v>
      </c>
      <c r="J138" s="79">
        <v>22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1976</v>
      </c>
      <c r="D139" s="70" t="s">
        <v>2046</v>
      </c>
      <c r="E139" s="56"/>
      <c r="F139" s="56"/>
      <c r="G139" s="76">
        <v>19</v>
      </c>
      <c r="H139" s="79">
        <v>21</v>
      </c>
      <c r="I139" s="79">
        <v>12</v>
      </c>
      <c r="J139" s="79">
        <v>19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1976</v>
      </c>
      <c r="D140" s="70" t="s">
        <v>2049</v>
      </c>
      <c r="E140" s="56"/>
      <c r="F140" s="56"/>
      <c r="G140" s="76">
        <v>19</v>
      </c>
      <c r="H140" s="79">
        <v>21</v>
      </c>
      <c r="I140" s="79">
        <v>21</v>
      </c>
      <c r="J140" s="79">
        <v>15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1976</v>
      </c>
      <c r="D141" s="70" t="s">
        <v>2054</v>
      </c>
      <c r="E141" s="56"/>
      <c r="F141" s="56"/>
      <c r="G141" s="76">
        <v>18</v>
      </c>
      <c r="H141" s="79">
        <v>10</v>
      </c>
      <c r="I141" s="79">
        <v>8</v>
      </c>
      <c r="J141" s="79">
        <v>19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1976</v>
      </c>
      <c r="D142" s="70" t="s">
        <v>2056</v>
      </c>
      <c r="E142" s="56"/>
      <c r="F142" s="56"/>
      <c r="G142" s="76">
        <v>22</v>
      </c>
      <c r="H142" s="79">
        <v>27</v>
      </c>
      <c r="I142" s="79">
        <v>22</v>
      </c>
      <c r="J142" s="79">
        <v>23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1976</v>
      </c>
      <c r="D143" s="70" t="s">
        <v>2058</v>
      </c>
      <c r="E143" s="56"/>
      <c r="F143" s="56"/>
      <c r="G143" s="76">
        <v>20</v>
      </c>
      <c r="H143" s="79">
        <v>21</v>
      </c>
      <c r="I143" s="79">
        <v>21</v>
      </c>
      <c r="J143" s="79">
        <v>22</v>
      </c>
      <c r="K143" s="79">
        <v>0</v>
      </c>
      <c r="L143" s="79">
        <v>0</v>
      </c>
      <c r="M143" s="82">
        <v>1</v>
      </c>
      <c r="N143" s="57"/>
    </row>
    <row r="144" spans="1:15">
      <c r="A144" s="1"/>
      <c r="B144" s="56"/>
      <c r="C144" s="67" t="s">
        <v>1976</v>
      </c>
      <c r="D144" s="70" t="s">
        <v>2069</v>
      </c>
      <c r="E144" s="56"/>
      <c r="F144" s="56"/>
      <c r="G144" s="76">
        <v>21</v>
      </c>
      <c r="H144" s="79">
        <v>18</v>
      </c>
      <c r="I144" s="79">
        <v>23</v>
      </c>
      <c r="J144" s="79">
        <v>22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1976</v>
      </c>
      <c r="D145" s="70" t="s">
        <v>2083</v>
      </c>
      <c r="E145" s="56"/>
      <c r="F145" s="56"/>
      <c r="G145" s="76">
        <v>17</v>
      </c>
      <c r="H145" s="79">
        <v>21</v>
      </c>
      <c r="I145" s="79">
        <v>17</v>
      </c>
      <c r="J145" s="79">
        <v>20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1976</v>
      </c>
      <c r="D146" s="70" t="s">
        <v>2086</v>
      </c>
      <c r="E146" s="56"/>
      <c r="F146" s="56"/>
      <c r="G146" s="76">
        <v>20</v>
      </c>
      <c r="H146" s="79">
        <v>19</v>
      </c>
      <c r="I146" s="79">
        <v>19</v>
      </c>
      <c r="J146" s="79">
        <v>15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1976</v>
      </c>
      <c r="D147" s="70" t="s">
        <v>2090</v>
      </c>
      <c r="E147" s="56"/>
      <c r="F147" s="56"/>
      <c r="G147" s="76">
        <v>0</v>
      </c>
      <c r="H147" s="79">
        <v>1</v>
      </c>
      <c r="I147" s="79">
        <v>5</v>
      </c>
      <c r="J147" s="79">
        <v>10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1976</v>
      </c>
      <c r="D148" s="70" t="s">
        <v>2098</v>
      </c>
      <c r="E148" s="56"/>
      <c r="F148" s="56"/>
      <c r="G148" s="76">
        <v>0</v>
      </c>
      <c r="H148" s="79">
        <v>0</v>
      </c>
      <c r="I148" s="79">
        <v>0</v>
      </c>
      <c r="J148" s="79">
        <v>0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1976</v>
      </c>
      <c r="D149" s="70" t="s">
        <v>2104</v>
      </c>
      <c r="E149" s="56"/>
      <c r="F149" s="56"/>
      <c r="G149" s="76">
        <v>16</v>
      </c>
      <c r="H149" s="79">
        <v>21</v>
      </c>
      <c r="I149" s="79">
        <v>21</v>
      </c>
      <c r="J149" s="79">
        <v>22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1976</v>
      </c>
      <c r="D150" s="70" t="s">
        <v>2109</v>
      </c>
      <c r="E150" s="56"/>
      <c r="F150" s="56"/>
      <c r="G150" s="76">
        <v>23</v>
      </c>
      <c r="H150" s="79">
        <v>25</v>
      </c>
      <c r="I150" s="79">
        <v>22</v>
      </c>
      <c r="J150" s="79">
        <v>23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1976</v>
      </c>
      <c r="D151" s="70" t="s">
        <v>2110</v>
      </c>
      <c r="E151" s="56"/>
      <c r="F151" s="56"/>
      <c r="G151" s="76">
        <v>18</v>
      </c>
      <c r="H151" s="79">
        <v>22</v>
      </c>
      <c r="I151" s="79">
        <v>19</v>
      </c>
      <c r="J151" s="79">
        <v>16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1976</v>
      </c>
      <c r="D152" s="70" t="s">
        <v>2113</v>
      </c>
      <c r="E152" s="56"/>
      <c r="F152" s="56"/>
      <c r="G152" s="76">
        <v>21</v>
      </c>
      <c r="H152" s="79">
        <v>15</v>
      </c>
      <c r="I152" s="79">
        <v>15</v>
      </c>
      <c r="J152" s="79">
        <v>22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1976</v>
      </c>
      <c r="D153" s="70" t="s">
        <v>2116</v>
      </c>
      <c r="E153" s="56"/>
      <c r="F153" s="56"/>
      <c r="G153" s="76">
        <v>6</v>
      </c>
      <c r="H153" s="79">
        <v>15</v>
      </c>
      <c r="I153" s="79">
        <v>12</v>
      </c>
      <c r="J153" s="79">
        <v>22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1976</v>
      </c>
      <c r="D154" s="70" t="s">
        <v>2122</v>
      </c>
      <c r="E154" s="56"/>
      <c r="F154" s="56"/>
      <c r="G154" s="76">
        <v>5</v>
      </c>
      <c r="H154" s="79">
        <v>16</v>
      </c>
      <c r="I154" s="79">
        <v>13</v>
      </c>
      <c r="J154" s="79">
        <v>22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1976</v>
      </c>
      <c r="D155" s="70" t="s">
        <v>2124</v>
      </c>
      <c r="E155" s="56"/>
      <c r="F155" s="56"/>
      <c r="G155" s="76">
        <v>19</v>
      </c>
      <c r="H155" s="79">
        <v>21</v>
      </c>
      <c r="I155" s="79">
        <v>21</v>
      </c>
      <c r="J155" s="79">
        <v>21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1976</v>
      </c>
      <c r="D156" s="70" t="s">
        <v>2125</v>
      </c>
      <c r="E156" s="56"/>
      <c r="F156" s="56"/>
      <c r="G156" s="76">
        <v>23</v>
      </c>
      <c r="H156" s="79">
        <v>27</v>
      </c>
      <c r="I156" s="79">
        <v>22</v>
      </c>
      <c r="J156" s="79">
        <v>25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1976</v>
      </c>
      <c r="D157" s="70" t="s">
        <v>2126</v>
      </c>
      <c r="E157" s="56"/>
      <c r="F157" s="56"/>
      <c r="G157" s="76">
        <v>12</v>
      </c>
      <c r="H157" s="79">
        <v>9</v>
      </c>
      <c r="I157" s="79">
        <v>11</v>
      </c>
      <c r="J157" s="79">
        <v>0</v>
      </c>
      <c r="K157" s="79">
        <v>1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1976</v>
      </c>
      <c r="D158" s="70" t="s">
        <v>2129</v>
      </c>
      <c r="E158" s="56"/>
      <c r="F158" s="56"/>
      <c r="G158" s="76">
        <v>11</v>
      </c>
      <c r="H158" s="79">
        <v>8</v>
      </c>
      <c r="I158" s="79">
        <v>11</v>
      </c>
      <c r="J158" s="79">
        <v>0</v>
      </c>
      <c r="K158" s="79">
        <v>1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1976</v>
      </c>
      <c r="D159" s="70" t="s">
        <v>2131</v>
      </c>
      <c r="E159" s="56"/>
      <c r="F159" s="56"/>
      <c r="G159" s="76">
        <v>19</v>
      </c>
      <c r="H159" s="79">
        <v>4</v>
      </c>
      <c r="I159" s="79">
        <v>0</v>
      </c>
      <c r="J159" s="79">
        <v>16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1976</v>
      </c>
      <c r="D160" s="70" t="s">
        <v>2132</v>
      </c>
      <c r="E160" s="56"/>
      <c r="F160" s="56"/>
      <c r="G160" s="76">
        <v>22</v>
      </c>
      <c r="H160" s="79">
        <v>4</v>
      </c>
      <c r="I160" s="79">
        <v>0</v>
      </c>
      <c r="J160" s="79">
        <v>21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1976</v>
      </c>
      <c r="D161" s="70" t="s">
        <v>2134</v>
      </c>
      <c r="E161" s="56"/>
      <c r="F161" s="56"/>
      <c r="G161" s="76">
        <v>19</v>
      </c>
      <c r="H161" s="79">
        <v>21</v>
      </c>
      <c r="I161" s="79">
        <v>21</v>
      </c>
      <c r="J161" s="79">
        <v>22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1976</v>
      </c>
      <c r="D162" s="70" t="s">
        <v>2135</v>
      </c>
      <c r="E162" s="56"/>
      <c r="F162" s="56"/>
      <c r="G162" s="76">
        <v>18</v>
      </c>
      <c r="H162" s="79">
        <v>20</v>
      </c>
      <c r="I162" s="79">
        <v>22</v>
      </c>
      <c r="J162" s="79">
        <v>22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1976</v>
      </c>
      <c r="D163" s="70" t="s">
        <v>2136</v>
      </c>
      <c r="E163" s="56"/>
      <c r="F163" s="56"/>
      <c r="G163" s="76">
        <v>23</v>
      </c>
      <c r="H163" s="79">
        <v>27</v>
      </c>
      <c r="I163" s="79">
        <v>22</v>
      </c>
      <c r="J163" s="79">
        <v>23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1976</v>
      </c>
      <c r="D164" s="70" t="s">
        <v>2137</v>
      </c>
      <c r="E164" s="56"/>
      <c r="F164" s="56"/>
      <c r="G164" s="76">
        <v>23</v>
      </c>
      <c r="H164" s="79">
        <v>27</v>
      </c>
      <c r="I164" s="79">
        <v>24</v>
      </c>
      <c r="J164" s="79">
        <v>25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1976</v>
      </c>
      <c r="D165" s="70" t="s">
        <v>2139</v>
      </c>
      <c r="E165" s="56"/>
      <c r="F165" s="56"/>
      <c r="G165" s="76">
        <v>17</v>
      </c>
      <c r="H165" s="79">
        <v>5</v>
      </c>
      <c r="I165" s="79">
        <v>18</v>
      </c>
      <c r="J165" s="79">
        <v>25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1976</v>
      </c>
      <c r="D166" s="70" t="s">
        <v>2142</v>
      </c>
      <c r="E166" s="56"/>
      <c r="F166" s="56"/>
      <c r="G166" s="76">
        <v>17</v>
      </c>
      <c r="H166" s="79">
        <v>7</v>
      </c>
      <c r="I166" s="79">
        <v>18</v>
      </c>
      <c r="J166" s="79">
        <v>24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1976</v>
      </c>
      <c r="D167" s="70" t="s">
        <v>2145</v>
      </c>
      <c r="E167" s="56"/>
      <c r="F167" s="56"/>
      <c r="G167" s="76">
        <v>8</v>
      </c>
      <c r="H167" s="79">
        <v>0</v>
      </c>
      <c r="I167" s="79">
        <v>0</v>
      </c>
      <c r="J167" s="79">
        <v>2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1976</v>
      </c>
      <c r="D168" s="70" t="s">
        <v>2147</v>
      </c>
      <c r="E168" s="56"/>
      <c r="F168" s="56"/>
      <c r="G168" s="76">
        <v>9</v>
      </c>
      <c r="H168" s="79">
        <v>0</v>
      </c>
      <c r="I168" s="79">
        <v>7</v>
      </c>
      <c r="J168" s="79">
        <v>2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1976</v>
      </c>
      <c r="D169" s="70" t="s">
        <v>2148</v>
      </c>
      <c r="E169" s="56"/>
      <c r="F169" s="56"/>
      <c r="G169" s="76">
        <v>23</v>
      </c>
      <c r="H169" s="79">
        <v>26</v>
      </c>
      <c r="I169" s="79">
        <v>23</v>
      </c>
      <c r="J169" s="79">
        <v>23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1976</v>
      </c>
      <c r="D170" s="70" t="s">
        <v>2151</v>
      </c>
      <c r="E170" s="56"/>
      <c r="F170" s="56"/>
      <c r="G170" s="76">
        <v>22</v>
      </c>
      <c r="H170" s="79">
        <v>24</v>
      </c>
      <c r="I170" s="79">
        <v>19</v>
      </c>
      <c r="J170" s="79">
        <v>25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2152</v>
      </c>
      <c r="D171" s="71" t="s">
        <v>2153</v>
      </c>
      <c r="E171" s="56"/>
      <c r="F171" s="56"/>
      <c r="G171" s="77">
        <v>3</v>
      </c>
      <c r="H171" s="80">
        <v>3</v>
      </c>
      <c r="I171" s="80">
        <v>6</v>
      </c>
      <c r="J171" s="80">
        <v>12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2020-02-21T08:39:47+00:00</dcterms:created>
  <dcterms:modified xsi:type="dcterms:W3CDTF">2020-02-21T08:39:47+00:00</dcterms:modified>
  <dc:title>Untitled Spreadsheet</dc:title>
  <dc:description/>
  <dc:subject/>
  <cp:keywords/>
  <cp:category/>
</cp:coreProperties>
</file>