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<sst xmlns="http://schemas.openxmlformats.org/spreadsheetml/2006/main" uniqueCount="2216">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</sst>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30" t="str">
        <f>SUBTOTAL(9,J4:J1565)</f>
        <v>0</v>
      </c>
      <c r="K1" s="26" t="str">
        <f>SUBTOTAL(9,K4:K1565)</f>
        <v>0</v>
      </c>
      <c r="L1" s="10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26" t="str">
        <f>SUBTOTAL(9,Q4:Q1565)</f>
        <v>0</v>
      </c>
      <c r="R1" s="26" t="str">
        <f>SUBTOTAL(9,R4:R1565)</f>
        <v>0</v>
      </c>
      <c r="S1" s="26" t="str">
        <f>SUBTOTAL(9,S4:S1565)</f>
        <v>0</v>
      </c>
      <c r="T1" s="26" t="str">
        <f>SUBTOTAL(9,T4:T1565)</f>
        <v>0</v>
      </c>
      <c r="U1" s="26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26" t="str">
        <f>SUBTOTAL(9,X4:X1565)</f>
        <v>0</v>
      </c>
      <c r="Y1" s="26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30" t="str">
        <f>SUBTOTAL(9,AE4:AE1565)</f>
        <v>0</v>
      </c>
      <c r="AF1" s="26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11" t="str">
        <f>SUBTOTAL(9,AJ4:AJ1565)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200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7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1800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720</v>
      </c>
      <c r="H273" s="20">
        <v>360</v>
      </c>
      <c r="I273" s="20">
        <v>360</v>
      </c>
      <c r="J273" s="32">
        <v>0</v>
      </c>
      <c r="K273" s="28">
        <v>0</v>
      </c>
      <c r="L273" s="20">
        <v>720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820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4000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500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100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550</v>
      </c>
      <c r="AD598" s="20">
        <v>1100</v>
      </c>
      <c r="AE598" s="32">
        <v>1100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742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1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66</v>
      </c>
      <c r="H618" s="20">
        <v>0</v>
      </c>
      <c r="I618" s="20">
        <v>720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467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51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240</v>
      </c>
      <c r="N622" s="20">
        <v>690</v>
      </c>
      <c r="O622" s="20">
        <v>730</v>
      </c>
      <c r="P622" s="20">
        <v>850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900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900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10</v>
      </c>
      <c r="I631" s="20">
        <v>0</v>
      </c>
      <c r="J631" s="32">
        <v>900</v>
      </c>
      <c r="K631" s="28">
        <v>0</v>
      </c>
      <c r="L631" s="20">
        <v>0</v>
      </c>
      <c r="M631" s="20">
        <v>0</v>
      </c>
      <c r="N631" s="20">
        <v>500</v>
      </c>
      <c r="O631" s="20">
        <v>500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230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54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630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25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400</v>
      </c>
      <c r="O657" s="20">
        <v>400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336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340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630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630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120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40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550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680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680</v>
      </c>
      <c r="AA715" s="20">
        <v>900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600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740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450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450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0</v>
      </c>
      <c r="H751" s="20">
        <v>336</v>
      </c>
      <c r="I751" s="20">
        <v>0</v>
      </c>
      <c r="J751" s="32">
        <v>0</v>
      </c>
      <c r="K751" s="28">
        <v>0</v>
      </c>
      <c r="L751" s="20">
        <v>530</v>
      </c>
      <c r="M751" s="20">
        <v>600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336</v>
      </c>
      <c r="AA751" s="20">
        <v>0</v>
      </c>
      <c r="AB751" s="20">
        <v>0</v>
      </c>
      <c r="AC751" s="20">
        <v>0</v>
      </c>
      <c r="AD751" s="20">
        <v>336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600</v>
      </c>
      <c r="I760" s="20">
        <v>600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600</v>
      </c>
      <c r="AA760" s="20">
        <v>600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600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600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1050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380</v>
      </c>
      <c r="AB768" s="20">
        <v>380</v>
      </c>
      <c r="AC768" s="20">
        <v>380</v>
      </c>
      <c r="AD768" s="20">
        <v>380</v>
      </c>
      <c r="AE768" s="32">
        <v>380</v>
      </c>
      <c r="AF768" s="28">
        <v>0</v>
      </c>
      <c r="AG768" s="20">
        <v>380</v>
      </c>
      <c r="AH768" s="20">
        <v>380</v>
      </c>
      <c r="AI768" s="20">
        <v>380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735</v>
      </c>
      <c r="I776" s="20">
        <v>615</v>
      </c>
      <c r="J776" s="32">
        <v>210</v>
      </c>
      <c r="K776" s="28">
        <v>0</v>
      </c>
      <c r="L776" s="20">
        <v>615</v>
      </c>
      <c r="M776" s="20">
        <v>765</v>
      </c>
      <c r="N776" s="20">
        <v>615</v>
      </c>
      <c r="O776" s="20">
        <v>1125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1350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455</v>
      </c>
      <c r="J790" s="32">
        <v>0</v>
      </c>
      <c r="K790" s="28">
        <v>0</v>
      </c>
      <c r="L790" s="20">
        <v>0</v>
      </c>
      <c r="M790" s="20">
        <v>315</v>
      </c>
      <c r="N790" s="20">
        <v>450</v>
      </c>
      <c r="O790" s="20">
        <v>230</v>
      </c>
      <c r="P790" s="20">
        <v>275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500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460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720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900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460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760</v>
      </c>
      <c r="AA806" s="20">
        <v>380</v>
      </c>
      <c r="AB806" s="20">
        <v>380</v>
      </c>
      <c r="AC806" s="20">
        <v>760</v>
      </c>
      <c r="AD806" s="20">
        <v>380</v>
      </c>
      <c r="AE806" s="32">
        <v>380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200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900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470</v>
      </c>
      <c r="AA809" s="20">
        <v>470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50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30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30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240</v>
      </c>
      <c r="H1050" s="20">
        <v>240</v>
      </c>
      <c r="I1050" s="20">
        <v>30</v>
      </c>
      <c r="J1050" s="32">
        <v>0</v>
      </c>
      <c r="K1050" s="28">
        <v>0</v>
      </c>
      <c r="L1050" s="20">
        <v>0</v>
      </c>
      <c r="M1050" s="20">
        <v>75</v>
      </c>
      <c r="N1050" s="20">
        <v>240</v>
      </c>
      <c r="O1050" s="20">
        <v>240</v>
      </c>
      <c r="P1050" s="20">
        <v>45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195</v>
      </c>
      <c r="AE1050" s="32">
        <v>240</v>
      </c>
      <c r="AF1050" s="28">
        <v>0</v>
      </c>
      <c r="AG1050" s="20">
        <v>165</v>
      </c>
      <c r="AH1050" s="20">
        <v>0</v>
      </c>
      <c r="AI1050" s="20">
        <v>0</v>
      </c>
      <c r="AJ1050" s="24">
        <v>210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160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250</v>
      </c>
      <c r="AA1053" s="20">
        <v>190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50</v>
      </c>
      <c r="AH1053" s="20">
        <v>280</v>
      </c>
      <c r="AI1053" s="20">
        <v>270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200</v>
      </c>
      <c r="J1054" s="32">
        <v>0</v>
      </c>
      <c r="K1054" s="28">
        <v>0</v>
      </c>
      <c r="L1054" s="20">
        <v>270</v>
      </c>
      <c r="M1054" s="20">
        <v>130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50</v>
      </c>
      <c r="AB1054" s="20">
        <v>270</v>
      </c>
      <c r="AC1054" s="20">
        <v>270</v>
      </c>
      <c r="AD1054" s="20">
        <v>10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350</v>
      </c>
      <c r="AD1055" s="20">
        <v>250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180</v>
      </c>
      <c r="I1056" s="20">
        <v>140</v>
      </c>
      <c r="J1056" s="32">
        <v>0</v>
      </c>
      <c r="K1056" s="28">
        <v>0</v>
      </c>
      <c r="L1056" s="20">
        <v>180</v>
      </c>
      <c r="M1056" s="20">
        <v>160</v>
      </c>
      <c r="N1056" s="20">
        <v>50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70</v>
      </c>
      <c r="AE1056" s="32">
        <v>280</v>
      </c>
      <c r="AF1056" s="28">
        <v>0</v>
      </c>
      <c r="AG1056" s="20">
        <v>280</v>
      </c>
      <c r="AH1056" s="20">
        <v>280</v>
      </c>
      <c r="AI1056" s="20">
        <v>280</v>
      </c>
      <c r="AJ1056" s="24">
        <v>280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70</v>
      </c>
      <c r="O1057" s="20">
        <v>110</v>
      </c>
      <c r="P1057" s="20">
        <v>80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190</v>
      </c>
      <c r="AA1057" s="20">
        <v>150</v>
      </c>
      <c r="AB1057" s="20">
        <v>0</v>
      </c>
      <c r="AC1057" s="20">
        <v>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30</v>
      </c>
      <c r="AB1058" s="20">
        <v>170</v>
      </c>
      <c r="AC1058" s="20">
        <v>0</v>
      </c>
      <c r="AD1058" s="20">
        <v>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80</v>
      </c>
      <c r="H1071" s="20">
        <v>80</v>
      </c>
      <c r="I1071" s="20">
        <v>60</v>
      </c>
      <c r="J1071" s="32">
        <v>0</v>
      </c>
      <c r="K1071" s="28">
        <v>0</v>
      </c>
      <c r="L1071" s="20">
        <v>80</v>
      </c>
      <c r="M1071" s="20">
        <v>60</v>
      </c>
      <c r="N1071" s="20">
        <v>80</v>
      </c>
      <c r="O1071" s="20">
        <v>80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100</v>
      </c>
      <c r="H1074" s="20">
        <v>100</v>
      </c>
      <c r="I1074" s="20">
        <v>60</v>
      </c>
      <c r="J1074" s="32">
        <v>0</v>
      </c>
      <c r="K1074" s="28">
        <v>0</v>
      </c>
      <c r="L1074" s="20">
        <v>100</v>
      </c>
      <c r="M1074" s="20">
        <v>100</v>
      </c>
      <c r="N1074" s="20">
        <v>100</v>
      </c>
      <c r="O1074" s="20">
        <v>100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100</v>
      </c>
      <c r="AC1074" s="20">
        <v>80</v>
      </c>
      <c r="AD1074" s="20">
        <v>40</v>
      </c>
      <c r="AE1074" s="32">
        <v>0</v>
      </c>
      <c r="AF1074" s="28">
        <v>0</v>
      </c>
      <c r="AG1074" s="20">
        <v>80</v>
      </c>
      <c r="AH1074" s="20">
        <v>80</v>
      </c>
      <c r="AI1074" s="20">
        <v>80</v>
      </c>
      <c r="AJ1074" s="24">
        <v>80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75</v>
      </c>
      <c r="H1079" s="20">
        <v>60</v>
      </c>
      <c r="I1079" s="20">
        <v>60</v>
      </c>
      <c r="J1079" s="32">
        <v>0</v>
      </c>
      <c r="K1079" s="28">
        <v>0</v>
      </c>
      <c r="L1079" s="20">
        <v>75</v>
      </c>
      <c r="M1079" s="20">
        <v>45</v>
      </c>
      <c r="N1079" s="20">
        <v>75</v>
      </c>
      <c r="O1079" s="20">
        <v>75</v>
      </c>
      <c r="P1079" s="20">
        <v>45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60</v>
      </c>
      <c r="AH1079" s="20">
        <v>60</v>
      </c>
      <c r="AI1079" s="20">
        <v>60</v>
      </c>
      <c r="AJ1079" s="24">
        <v>60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75</v>
      </c>
      <c r="H1080" s="20">
        <v>60</v>
      </c>
      <c r="I1080" s="20">
        <v>60</v>
      </c>
      <c r="J1080" s="32">
        <v>0</v>
      </c>
      <c r="K1080" s="28">
        <v>0</v>
      </c>
      <c r="L1080" s="20">
        <v>75</v>
      </c>
      <c r="M1080" s="20">
        <v>45</v>
      </c>
      <c r="N1080" s="20">
        <v>75</v>
      </c>
      <c r="O1080" s="20">
        <v>75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60</v>
      </c>
      <c r="AH1080" s="20">
        <v>60</v>
      </c>
      <c r="AI1080" s="20">
        <v>60</v>
      </c>
      <c r="AJ1080" s="24">
        <v>60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48</v>
      </c>
      <c r="H1082" s="20">
        <v>48</v>
      </c>
      <c r="I1082" s="20">
        <v>48</v>
      </c>
      <c r="J1082" s="32">
        <v>0</v>
      </c>
      <c r="K1082" s="28">
        <v>0</v>
      </c>
      <c r="L1082" s="20">
        <v>48</v>
      </c>
      <c r="M1082" s="20">
        <v>48</v>
      </c>
      <c r="N1082" s="20">
        <v>48</v>
      </c>
      <c r="O1082" s="20">
        <v>48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72</v>
      </c>
      <c r="AB1082" s="20">
        <v>72</v>
      </c>
      <c r="AC1082" s="20">
        <v>72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72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80</v>
      </c>
      <c r="H1086" s="20">
        <v>80</v>
      </c>
      <c r="I1086" s="20">
        <v>60</v>
      </c>
      <c r="J1086" s="32">
        <v>0</v>
      </c>
      <c r="K1086" s="28">
        <v>0</v>
      </c>
      <c r="L1086" s="20">
        <v>100</v>
      </c>
      <c r="M1086" s="20">
        <v>0</v>
      </c>
      <c r="N1086" s="20">
        <v>100</v>
      </c>
      <c r="O1086" s="20">
        <v>100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60</v>
      </c>
      <c r="M1087" s="20">
        <v>45</v>
      </c>
      <c r="N1087" s="20">
        <v>60</v>
      </c>
      <c r="O1087" s="20">
        <v>60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70</v>
      </c>
      <c r="I1088" s="20">
        <v>60</v>
      </c>
      <c r="J1088" s="32">
        <v>0</v>
      </c>
      <c r="K1088" s="28">
        <v>0</v>
      </c>
      <c r="L1088" s="20">
        <v>70</v>
      </c>
      <c r="M1088" s="20">
        <v>60</v>
      </c>
      <c r="N1088" s="20">
        <v>70</v>
      </c>
      <c r="O1088" s="20">
        <v>70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200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75</v>
      </c>
      <c r="N1110" s="20">
        <v>84</v>
      </c>
      <c r="O1110" s="20">
        <v>84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84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84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84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500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500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2340</v>
      </c>
      <c r="AJ1117" s="24">
        <v>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720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1060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2400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2400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420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420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1310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0</v>
      </c>
      <c r="H1127" s="20">
        <v>0</v>
      </c>
      <c r="I1127" s="20">
        <v>1480</v>
      </c>
      <c r="J1127" s="32">
        <v>0</v>
      </c>
      <c r="K1127" s="28">
        <v>0</v>
      </c>
      <c r="L1127" s="20">
        <v>2300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2190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2350</v>
      </c>
      <c r="H1130" s="20">
        <v>2480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2060</v>
      </c>
      <c r="P1130" s="20">
        <v>1650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2350</v>
      </c>
      <c r="AH1130" s="20">
        <v>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1160</v>
      </c>
      <c r="N1140" s="20">
        <v>1220</v>
      </c>
      <c r="O1140" s="20">
        <v>1220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1950</v>
      </c>
      <c r="M1151" s="20">
        <v>2040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1950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2340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420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320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1850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1610</v>
      </c>
      <c r="P1201" s="20">
        <v>1330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1990</v>
      </c>
      <c r="AA1201" s="20">
        <v>1990</v>
      </c>
      <c r="AB1201" s="20">
        <v>1990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1520</v>
      </c>
      <c r="AH1201" s="20">
        <v>1520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3100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3560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8200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5520</v>
      </c>
      <c r="AF1211" s="28">
        <v>0</v>
      </c>
      <c r="AG1211" s="20">
        <v>8600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8440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8440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8440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2380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0</v>
      </c>
      <c r="H1214" s="20">
        <v>3560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3560</v>
      </c>
      <c r="AB1214" s="20">
        <v>1240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2190</v>
      </c>
      <c r="AI1220" s="20">
        <v>2300</v>
      </c>
      <c r="AJ1220" s="24">
        <v>1590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550</v>
      </c>
      <c r="AD1224" s="20">
        <v>1220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1530</v>
      </c>
      <c r="H1231" s="20">
        <v>1600</v>
      </c>
      <c r="I1231" s="20">
        <v>1600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1530</v>
      </c>
      <c r="AB1231" s="20">
        <v>1600</v>
      </c>
      <c r="AC1231" s="20">
        <v>610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1170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750</v>
      </c>
      <c r="AF1233" s="28">
        <v>0</v>
      </c>
      <c r="AG1233" s="20">
        <v>1170</v>
      </c>
      <c r="AH1233" s="20">
        <v>1170</v>
      </c>
      <c r="AI1233" s="20">
        <v>1170</v>
      </c>
      <c r="AJ1233" s="24">
        <v>810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520</v>
      </c>
      <c r="J1261" s="32">
        <v>0</v>
      </c>
      <c r="K1261" s="28">
        <v>0</v>
      </c>
      <c r="L1261" s="20">
        <v>0</v>
      </c>
      <c r="M1261" s="20">
        <v>500</v>
      </c>
      <c r="N1261" s="20">
        <v>500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1000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1140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480</v>
      </c>
      <c r="H1288" s="20">
        <v>480</v>
      </c>
      <c r="I1288" s="20">
        <v>480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360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360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720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945</v>
      </c>
      <c r="AC1331" s="20">
        <v>945</v>
      </c>
      <c r="AD1331" s="20">
        <v>945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540</v>
      </c>
      <c r="H1339" s="20">
        <v>540</v>
      </c>
      <c r="I1339" s="20">
        <v>540</v>
      </c>
      <c r="J1339" s="32">
        <v>0</v>
      </c>
      <c r="K1339" s="28">
        <v>0</v>
      </c>
      <c r="L1339" s="20">
        <v>540</v>
      </c>
      <c r="M1339" s="20">
        <v>540</v>
      </c>
      <c r="N1339" s="20">
        <v>540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540</v>
      </c>
      <c r="AA1339" s="20">
        <v>540</v>
      </c>
      <c r="AB1339" s="20">
        <v>540</v>
      </c>
      <c r="AC1339" s="20">
        <v>540</v>
      </c>
      <c r="AD1339" s="20">
        <v>540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168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378</v>
      </c>
      <c r="H1349" s="20">
        <v>378</v>
      </c>
      <c r="I1349" s="20">
        <v>378</v>
      </c>
      <c r="J1349" s="32">
        <v>0</v>
      </c>
      <c r="K1349" s="28">
        <v>0</v>
      </c>
      <c r="L1349" s="20">
        <v>144</v>
      </c>
      <c r="M1349" s="20">
        <v>144</v>
      </c>
      <c r="N1349" s="20">
        <v>144</v>
      </c>
      <c r="O1349" s="20">
        <v>144</v>
      </c>
      <c r="P1349" s="20">
        <v>144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144</v>
      </c>
      <c r="AA1349" s="20">
        <v>144</v>
      </c>
      <c r="AB1349" s="20">
        <v>144</v>
      </c>
      <c r="AC1349" s="20">
        <v>144</v>
      </c>
      <c r="AD1349" s="20">
        <v>144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189</v>
      </c>
      <c r="H1350" s="20">
        <v>189</v>
      </c>
      <c r="I1350" s="20">
        <v>108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108</v>
      </c>
      <c r="M1351" s="20">
        <v>189</v>
      </c>
      <c r="N1351" s="20">
        <v>189</v>
      </c>
      <c r="O1351" s="20">
        <v>189</v>
      </c>
      <c r="P1351" s="20">
        <v>108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189</v>
      </c>
      <c r="AB1351" s="20">
        <v>189</v>
      </c>
      <c r="AC1351" s="20">
        <v>189</v>
      </c>
      <c r="AD1351" s="20">
        <v>108</v>
      </c>
      <c r="AE1351" s="32">
        <v>108</v>
      </c>
      <c r="AF1351" s="28">
        <v>0</v>
      </c>
      <c r="AG1351" s="20">
        <v>144</v>
      </c>
      <c r="AH1351" s="20">
        <v>144</v>
      </c>
      <c r="AI1351" s="20">
        <v>108</v>
      </c>
      <c r="AJ1351" s="24">
        <v>108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348</v>
      </c>
      <c r="H1352" s="20">
        <v>300</v>
      </c>
      <c r="I1352" s="20">
        <v>348</v>
      </c>
      <c r="J1352" s="32">
        <v>0</v>
      </c>
      <c r="K1352" s="28">
        <v>0</v>
      </c>
      <c r="L1352" s="20">
        <v>147</v>
      </c>
      <c r="M1352" s="20">
        <v>147</v>
      </c>
      <c r="N1352" s="20">
        <v>147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112</v>
      </c>
      <c r="AD1352" s="20">
        <v>112</v>
      </c>
      <c r="AE1352" s="32">
        <v>112</v>
      </c>
      <c r="AF1352" s="28">
        <v>0</v>
      </c>
      <c r="AG1352" s="20">
        <v>112</v>
      </c>
      <c r="AH1352" s="20">
        <v>112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300</v>
      </c>
      <c r="H1354" s="20">
        <v>300</v>
      </c>
      <c r="I1354" s="20">
        <v>300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147</v>
      </c>
      <c r="P1354" s="20">
        <v>147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147</v>
      </c>
      <c r="AD1354" s="20">
        <v>147</v>
      </c>
      <c r="AE1354" s="32">
        <v>112</v>
      </c>
      <c r="AF1354" s="28">
        <v>0</v>
      </c>
      <c r="AG1354" s="20">
        <v>147</v>
      </c>
      <c r="AH1354" s="20">
        <v>147</v>
      </c>
      <c r="AI1354" s="20">
        <v>147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108</v>
      </c>
      <c r="M1355" s="20">
        <v>147</v>
      </c>
      <c r="N1355" s="20">
        <v>108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575</v>
      </c>
      <c r="I1356" s="20">
        <v>575</v>
      </c>
      <c r="J1356" s="32">
        <v>0</v>
      </c>
      <c r="K1356" s="28">
        <v>0</v>
      </c>
      <c r="L1356" s="20">
        <v>300</v>
      </c>
      <c r="M1356" s="20">
        <v>300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242</v>
      </c>
      <c r="AF1356" s="28">
        <v>0</v>
      </c>
      <c r="AG1356" s="20">
        <v>242</v>
      </c>
      <c r="AH1356" s="20">
        <v>242</v>
      </c>
      <c r="AI1356" s="20">
        <v>242</v>
      </c>
      <c r="AJ1356" s="24">
        <v>242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432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242</v>
      </c>
      <c r="O1358" s="20">
        <v>300</v>
      </c>
      <c r="P1358" s="20">
        <v>242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300</v>
      </c>
      <c r="AA1358" s="20">
        <v>300</v>
      </c>
      <c r="AB1358" s="20">
        <v>300</v>
      </c>
      <c r="AC1358" s="20">
        <v>300</v>
      </c>
      <c r="AD1358" s="20">
        <v>242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336</v>
      </c>
      <c r="H1383" s="20">
        <v>444</v>
      </c>
      <c r="I1383" s="20">
        <v>432</v>
      </c>
      <c r="J1383" s="32">
        <v>0</v>
      </c>
      <c r="K1383" s="28">
        <v>0</v>
      </c>
      <c r="L1383" s="20">
        <v>576</v>
      </c>
      <c r="M1383" s="20">
        <v>552</v>
      </c>
      <c r="N1383" s="20">
        <v>576</v>
      </c>
      <c r="O1383" s="20">
        <v>492</v>
      </c>
      <c r="P1383" s="20">
        <v>408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576</v>
      </c>
      <c r="AA1383" s="20">
        <v>576</v>
      </c>
      <c r="AB1383" s="20">
        <v>576</v>
      </c>
      <c r="AC1383" s="20">
        <v>576</v>
      </c>
      <c r="AD1383" s="20">
        <v>576</v>
      </c>
      <c r="AE1383" s="32">
        <v>432</v>
      </c>
      <c r="AF1383" s="28">
        <v>0</v>
      </c>
      <c r="AG1383" s="20">
        <v>444</v>
      </c>
      <c r="AH1383" s="20">
        <v>444</v>
      </c>
      <c r="AI1383" s="20">
        <v>444</v>
      </c>
      <c r="AJ1383" s="24">
        <v>444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300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372</v>
      </c>
      <c r="P1395" s="20">
        <v>288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576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852</v>
      </c>
      <c r="AI1399" s="20">
        <v>0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300</v>
      </c>
      <c r="AD1401" s="20">
        <v>396</v>
      </c>
      <c r="AE1401" s="32">
        <v>396</v>
      </c>
      <c r="AF1401" s="28">
        <v>0</v>
      </c>
      <c r="AG1401" s="20">
        <v>0</v>
      </c>
      <c r="AH1401" s="20">
        <v>0</v>
      </c>
      <c r="AI1401" s="20">
        <v>396</v>
      </c>
      <c r="AJ1401" s="24">
        <v>396</v>
      </c>
    </row>
    <row r="1402" spans="1:36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492</v>
      </c>
      <c r="AF1406" s="28">
        <v>0</v>
      </c>
      <c r="AG1406" s="20">
        <v>408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420</v>
      </c>
      <c r="AC1407" s="20">
        <v>420</v>
      </c>
      <c r="AD1407" s="20">
        <v>288</v>
      </c>
      <c r="AE1407" s="32">
        <v>0</v>
      </c>
      <c r="AF1407" s="28">
        <v>0</v>
      </c>
      <c r="AG1407" s="20">
        <v>0</v>
      </c>
      <c r="AH1407" s="20">
        <v>204</v>
      </c>
      <c r="AI1407" s="20">
        <v>420</v>
      </c>
      <c r="AJ1407" s="24">
        <v>420</v>
      </c>
    </row>
    <row r="1408" spans="1:36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0">
        <v>384</v>
      </c>
      <c r="H1409" s="20">
        <v>468</v>
      </c>
      <c r="I1409" s="20">
        <v>456</v>
      </c>
      <c r="J1409" s="32">
        <v>0</v>
      </c>
      <c r="K1409" s="28">
        <v>0</v>
      </c>
      <c r="L1409" s="20">
        <v>468</v>
      </c>
      <c r="M1409" s="20">
        <v>456</v>
      </c>
      <c r="N1409" s="20">
        <v>468</v>
      </c>
      <c r="O1409" s="20">
        <v>408</v>
      </c>
      <c r="P1409" s="20">
        <v>336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468</v>
      </c>
      <c r="AA1409" s="20">
        <v>360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0">
        <v>396</v>
      </c>
      <c r="H1412" s="20">
        <v>396</v>
      </c>
      <c r="I1412" s="20">
        <v>396</v>
      </c>
      <c r="J1412" s="32">
        <v>0</v>
      </c>
      <c r="K1412" s="28">
        <v>0</v>
      </c>
      <c r="L1412" s="20">
        <v>792</v>
      </c>
      <c r="M1412" s="20">
        <v>744</v>
      </c>
      <c r="N1412" s="20">
        <v>792</v>
      </c>
      <c r="O1412" s="20">
        <v>396</v>
      </c>
      <c r="P1412" s="20">
        <v>348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516</v>
      </c>
      <c r="AA1412" s="20">
        <v>396</v>
      </c>
      <c r="AB1412" s="20">
        <v>396</v>
      </c>
      <c r="AC1412" s="20">
        <v>744</v>
      </c>
      <c r="AD1412" s="20">
        <v>792</v>
      </c>
      <c r="AE1412" s="32">
        <v>768</v>
      </c>
      <c r="AF1412" s="28">
        <v>0</v>
      </c>
      <c r="AG1412" s="20">
        <v>792</v>
      </c>
      <c r="AH1412" s="20">
        <v>792</v>
      </c>
      <c r="AI1412" s="20">
        <v>396</v>
      </c>
      <c r="AJ1412" s="24">
        <v>792</v>
      </c>
    </row>
    <row r="1413" spans="1:36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324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0">
        <v>336</v>
      </c>
      <c r="H1419" s="20">
        <v>444</v>
      </c>
      <c r="I1419" s="20">
        <v>432</v>
      </c>
      <c r="J1419" s="32">
        <v>0</v>
      </c>
      <c r="K1419" s="28">
        <v>0</v>
      </c>
      <c r="L1419" s="20">
        <v>444</v>
      </c>
      <c r="M1419" s="20">
        <v>420</v>
      </c>
      <c r="N1419" s="20">
        <v>444</v>
      </c>
      <c r="O1419" s="20">
        <v>444</v>
      </c>
      <c r="P1419" s="20">
        <v>420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588</v>
      </c>
      <c r="AA1419" s="20">
        <v>588</v>
      </c>
      <c r="AB1419" s="20">
        <v>588</v>
      </c>
      <c r="AC1419" s="20">
        <v>588</v>
      </c>
      <c r="AD1419" s="20">
        <v>588</v>
      </c>
      <c r="AE1419" s="32">
        <v>432</v>
      </c>
      <c r="AF1419" s="28">
        <v>0</v>
      </c>
      <c r="AG1419" s="20">
        <v>360</v>
      </c>
      <c r="AH1419" s="20">
        <v>0</v>
      </c>
      <c r="AI1419" s="20">
        <v>360</v>
      </c>
      <c r="AJ1419" s="24">
        <v>444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0">
        <v>468</v>
      </c>
      <c r="H1424" s="20">
        <v>468</v>
      </c>
      <c r="I1424" s="20">
        <v>444</v>
      </c>
      <c r="J1424" s="32">
        <v>0</v>
      </c>
      <c r="K1424" s="28">
        <v>0</v>
      </c>
      <c r="L1424" s="20">
        <v>468</v>
      </c>
      <c r="M1424" s="20">
        <v>432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372</v>
      </c>
      <c r="O1425" s="20">
        <v>468</v>
      </c>
      <c r="P1425" s="20">
        <v>432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0">
        <v>588</v>
      </c>
      <c r="H1433" s="20">
        <v>792</v>
      </c>
      <c r="I1433" s="20">
        <v>768</v>
      </c>
      <c r="J1433" s="32">
        <v>0</v>
      </c>
      <c r="K1433" s="28">
        <v>0</v>
      </c>
      <c r="L1433" s="20">
        <v>792</v>
      </c>
      <c r="M1433" s="20">
        <v>744</v>
      </c>
      <c r="N1433" s="20">
        <v>792</v>
      </c>
      <c r="O1433" s="20">
        <v>792</v>
      </c>
      <c r="P1433" s="20">
        <v>744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588</v>
      </c>
      <c r="AA1433" s="20">
        <v>396</v>
      </c>
      <c r="AB1433" s="20">
        <v>396</v>
      </c>
      <c r="AC1433" s="20">
        <v>396</v>
      </c>
      <c r="AD1433" s="20">
        <v>396</v>
      </c>
      <c r="AE1433" s="32">
        <v>396</v>
      </c>
      <c r="AF1433" s="28">
        <v>0</v>
      </c>
      <c r="AG1433" s="20">
        <v>792</v>
      </c>
      <c r="AH1433" s="20">
        <v>0</v>
      </c>
      <c r="AI1433" s="20">
        <v>396</v>
      </c>
      <c r="AJ1433" s="24">
        <v>792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0">
        <v>468</v>
      </c>
      <c r="H1439" s="20">
        <v>624</v>
      </c>
      <c r="I1439" s="20">
        <v>612</v>
      </c>
      <c r="J1439" s="32">
        <v>0</v>
      </c>
      <c r="K1439" s="28">
        <v>0</v>
      </c>
      <c r="L1439" s="20">
        <v>828</v>
      </c>
      <c r="M1439" s="20">
        <v>780</v>
      </c>
      <c r="N1439" s="20">
        <v>828</v>
      </c>
      <c r="O1439" s="20">
        <v>708</v>
      </c>
      <c r="P1439" s="20">
        <v>588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828</v>
      </c>
      <c r="AA1439" s="20">
        <v>828</v>
      </c>
      <c r="AB1439" s="20">
        <v>828</v>
      </c>
      <c r="AC1439" s="20">
        <v>828</v>
      </c>
      <c r="AD1439" s="20">
        <v>828</v>
      </c>
      <c r="AE1439" s="32">
        <v>612</v>
      </c>
      <c r="AF1439" s="28">
        <v>0</v>
      </c>
      <c r="AG1439" s="20">
        <v>624</v>
      </c>
      <c r="AH1439" s="20">
        <v>624</v>
      </c>
      <c r="AI1439" s="20">
        <v>624</v>
      </c>
      <c r="AJ1439" s="24">
        <v>624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0">
        <v>528</v>
      </c>
      <c r="H1442" s="20">
        <v>660</v>
      </c>
      <c r="I1442" s="20">
        <v>648</v>
      </c>
      <c r="J1442" s="32">
        <v>0</v>
      </c>
      <c r="K1442" s="28">
        <v>0</v>
      </c>
      <c r="L1442" s="20">
        <v>660</v>
      </c>
      <c r="M1442" s="20">
        <v>624</v>
      </c>
      <c r="N1442" s="20">
        <v>660</v>
      </c>
      <c r="O1442" s="20">
        <v>564</v>
      </c>
      <c r="P1442" s="20">
        <v>468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660</v>
      </c>
      <c r="AA1442" s="20">
        <v>660</v>
      </c>
      <c r="AB1442" s="20">
        <v>660</v>
      </c>
      <c r="AC1442" s="20">
        <v>660</v>
      </c>
      <c r="AD1442" s="20">
        <v>660</v>
      </c>
      <c r="AE1442" s="32">
        <v>648</v>
      </c>
      <c r="AF1442" s="28">
        <v>0</v>
      </c>
      <c r="AG1442" s="20">
        <v>504</v>
      </c>
      <c r="AH1442" s="20">
        <v>504</v>
      </c>
      <c r="AI1442" s="20">
        <v>504</v>
      </c>
      <c r="AJ1442" s="24">
        <v>504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0">
        <v>552</v>
      </c>
      <c r="H1453" s="20">
        <v>552</v>
      </c>
      <c r="I1453" s="20">
        <v>552</v>
      </c>
      <c r="J1453" s="32">
        <v>0</v>
      </c>
      <c r="K1453" s="28">
        <v>0</v>
      </c>
      <c r="L1453" s="20">
        <v>552</v>
      </c>
      <c r="M1453" s="20">
        <v>1032</v>
      </c>
      <c r="N1453" s="20">
        <v>1092</v>
      </c>
      <c r="O1453" s="20">
        <v>1092</v>
      </c>
      <c r="P1453" s="20">
        <v>552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1092</v>
      </c>
      <c r="AA1453" s="20">
        <v>1092</v>
      </c>
      <c r="AB1453" s="20">
        <v>1092</v>
      </c>
      <c r="AC1453" s="20">
        <v>552</v>
      </c>
      <c r="AD1453" s="20">
        <v>1092</v>
      </c>
      <c r="AE1453" s="32">
        <v>1068</v>
      </c>
      <c r="AF1453" s="28">
        <v>0</v>
      </c>
      <c r="AG1453" s="20">
        <v>1092</v>
      </c>
      <c r="AH1453" s="20">
        <v>1092</v>
      </c>
      <c r="AI1453" s="20">
        <v>552</v>
      </c>
      <c r="AJ1453" s="24">
        <v>552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0">
        <v>522</v>
      </c>
      <c r="H1458" s="20">
        <v>648</v>
      </c>
      <c r="I1458" s="20">
        <v>630</v>
      </c>
      <c r="J1458" s="32">
        <v>0</v>
      </c>
      <c r="K1458" s="28">
        <v>0</v>
      </c>
      <c r="L1458" s="20">
        <v>648</v>
      </c>
      <c r="M1458" s="20">
        <v>618</v>
      </c>
      <c r="N1458" s="20">
        <v>648</v>
      </c>
      <c r="O1458" s="20">
        <v>552</v>
      </c>
      <c r="P1458" s="20">
        <v>462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648</v>
      </c>
      <c r="AA1458" s="20">
        <v>648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156</v>
      </c>
      <c r="AC1459" s="20">
        <v>396</v>
      </c>
      <c r="AD1459" s="20">
        <v>396</v>
      </c>
      <c r="AE1459" s="32">
        <v>384</v>
      </c>
      <c r="AF1459" s="28">
        <v>0</v>
      </c>
      <c r="AG1459" s="20">
        <v>396</v>
      </c>
      <c r="AH1459" s="20">
        <v>396</v>
      </c>
      <c r="AI1459" s="20">
        <v>396</v>
      </c>
      <c r="AJ1459" s="24">
        <v>396</v>
      </c>
    </row>
    <row r="1460" spans="1:36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396</v>
      </c>
      <c r="O1461" s="20">
        <v>396</v>
      </c>
      <c r="P1461" s="20">
        <v>396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0">
        <v>396</v>
      </c>
      <c r="H1462" s="20">
        <v>396</v>
      </c>
      <c r="I1462" s="20">
        <v>396</v>
      </c>
      <c r="J1462" s="32">
        <v>0</v>
      </c>
      <c r="K1462" s="28">
        <v>0</v>
      </c>
      <c r="L1462" s="20">
        <v>396</v>
      </c>
      <c r="M1462" s="20">
        <v>396</v>
      </c>
      <c r="N1462" s="20">
        <v>396</v>
      </c>
      <c r="O1462" s="20">
        <v>396</v>
      </c>
      <c r="P1462" s="20">
        <v>396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786</v>
      </c>
      <c r="AA1462" s="20">
        <v>786</v>
      </c>
      <c r="AB1462" s="20">
        <v>786</v>
      </c>
      <c r="AC1462" s="20">
        <v>786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480</v>
      </c>
      <c r="AE1463" s="32">
        <v>480</v>
      </c>
      <c r="AF1463" s="28">
        <v>0</v>
      </c>
      <c r="AG1463" s="20">
        <v>480</v>
      </c>
      <c r="AH1463" s="20">
        <v>480</v>
      </c>
      <c r="AI1463" s="20">
        <v>480</v>
      </c>
      <c r="AJ1463" s="24">
        <v>360</v>
      </c>
    </row>
    <row r="1464" spans="1:36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0">
        <v>408</v>
      </c>
      <c r="H1479" s="20">
        <v>552</v>
      </c>
      <c r="I1479" s="20">
        <v>540</v>
      </c>
      <c r="J1479" s="32">
        <v>0</v>
      </c>
      <c r="K1479" s="28">
        <v>0</v>
      </c>
      <c r="L1479" s="20">
        <v>552</v>
      </c>
      <c r="M1479" s="20">
        <v>516</v>
      </c>
      <c r="N1479" s="20">
        <v>552</v>
      </c>
      <c r="O1479" s="20">
        <v>552</v>
      </c>
      <c r="P1479" s="20">
        <v>276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552</v>
      </c>
      <c r="AA1479" s="20">
        <v>552</v>
      </c>
      <c r="AB1479" s="20">
        <v>552</v>
      </c>
      <c r="AC1479" s="20">
        <v>552</v>
      </c>
      <c r="AD1479" s="20">
        <v>552</v>
      </c>
      <c r="AE1479" s="32">
        <v>540</v>
      </c>
      <c r="AF1479" s="28">
        <v>0</v>
      </c>
      <c r="AG1479" s="20">
        <v>552</v>
      </c>
      <c r="AH1479" s="20">
        <v>552</v>
      </c>
      <c r="AI1479" s="20">
        <v>552</v>
      </c>
      <c r="AJ1479" s="24">
        <v>552</v>
      </c>
    </row>
    <row r="1480" spans="1:36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0">
        <v>492</v>
      </c>
      <c r="H1485" s="20">
        <v>648</v>
      </c>
      <c r="I1485" s="20">
        <v>636</v>
      </c>
      <c r="J1485" s="32">
        <v>0</v>
      </c>
      <c r="K1485" s="28">
        <v>0</v>
      </c>
      <c r="L1485" s="20">
        <v>852</v>
      </c>
      <c r="M1485" s="20">
        <v>816</v>
      </c>
      <c r="N1485" s="20">
        <v>852</v>
      </c>
      <c r="O1485" s="20">
        <v>732</v>
      </c>
      <c r="P1485" s="20">
        <v>612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852</v>
      </c>
      <c r="AA1485" s="20">
        <v>852</v>
      </c>
      <c r="AB1485" s="20">
        <v>852</v>
      </c>
      <c r="AC1485" s="20">
        <v>852</v>
      </c>
      <c r="AD1485" s="20">
        <v>852</v>
      </c>
      <c r="AE1485" s="32">
        <v>636</v>
      </c>
      <c r="AF1485" s="28">
        <v>0</v>
      </c>
      <c r="AG1485" s="20">
        <v>648</v>
      </c>
      <c r="AH1485" s="20">
        <v>648</v>
      </c>
      <c r="AI1485" s="20">
        <v>648</v>
      </c>
      <c r="AJ1485" s="24">
        <v>648</v>
      </c>
    </row>
    <row r="1486" spans="1:36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0">
        <v>768</v>
      </c>
      <c r="H1486" s="20">
        <v>1020</v>
      </c>
      <c r="I1486" s="20">
        <v>996</v>
      </c>
      <c r="J1486" s="32">
        <v>0</v>
      </c>
      <c r="K1486" s="28">
        <v>0</v>
      </c>
      <c r="L1486" s="20">
        <v>1020</v>
      </c>
      <c r="M1486" s="20">
        <v>960</v>
      </c>
      <c r="N1486" s="20">
        <v>1020</v>
      </c>
      <c r="O1486" s="20">
        <v>1020</v>
      </c>
      <c r="P1486" s="20">
        <v>516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1020</v>
      </c>
      <c r="AA1486" s="20">
        <v>1020</v>
      </c>
      <c r="AB1486" s="20">
        <v>516</v>
      </c>
      <c r="AC1486" s="20">
        <v>516</v>
      </c>
      <c r="AD1486" s="20">
        <v>516</v>
      </c>
      <c r="AE1486" s="32">
        <v>516</v>
      </c>
      <c r="AF1486" s="28">
        <v>0</v>
      </c>
      <c r="AG1486" s="20">
        <v>516</v>
      </c>
      <c r="AH1486" s="20">
        <v>516</v>
      </c>
      <c r="AI1486" s="20">
        <v>516</v>
      </c>
      <c r="AJ1486" s="24">
        <v>516</v>
      </c>
    </row>
    <row r="1487" spans="1:36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0">
        <v>480</v>
      </c>
      <c r="H1489" s="20">
        <v>600</v>
      </c>
      <c r="I1489" s="20">
        <v>576</v>
      </c>
      <c r="J1489" s="32">
        <v>0</v>
      </c>
      <c r="K1489" s="28">
        <v>0</v>
      </c>
      <c r="L1489" s="20">
        <v>600</v>
      </c>
      <c r="M1489" s="20">
        <v>564</v>
      </c>
      <c r="N1489" s="20">
        <v>600</v>
      </c>
      <c r="O1489" s="20">
        <v>516</v>
      </c>
      <c r="P1489" s="20">
        <v>420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600</v>
      </c>
      <c r="AA1489" s="20">
        <v>600</v>
      </c>
      <c r="AB1489" s="20">
        <v>600</v>
      </c>
      <c r="AC1489" s="20">
        <v>600</v>
      </c>
      <c r="AD1489" s="20">
        <v>600</v>
      </c>
      <c r="AE1489" s="32">
        <v>444</v>
      </c>
      <c r="AF1489" s="28">
        <v>0</v>
      </c>
      <c r="AG1489" s="20">
        <v>600</v>
      </c>
      <c r="AH1489" s="20">
        <v>600</v>
      </c>
      <c r="AI1489" s="20">
        <v>600</v>
      </c>
      <c r="AJ1489" s="24">
        <v>600</v>
      </c>
    </row>
    <row r="1490" spans="1:36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0">
        <v>198</v>
      </c>
      <c r="H1492" s="20">
        <v>396</v>
      </c>
      <c r="I1492" s="20">
        <v>762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786</v>
      </c>
      <c r="AA1492" s="20">
        <v>396</v>
      </c>
      <c r="AB1492" s="20">
        <v>396</v>
      </c>
      <c r="AC1492" s="20">
        <v>396</v>
      </c>
      <c r="AD1492" s="20">
        <v>396</v>
      </c>
      <c r="AE1492" s="32">
        <v>396</v>
      </c>
      <c r="AF1492" s="28">
        <v>0</v>
      </c>
      <c r="AG1492" s="20">
        <v>786</v>
      </c>
      <c r="AH1492" s="20">
        <v>396</v>
      </c>
      <c r="AI1492" s="20">
        <v>396</v>
      </c>
      <c r="AJ1492" s="24">
        <v>396</v>
      </c>
    </row>
    <row r="1493" spans="1:36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216</v>
      </c>
      <c r="M1495" s="20">
        <v>402</v>
      </c>
      <c r="N1495" s="20">
        <v>432</v>
      </c>
      <c r="O1495" s="20">
        <v>186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0">
        <v>426</v>
      </c>
      <c r="H1496" s="20">
        <v>528</v>
      </c>
      <c r="I1496" s="20">
        <v>516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378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402</v>
      </c>
      <c r="AA1496" s="20">
        <v>402</v>
      </c>
      <c r="AB1496" s="20">
        <v>402</v>
      </c>
      <c r="AC1496" s="20">
        <v>402</v>
      </c>
      <c r="AD1496" s="20">
        <v>402</v>
      </c>
      <c r="AE1496" s="32">
        <v>390</v>
      </c>
      <c r="AF1496" s="28">
        <v>0</v>
      </c>
      <c r="AG1496" s="20">
        <v>402</v>
      </c>
      <c r="AH1496" s="20">
        <v>402</v>
      </c>
      <c r="AI1496" s="20">
        <v>402</v>
      </c>
      <c r="AJ1496" s="24">
        <v>402</v>
      </c>
    </row>
    <row r="1497" spans="1:36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0">
        <v>492</v>
      </c>
      <c r="H1503" s="20">
        <v>648</v>
      </c>
      <c r="I1503" s="20">
        <v>636</v>
      </c>
      <c r="J1503" s="32">
        <v>0</v>
      </c>
      <c r="K1503" s="28">
        <v>0</v>
      </c>
      <c r="L1503" s="20">
        <v>648</v>
      </c>
      <c r="M1503" s="20">
        <v>612</v>
      </c>
      <c r="N1503" s="20">
        <v>648</v>
      </c>
      <c r="O1503" s="20">
        <v>648</v>
      </c>
      <c r="P1503" s="20">
        <v>324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648</v>
      </c>
      <c r="AA1503" s="20">
        <v>648</v>
      </c>
      <c r="AB1503" s="20">
        <v>648</v>
      </c>
      <c r="AC1503" s="20">
        <v>648</v>
      </c>
      <c r="AD1503" s="20">
        <v>648</v>
      </c>
      <c r="AE1503" s="32">
        <v>636</v>
      </c>
      <c r="AF1503" s="28">
        <v>0</v>
      </c>
      <c r="AG1503" s="20">
        <v>648</v>
      </c>
      <c r="AH1503" s="20">
        <v>648</v>
      </c>
      <c r="AI1503" s="20">
        <v>648</v>
      </c>
      <c r="AJ1503" s="24">
        <v>648</v>
      </c>
    </row>
    <row r="1504" spans="1:36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0">
        <v>492</v>
      </c>
      <c r="H1504" s="20">
        <v>648</v>
      </c>
      <c r="I1504" s="20">
        <v>636</v>
      </c>
      <c r="J1504" s="32">
        <v>0</v>
      </c>
      <c r="K1504" s="28">
        <v>0</v>
      </c>
      <c r="L1504" s="20">
        <v>852</v>
      </c>
      <c r="M1504" s="20">
        <v>816</v>
      </c>
      <c r="N1504" s="20">
        <v>852</v>
      </c>
      <c r="O1504" s="20">
        <v>732</v>
      </c>
      <c r="P1504" s="20">
        <v>612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852</v>
      </c>
      <c r="AA1504" s="20">
        <v>852</v>
      </c>
      <c r="AB1504" s="20">
        <v>852</v>
      </c>
      <c r="AC1504" s="20">
        <v>852</v>
      </c>
      <c r="AD1504" s="20">
        <v>852</v>
      </c>
      <c r="AE1504" s="32">
        <v>636</v>
      </c>
      <c r="AF1504" s="28">
        <v>0</v>
      </c>
      <c r="AG1504" s="20">
        <v>648</v>
      </c>
      <c r="AH1504" s="20">
        <v>648</v>
      </c>
      <c r="AI1504" s="20">
        <v>648</v>
      </c>
      <c r="AJ1504" s="24">
        <v>648</v>
      </c>
    </row>
    <row r="1505" spans="1:36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0">
        <v>840</v>
      </c>
      <c r="H1506" s="20">
        <v>1116</v>
      </c>
      <c r="I1506" s="20">
        <v>1080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1116</v>
      </c>
      <c r="AA1506" s="20">
        <v>1116</v>
      </c>
      <c r="AB1506" s="20">
        <v>1116</v>
      </c>
      <c r="AC1506" s="20">
        <v>1116</v>
      </c>
      <c r="AD1506" s="20">
        <v>1116</v>
      </c>
      <c r="AE1506" s="32">
        <v>1080</v>
      </c>
      <c r="AF1506" s="28">
        <v>0</v>
      </c>
      <c r="AG1506" s="20">
        <v>1116</v>
      </c>
      <c r="AH1506" s="20">
        <v>1116</v>
      </c>
      <c r="AI1506" s="20">
        <v>1116</v>
      </c>
      <c r="AJ1506" s="24">
        <v>1116</v>
      </c>
    </row>
    <row r="1507" spans="1:36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0">
        <v>840</v>
      </c>
      <c r="H1508" s="20">
        <v>1116</v>
      </c>
      <c r="I1508" s="20">
        <v>1080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1116</v>
      </c>
      <c r="AA1508" s="20">
        <v>1116</v>
      </c>
      <c r="AB1508" s="20">
        <v>1116</v>
      </c>
      <c r="AC1508" s="20">
        <v>1116</v>
      </c>
      <c r="AD1508" s="20">
        <v>1116</v>
      </c>
      <c r="AE1508" s="32">
        <v>1080</v>
      </c>
      <c r="AF1508" s="28">
        <v>0</v>
      </c>
      <c r="AG1508" s="20">
        <v>1116</v>
      </c>
      <c r="AH1508" s="20">
        <v>1116</v>
      </c>
      <c r="AI1508" s="20">
        <v>1116</v>
      </c>
      <c r="AJ1508" s="24">
        <v>1116</v>
      </c>
    </row>
    <row r="1509" spans="1:36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780</v>
      </c>
      <c r="AA1510" s="20">
        <v>780</v>
      </c>
      <c r="AB1510" s="20">
        <v>780</v>
      </c>
      <c r="AC1510" s="20">
        <v>780</v>
      </c>
      <c r="AD1510" s="20">
        <v>780</v>
      </c>
      <c r="AE1510" s="32">
        <v>576</v>
      </c>
      <c r="AF1510" s="28">
        <v>0</v>
      </c>
      <c r="AG1510" s="20">
        <v>780</v>
      </c>
      <c r="AH1510" s="20">
        <v>780</v>
      </c>
      <c r="AI1510" s="20">
        <v>780</v>
      </c>
      <c r="AJ1510" s="24">
        <v>780</v>
      </c>
    </row>
    <row r="1511" spans="1:36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0">
        <v>264</v>
      </c>
      <c r="H1512" s="20">
        <v>540</v>
      </c>
      <c r="I1512" s="20">
        <v>540</v>
      </c>
      <c r="J1512" s="32">
        <v>0</v>
      </c>
      <c r="K1512" s="28">
        <v>0</v>
      </c>
      <c r="L1512" s="20">
        <v>540</v>
      </c>
      <c r="M1512" s="20">
        <v>540</v>
      </c>
      <c r="N1512" s="20">
        <v>540</v>
      </c>
      <c r="O1512" s="20">
        <v>540</v>
      </c>
      <c r="P1512" s="20">
        <v>540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1080</v>
      </c>
      <c r="AA1512" s="20">
        <v>1080</v>
      </c>
      <c r="AB1512" s="20">
        <v>1416</v>
      </c>
      <c r="AC1512" s="20">
        <v>1416</v>
      </c>
      <c r="AD1512" s="20">
        <v>1416</v>
      </c>
      <c r="AE1512" s="32">
        <v>1044</v>
      </c>
      <c r="AF1512" s="28">
        <v>0</v>
      </c>
      <c r="AG1512" s="20">
        <v>1416</v>
      </c>
      <c r="AH1512" s="20">
        <v>1416</v>
      </c>
      <c r="AI1512" s="20">
        <v>1416</v>
      </c>
      <c r="AJ1512" s="24">
        <v>1416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0">
        <v>576</v>
      </c>
      <c r="H1516" s="20">
        <v>768</v>
      </c>
      <c r="I1516" s="20">
        <v>744</v>
      </c>
      <c r="J1516" s="32">
        <v>0</v>
      </c>
      <c r="K1516" s="28">
        <v>0</v>
      </c>
      <c r="L1516" s="20">
        <v>768</v>
      </c>
      <c r="M1516" s="20">
        <v>720</v>
      </c>
      <c r="N1516" s="20">
        <v>768</v>
      </c>
      <c r="O1516" s="20">
        <v>768</v>
      </c>
      <c r="P1516" s="20">
        <v>384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768</v>
      </c>
      <c r="AA1516" s="20">
        <v>768</v>
      </c>
      <c r="AB1516" s="20">
        <v>768</v>
      </c>
      <c r="AC1516" s="20">
        <v>768</v>
      </c>
      <c r="AD1516" s="20">
        <v>768</v>
      </c>
      <c r="AE1516" s="32">
        <v>744</v>
      </c>
      <c r="AF1516" s="28">
        <v>0</v>
      </c>
      <c r="AG1516" s="20">
        <v>768</v>
      </c>
      <c r="AH1516" s="20">
        <v>768</v>
      </c>
      <c r="AI1516" s="20">
        <v>768</v>
      </c>
      <c r="AJ1516" s="24">
        <v>768</v>
      </c>
    </row>
    <row r="1517" spans="1:36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0">
        <v>576</v>
      </c>
      <c r="H1521" s="20">
        <v>768</v>
      </c>
      <c r="I1521" s="20">
        <v>744</v>
      </c>
      <c r="J1521" s="32">
        <v>0</v>
      </c>
      <c r="K1521" s="28">
        <v>0</v>
      </c>
      <c r="L1521" s="20">
        <v>768</v>
      </c>
      <c r="M1521" s="20">
        <v>720</v>
      </c>
      <c r="N1521" s="20">
        <v>768</v>
      </c>
      <c r="O1521" s="20">
        <v>768</v>
      </c>
      <c r="P1521" s="20">
        <v>384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768</v>
      </c>
      <c r="AA1521" s="20">
        <v>768</v>
      </c>
      <c r="AB1521" s="20">
        <v>768</v>
      </c>
      <c r="AC1521" s="20">
        <v>768</v>
      </c>
      <c r="AD1521" s="20">
        <v>768</v>
      </c>
      <c r="AE1521" s="32">
        <v>744</v>
      </c>
      <c r="AF1521" s="28">
        <v>0</v>
      </c>
      <c r="AG1521" s="20">
        <v>768</v>
      </c>
      <c r="AH1521" s="20">
        <v>768</v>
      </c>
      <c r="AI1521" s="20">
        <v>768</v>
      </c>
      <c r="AJ1521" s="24">
        <v>768</v>
      </c>
    </row>
    <row r="1522" spans="1:36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0">
        <v>732</v>
      </c>
      <c r="H1523" s="20">
        <v>984</v>
      </c>
      <c r="I1523" s="20">
        <v>948</v>
      </c>
      <c r="J1523" s="32">
        <v>0</v>
      </c>
      <c r="K1523" s="28">
        <v>0</v>
      </c>
      <c r="L1523" s="20">
        <v>1296</v>
      </c>
      <c r="M1523" s="20">
        <v>1224</v>
      </c>
      <c r="N1523" s="20">
        <v>1296</v>
      </c>
      <c r="O1523" s="20">
        <v>1104</v>
      </c>
      <c r="P1523" s="20">
        <v>924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1296</v>
      </c>
      <c r="AA1523" s="20">
        <v>1296</v>
      </c>
      <c r="AB1523" s="20">
        <v>1296</v>
      </c>
      <c r="AC1523" s="20">
        <v>1296</v>
      </c>
      <c r="AD1523" s="20">
        <v>1296</v>
      </c>
      <c r="AE1523" s="32">
        <v>948</v>
      </c>
      <c r="AF1523" s="28">
        <v>0</v>
      </c>
      <c r="AG1523" s="20">
        <v>984</v>
      </c>
      <c r="AH1523" s="20">
        <v>984</v>
      </c>
      <c r="AI1523" s="20">
        <v>984</v>
      </c>
      <c r="AJ1523" s="24">
        <v>984</v>
      </c>
    </row>
    <row r="1524" spans="1:36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0">
        <v>732</v>
      </c>
      <c r="H1524" s="20">
        <v>984</v>
      </c>
      <c r="I1524" s="20">
        <v>948</v>
      </c>
      <c r="J1524" s="32">
        <v>0</v>
      </c>
      <c r="K1524" s="28">
        <v>0</v>
      </c>
      <c r="L1524" s="20">
        <v>1296</v>
      </c>
      <c r="M1524" s="20">
        <v>1224</v>
      </c>
      <c r="N1524" s="20">
        <v>1296</v>
      </c>
      <c r="O1524" s="20">
        <v>1104</v>
      </c>
      <c r="P1524" s="20">
        <v>924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1296</v>
      </c>
      <c r="AA1524" s="20">
        <v>1296</v>
      </c>
      <c r="AB1524" s="20">
        <v>1296</v>
      </c>
      <c r="AC1524" s="20">
        <v>1296</v>
      </c>
      <c r="AD1524" s="20">
        <v>1296</v>
      </c>
      <c r="AE1524" s="32">
        <v>948</v>
      </c>
      <c r="AF1524" s="28">
        <v>0</v>
      </c>
      <c r="AG1524" s="20">
        <v>984</v>
      </c>
      <c r="AH1524" s="20">
        <v>984</v>
      </c>
      <c r="AI1524" s="20">
        <v>984</v>
      </c>
      <c r="AJ1524" s="24">
        <v>984</v>
      </c>
    </row>
    <row r="1525" spans="1:36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0">
        <v>120</v>
      </c>
      <c r="H1527" s="20">
        <v>228</v>
      </c>
      <c r="I1527" s="20">
        <v>228</v>
      </c>
      <c r="J1527" s="32">
        <v>0</v>
      </c>
      <c r="K1527" s="28">
        <v>0</v>
      </c>
      <c r="L1527" s="20">
        <v>468</v>
      </c>
      <c r="M1527" s="20">
        <v>432</v>
      </c>
      <c r="N1527" s="20">
        <v>468</v>
      </c>
      <c r="O1527" s="20">
        <v>468</v>
      </c>
      <c r="P1527" s="20">
        <v>432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612</v>
      </c>
      <c r="AB1527" s="20">
        <v>612</v>
      </c>
      <c r="AC1527" s="20">
        <v>612</v>
      </c>
      <c r="AD1527" s="20">
        <v>612</v>
      </c>
      <c r="AE1527" s="32">
        <v>588</v>
      </c>
      <c r="AF1527" s="28">
        <v>0</v>
      </c>
      <c r="AG1527" s="20">
        <v>612</v>
      </c>
      <c r="AH1527" s="20">
        <v>612</v>
      </c>
      <c r="AI1527" s="20">
        <v>612</v>
      </c>
      <c r="AJ1527" s="24">
        <v>612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0">
        <v>0</v>
      </c>
      <c r="H1532" s="20">
        <v>228</v>
      </c>
      <c r="I1532" s="20">
        <v>228</v>
      </c>
      <c r="J1532" s="32">
        <v>0</v>
      </c>
      <c r="K1532" s="28">
        <v>0</v>
      </c>
      <c r="L1532" s="20">
        <v>368</v>
      </c>
      <c r="M1532" s="20">
        <v>432</v>
      </c>
      <c r="N1532" s="20">
        <v>468</v>
      </c>
      <c r="O1532" s="20">
        <v>468</v>
      </c>
      <c r="P1532" s="20">
        <v>432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512</v>
      </c>
      <c r="AB1532" s="20">
        <v>612</v>
      </c>
      <c r="AC1532" s="20">
        <v>612</v>
      </c>
      <c r="AD1532" s="20">
        <v>612</v>
      </c>
      <c r="AE1532" s="32">
        <v>588</v>
      </c>
      <c r="AF1532" s="28">
        <v>0</v>
      </c>
      <c r="AG1532" s="20">
        <v>612</v>
      </c>
      <c r="AH1532" s="20">
        <v>612</v>
      </c>
      <c r="AI1532" s="20">
        <v>612</v>
      </c>
      <c r="AJ1532" s="24">
        <v>612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0">
        <v>192</v>
      </c>
      <c r="H1535" s="20">
        <v>528</v>
      </c>
      <c r="I1535" s="20">
        <v>528</v>
      </c>
      <c r="J1535" s="32">
        <v>0</v>
      </c>
      <c r="K1535" s="28">
        <v>0</v>
      </c>
      <c r="L1535" s="20">
        <v>264</v>
      </c>
      <c r="M1535" s="20">
        <v>528</v>
      </c>
      <c r="N1535" s="20">
        <v>528</v>
      </c>
      <c r="O1535" s="20">
        <v>528</v>
      </c>
      <c r="P1535" s="20">
        <v>528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324</v>
      </c>
      <c r="AA1535" s="20">
        <v>264</v>
      </c>
      <c r="AB1535" s="20">
        <v>264</v>
      </c>
      <c r="AC1535" s="20">
        <v>324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0">
        <v>264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1152</v>
      </c>
      <c r="M1548" s="20">
        <v>1080</v>
      </c>
      <c r="N1548" s="20">
        <v>1152</v>
      </c>
      <c r="O1548" s="20">
        <v>1152</v>
      </c>
      <c r="P1548" s="20">
        <v>576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576</v>
      </c>
      <c r="AA1548" s="20">
        <v>576</v>
      </c>
      <c r="AB1548" s="20">
        <v>1152</v>
      </c>
      <c r="AC1548" s="20">
        <v>1152</v>
      </c>
      <c r="AD1548" s="20">
        <v>1152</v>
      </c>
      <c r="AE1548" s="32">
        <v>1116</v>
      </c>
      <c r="AF1548" s="28">
        <v>0</v>
      </c>
      <c r="AG1548" s="20">
        <v>576</v>
      </c>
      <c r="AH1548" s="20">
        <v>576</v>
      </c>
      <c r="AI1548" s="20">
        <v>1152</v>
      </c>
      <c r="AJ1548" s="24">
        <v>576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0">
        <v>864</v>
      </c>
      <c r="H1551" s="20">
        <v>1152</v>
      </c>
      <c r="I1551" s="20">
        <v>1116</v>
      </c>
      <c r="J1551" s="32">
        <v>0</v>
      </c>
      <c r="K1551" s="28">
        <v>0</v>
      </c>
      <c r="L1551" s="20">
        <v>1152</v>
      </c>
      <c r="M1551" s="20">
        <v>1080</v>
      </c>
      <c r="N1551" s="20">
        <v>1152</v>
      </c>
      <c r="O1551" s="20">
        <v>1152</v>
      </c>
      <c r="P1551" s="20">
        <v>576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1152</v>
      </c>
      <c r="AA1551" s="20">
        <v>1152</v>
      </c>
      <c r="AB1551" s="20">
        <v>1152</v>
      </c>
      <c r="AC1551" s="20">
        <v>1152</v>
      </c>
      <c r="AD1551" s="20">
        <v>1152</v>
      </c>
      <c r="AE1551" s="32">
        <v>1116</v>
      </c>
      <c r="AF1551" s="28">
        <v>0</v>
      </c>
      <c r="AG1551" s="20">
        <v>1152</v>
      </c>
      <c r="AH1551" s="20">
        <v>1152</v>
      </c>
      <c r="AI1551" s="20">
        <v>1152</v>
      </c>
      <c r="AJ1551" s="24">
        <v>1152</v>
      </c>
    </row>
    <row r="1552" spans="1:36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0">
        <v>0</v>
      </c>
      <c r="H1552" s="20">
        <v>0</v>
      </c>
      <c r="I1552" s="20">
        <v>0</v>
      </c>
      <c r="J1552" s="32">
        <v>1008</v>
      </c>
      <c r="K1552" s="28">
        <v>0</v>
      </c>
      <c r="L1552" s="20">
        <v>1008</v>
      </c>
      <c r="M1552" s="20">
        <v>1008</v>
      </c>
      <c r="N1552" s="20">
        <v>0</v>
      </c>
      <c r="O1552" s="20">
        <v>0</v>
      </c>
      <c r="P1552" s="20">
        <v>1008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1008</v>
      </c>
      <c r="AA1552" s="20">
        <v>0</v>
      </c>
      <c r="AB1552" s="20">
        <v>0</v>
      </c>
      <c r="AC1552" s="20">
        <v>0</v>
      </c>
      <c r="AD1552" s="20">
        <v>0</v>
      </c>
      <c r="AE1552" s="32">
        <v>2016</v>
      </c>
      <c r="AF1552" s="28">
        <v>0</v>
      </c>
      <c r="AG1552" s="20">
        <v>1008</v>
      </c>
      <c r="AH1552" s="20">
        <v>0</v>
      </c>
      <c r="AI1552" s="20">
        <v>2016</v>
      </c>
      <c r="AJ1552" s="24">
        <v>0</v>
      </c>
    </row>
    <row r="1553" spans="1:36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2">
        <v>0</v>
      </c>
      <c r="H1565" s="22">
        <v>0</v>
      </c>
      <c r="I1565" s="22">
        <v>0</v>
      </c>
      <c r="J1565" s="33">
        <v>0</v>
      </c>
      <c r="K1565" s="29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9">
        <v>0</v>
      </c>
      <c r="R1565" s="29">
        <v>0</v>
      </c>
      <c r="S1565" s="29">
        <v>0</v>
      </c>
      <c r="T1565" s="29">
        <v>0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33">
        <v>0</v>
      </c>
      <c r="AF1565" s="29">
        <v>0</v>
      </c>
      <c r="AG1565" s="22">
        <v>0</v>
      </c>
      <c r="AH1565" s="22">
        <v>0</v>
      </c>
      <c r="AI1565" s="22">
        <v>0</v>
      </c>
      <c r="AJ156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1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0</v>
      </c>
      <c r="AA35" s="52">
        <v>1</v>
      </c>
      <c r="AB35" s="52">
        <v>0</v>
      </c>
      <c r="AC35" s="52">
        <v>1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0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2007</v>
      </c>
      <c r="C140" s="61" t="s">
        <v>2063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2007</v>
      </c>
      <c r="C141" s="61" t="s">
        <v>2071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2007</v>
      </c>
      <c r="C153" s="61" t="s">
        <v>2141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2007</v>
      </c>
      <c r="C154" s="61" t="s">
        <v>2142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2007</v>
      </c>
      <c r="C155" s="61" t="s">
        <v>2145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2007</v>
      </c>
      <c r="C156" s="61" t="s">
        <v>2148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SUBTOTAL(9,G4:G1565)</f>
        <v>0</v>
      </c>
      <c r="H1" s="26" t="str">
        <f>SUBTOTAL(9,H4:H1565)</f>
        <v>0</v>
      </c>
      <c r="I1" s="26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26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30" t="str">
        <f>SUBTOTAL(9,O4:O1565)</f>
        <v>0</v>
      </c>
      <c r="P1" s="26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10" t="str">
        <f>SUBTOTAL(9,T4:T1565)</f>
        <v>0</v>
      </c>
      <c r="U1" s="10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26" t="str">
        <f>SUBTOTAL(9,AC4:AC1565)</f>
        <v>0</v>
      </c>
      <c r="AD1" s="26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30" t="str">
        <f>SUBTOTAL(9,AJ4:AJ1565)</f>
        <v>0</v>
      </c>
      <c r="AK1" s="65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100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790</v>
      </c>
      <c r="L622" s="28">
        <v>0</v>
      </c>
      <c r="M622" s="20">
        <v>480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970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80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680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650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700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34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175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740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915</v>
      </c>
      <c r="K776" s="20">
        <v>615</v>
      </c>
      <c r="L776" s="28">
        <v>0</v>
      </c>
      <c r="M776" s="20">
        <v>1080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690</v>
      </c>
      <c r="U776" s="20">
        <v>750</v>
      </c>
      <c r="V776" s="28">
        <v>0</v>
      </c>
      <c r="W776" s="28">
        <v>0</v>
      </c>
      <c r="X776" s="20">
        <v>735</v>
      </c>
      <c r="Y776" s="20">
        <v>750</v>
      </c>
      <c r="Z776" s="20">
        <v>735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392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900</v>
      </c>
      <c r="S797" s="20">
        <v>900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250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100</v>
      </c>
      <c r="O837" s="32">
        <v>0</v>
      </c>
      <c r="P837" s="28">
        <v>0</v>
      </c>
      <c r="Q837" s="20">
        <v>50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120</v>
      </c>
      <c r="Y837" s="20">
        <v>60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120</v>
      </c>
      <c r="AI837" s="20">
        <v>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50</v>
      </c>
      <c r="R838" s="20">
        <v>100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60</v>
      </c>
      <c r="Z838" s="20">
        <v>120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120</v>
      </c>
      <c r="AJ838" s="32">
        <v>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100</v>
      </c>
      <c r="L839" s="28">
        <v>0</v>
      </c>
      <c r="M839" s="20">
        <v>100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120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60</v>
      </c>
      <c r="AG839" s="20">
        <v>120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120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120</v>
      </c>
      <c r="T840" s="20">
        <v>120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120</v>
      </c>
      <c r="AB840" s="20">
        <v>120</v>
      </c>
      <c r="AC840" s="28">
        <v>0</v>
      </c>
      <c r="AD840" s="28">
        <v>0</v>
      </c>
      <c r="AE840" s="20">
        <v>120</v>
      </c>
      <c r="AF840" s="20">
        <v>60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50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50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60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120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130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120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120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130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120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100</v>
      </c>
      <c r="N966" s="20">
        <v>120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130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130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120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130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120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65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130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65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130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130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120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65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65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120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120</v>
      </c>
      <c r="V986" s="28">
        <v>0</v>
      </c>
      <c r="W986" s="28">
        <v>0</v>
      </c>
      <c r="X986" s="20">
        <v>60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120</v>
      </c>
      <c r="AF986" s="20">
        <v>60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120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120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60</v>
      </c>
      <c r="AG987" s="20">
        <v>120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120</v>
      </c>
      <c r="K989" s="20">
        <v>50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120</v>
      </c>
      <c r="S989" s="20">
        <v>60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120</v>
      </c>
      <c r="AA989" s="20">
        <v>60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120</v>
      </c>
      <c r="AI989" s="20">
        <v>60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100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60</v>
      </c>
      <c r="T991" s="20">
        <v>120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0</v>
      </c>
      <c r="AA991" s="20">
        <v>60</v>
      </c>
      <c r="AB991" s="20">
        <v>120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60</v>
      </c>
      <c r="AJ991" s="32">
        <v>120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150</v>
      </c>
      <c r="K1050" s="20">
        <v>150</v>
      </c>
      <c r="L1050" s="28">
        <v>0</v>
      </c>
      <c r="M1050" s="20">
        <v>90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210</v>
      </c>
      <c r="Z1050" s="20">
        <v>240</v>
      </c>
      <c r="AA1050" s="20">
        <v>150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150</v>
      </c>
      <c r="AI1050" s="20">
        <v>240</v>
      </c>
      <c r="AJ1050" s="32">
        <v>210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180</v>
      </c>
      <c r="U1053" s="20">
        <v>140</v>
      </c>
      <c r="V1053" s="28">
        <v>0</v>
      </c>
      <c r="W1053" s="28">
        <v>0</v>
      </c>
      <c r="X1053" s="20">
        <v>280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250</v>
      </c>
      <c r="AG1053" s="20">
        <v>280</v>
      </c>
      <c r="AH1053" s="20">
        <v>70</v>
      </c>
      <c r="AI1053" s="20">
        <v>0</v>
      </c>
      <c r="AJ1053" s="32">
        <v>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10</v>
      </c>
      <c r="N1054" s="20">
        <v>130</v>
      </c>
      <c r="O1054" s="32">
        <v>0</v>
      </c>
      <c r="P1054" s="28">
        <v>0</v>
      </c>
      <c r="Q1054" s="20">
        <v>170</v>
      </c>
      <c r="R1054" s="20">
        <v>170</v>
      </c>
      <c r="S1054" s="20">
        <v>120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60</v>
      </c>
      <c r="AB1054" s="20">
        <v>270</v>
      </c>
      <c r="AC1054" s="28">
        <v>0</v>
      </c>
      <c r="AD1054" s="28">
        <v>0</v>
      </c>
      <c r="AE1054" s="20">
        <v>270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200</v>
      </c>
      <c r="AA1055" s="20">
        <v>400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280</v>
      </c>
      <c r="K1056" s="20">
        <v>50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280</v>
      </c>
      <c r="R1056" s="20">
        <v>380</v>
      </c>
      <c r="S1056" s="20">
        <v>380</v>
      </c>
      <c r="T1056" s="20">
        <v>380</v>
      </c>
      <c r="U1056" s="20">
        <v>280</v>
      </c>
      <c r="V1056" s="28">
        <v>0</v>
      </c>
      <c r="W1056" s="28">
        <v>0</v>
      </c>
      <c r="X1056" s="20">
        <v>100</v>
      </c>
      <c r="Y1056" s="20">
        <v>0</v>
      </c>
      <c r="Z1056" s="20">
        <v>0</v>
      </c>
      <c r="AA1056" s="20">
        <v>0</v>
      </c>
      <c r="AB1056" s="20">
        <v>250</v>
      </c>
      <c r="AC1056" s="28">
        <v>0</v>
      </c>
      <c r="AD1056" s="28">
        <v>0</v>
      </c>
      <c r="AE1056" s="20">
        <v>380</v>
      </c>
      <c r="AF1056" s="20">
        <v>380</v>
      </c>
      <c r="AG1056" s="20">
        <v>190</v>
      </c>
      <c r="AH1056" s="20">
        <v>0</v>
      </c>
      <c r="AI1056" s="20">
        <v>0</v>
      </c>
      <c r="AJ1056" s="32">
        <v>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150</v>
      </c>
      <c r="L1057" s="28">
        <v>0</v>
      </c>
      <c r="M1057" s="20">
        <v>200</v>
      </c>
      <c r="N1057" s="20">
        <v>220</v>
      </c>
      <c r="O1057" s="32">
        <v>0</v>
      </c>
      <c r="P1057" s="28">
        <v>0</v>
      </c>
      <c r="Q1057" s="20">
        <v>30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180</v>
      </c>
      <c r="Y1057" s="20">
        <v>290</v>
      </c>
      <c r="Z1057" s="20">
        <v>130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120</v>
      </c>
      <c r="AI1057" s="20">
        <v>220</v>
      </c>
      <c r="AJ1057" s="32">
        <v>220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90</v>
      </c>
      <c r="AH1058" s="20">
        <v>110</v>
      </c>
      <c r="AI1058" s="20">
        <v>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72</v>
      </c>
      <c r="K1082" s="20">
        <v>72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200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84</v>
      </c>
      <c r="AF1110" s="20">
        <v>84</v>
      </c>
      <c r="AG1110" s="20">
        <v>84</v>
      </c>
      <c r="AH1110" s="20">
        <v>84</v>
      </c>
      <c r="AI1110" s="20">
        <v>70</v>
      </c>
      <c r="AJ1110" s="32">
        <v>84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84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84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500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2340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2230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2400</v>
      </c>
      <c r="U1124" s="20">
        <v>2520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1180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1950</v>
      </c>
      <c r="AA1126" s="20">
        <v>2040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1950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2190</v>
      </c>
      <c r="Y1127" s="20">
        <v>2300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2350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2480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2350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2540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1950</v>
      </c>
      <c r="K1151" s="20">
        <v>2040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1950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98</v>
      </c>
      <c r="AG1160" s="20">
        <v>130</v>
      </c>
      <c r="AH1160" s="20">
        <v>90</v>
      </c>
      <c r="AI1160" s="20">
        <v>90</v>
      </c>
      <c r="AJ1160" s="32">
        <v>90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720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840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1230</v>
      </c>
      <c r="AC1201" s="28">
        <v>0</v>
      </c>
      <c r="AD1201" s="28">
        <v>0</v>
      </c>
      <c r="AE1201" s="20">
        <v>1990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3560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3560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3560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8200</v>
      </c>
      <c r="S1211" s="20">
        <v>5920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8200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8200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8440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8440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4000</v>
      </c>
      <c r="AG1212" s="20">
        <v>8800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4540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4540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0</v>
      </c>
      <c r="K1214" s="20">
        <v>3560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3560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1700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1480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1480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2190</v>
      </c>
      <c r="AJ1220" s="32">
        <v>1590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1160</v>
      </c>
      <c r="AI1224" s="20">
        <v>600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750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1170</v>
      </c>
      <c r="U1233" s="20">
        <v>810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810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500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75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900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1080</v>
      </c>
      <c r="AF1288" s="20">
        <v>900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540</v>
      </c>
      <c r="N1310" s="20">
        <v>540</v>
      </c>
      <c r="O1310" s="32">
        <v>400</v>
      </c>
      <c r="P1310" s="28">
        <v>0</v>
      </c>
      <c r="Q1310" s="20">
        <v>540</v>
      </c>
      <c r="R1310" s="20">
        <v>540</v>
      </c>
      <c r="S1310" s="20">
        <v>540</v>
      </c>
      <c r="T1310" s="20">
        <v>400</v>
      </c>
      <c r="U1310" s="20">
        <v>400</v>
      </c>
      <c r="V1310" s="28">
        <v>0</v>
      </c>
      <c r="W1310" s="28">
        <v>0</v>
      </c>
      <c r="X1310" s="20">
        <v>540</v>
      </c>
      <c r="Y1310" s="20">
        <v>540</v>
      </c>
      <c r="Z1310" s="20">
        <v>540</v>
      </c>
      <c r="AA1310" s="20">
        <v>540</v>
      </c>
      <c r="AB1310" s="20">
        <v>400</v>
      </c>
      <c r="AC1310" s="28">
        <v>0</v>
      </c>
      <c r="AD1310" s="28">
        <v>0</v>
      </c>
      <c r="AE1310" s="20">
        <v>540</v>
      </c>
      <c r="AF1310" s="20">
        <v>540</v>
      </c>
      <c r="AG1310" s="20">
        <v>540</v>
      </c>
      <c r="AH1310" s="20">
        <v>540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540</v>
      </c>
      <c r="R1313" s="20">
        <v>540</v>
      </c>
      <c r="S1313" s="20">
        <v>540</v>
      </c>
      <c r="T1313" s="20">
        <v>540</v>
      </c>
      <c r="U1313" s="20">
        <v>510</v>
      </c>
      <c r="V1313" s="28">
        <v>0</v>
      </c>
      <c r="W1313" s="28">
        <v>0</v>
      </c>
      <c r="X1313" s="20">
        <v>540</v>
      </c>
      <c r="Y1313" s="20">
        <v>540</v>
      </c>
      <c r="Z1313" s="20">
        <v>540</v>
      </c>
      <c r="AA1313" s="20">
        <v>540</v>
      </c>
      <c r="AB1313" s="20">
        <v>510</v>
      </c>
      <c r="AC1313" s="28">
        <v>0</v>
      </c>
      <c r="AD1313" s="28">
        <v>0</v>
      </c>
      <c r="AE1313" s="20">
        <v>540</v>
      </c>
      <c r="AF1313" s="20">
        <v>540</v>
      </c>
      <c r="AG1313" s="20">
        <v>540</v>
      </c>
      <c r="AH1313" s="20">
        <v>540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640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264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192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432</v>
      </c>
      <c r="AH1352" s="20">
        <v>0</v>
      </c>
      <c r="AI1352" s="20">
        <v>0</v>
      </c>
      <c r="AJ1352" s="32">
        <v>384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239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1296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240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1200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4038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1848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324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1236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55050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5442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5544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4266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1836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1932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41610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5010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2442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2070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348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7998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7128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7764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90300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93420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8952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9288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768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1416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876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1704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11512</v>
      </c>
      <c r="AJ1552" s="32">
        <v>0</v>
      </c>
      <c r="AK1552" s="67">
        <v>0</v>
      </c>
    </row>
    <row r="1553" spans="1:37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9">
        <v>0</v>
      </c>
      <c r="H1565" s="29">
        <v>0</v>
      </c>
      <c r="I1565" s="29">
        <v>0</v>
      </c>
      <c r="J1565" s="22">
        <v>0</v>
      </c>
      <c r="K1565" s="22">
        <v>0</v>
      </c>
      <c r="L1565" s="29">
        <v>0</v>
      </c>
      <c r="M1565" s="22">
        <v>0</v>
      </c>
      <c r="N1565" s="22">
        <v>0</v>
      </c>
      <c r="O1565" s="33">
        <v>0</v>
      </c>
      <c r="P1565" s="29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9">
        <v>0</v>
      </c>
      <c r="W1565" s="29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9">
        <v>0</v>
      </c>
      <c r="AD1565" s="29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33">
        <v>0</v>
      </c>
      <c r="AK156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0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0</v>
      </c>
      <c r="U85" s="52">
        <v>0</v>
      </c>
      <c r="V85" s="52">
        <v>0</v>
      </c>
      <c r="W85" s="52">
        <v>1</v>
      </c>
      <c r="X85" s="52">
        <v>0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20</v>
      </c>
      <c r="J17" s="104">
        <v>18</v>
      </c>
      <c r="K17" s="104">
        <v>18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12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17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10</v>
      </c>
      <c r="L20" s="104">
        <v>2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14</v>
      </c>
      <c r="J21" s="104">
        <v>10</v>
      </c>
      <c r="K21" s="104">
        <v>6</v>
      </c>
      <c r="L21" s="104">
        <v>4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18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15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10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8</v>
      </c>
      <c r="K31" s="104">
        <v>9</v>
      </c>
      <c r="L31" s="104">
        <v>8</v>
      </c>
      <c r="M31" s="107">
        <v>17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8</v>
      </c>
      <c r="J34" s="104">
        <v>10</v>
      </c>
      <c r="K34" s="104">
        <v>10</v>
      </c>
      <c r="L34" s="104">
        <v>14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3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14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21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8</v>
      </c>
      <c r="K41" s="104">
        <v>5</v>
      </c>
      <c r="L41" s="104">
        <v>3</v>
      </c>
      <c r="M41" s="107">
        <v>2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9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15</v>
      </c>
      <c r="J55" s="104">
        <v>13</v>
      </c>
      <c r="K55" s="104">
        <v>12</v>
      </c>
      <c r="L55" s="104">
        <v>14</v>
      </c>
      <c r="M55" s="107">
        <v>17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8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6</v>
      </c>
      <c r="L57" s="104">
        <v>1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17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16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20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17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10</v>
      </c>
      <c r="M72" s="107">
        <v>15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18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20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1</v>
      </c>
      <c r="M80" s="107">
        <v>5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3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5</v>
      </c>
      <c r="M82" s="107">
        <v>18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18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1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18</v>
      </c>
      <c r="K88" s="104">
        <v>19</v>
      </c>
      <c r="L88" s="104">
        <v>14</v>
      </c>
      <c r="M88" s="107">
        <v>18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18</v>
      </c>
      <c r="K89" s="104">
        <v>18</v>
      </c>
      <c r="L89" s="104">
        <v>12</v>
      </c>
      <c r="M89" s="107">
        <v>12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17</v>
      </c>
      <c r="L90" s="104">
        <v>15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18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21</v>
      </c>
      <c r="J94" s="104">
        <v>18</v>
      </c>
      <c r="K94" s="104">
        <v>19</v>
      </c>
      <c r="L94" s="104">
        <v>19</v>
      </c>
      <c r="M94" s="107">
        <v>3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19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7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19</v>
      </c>
      <c r="J104" s="104">
        <v>18</v>
      </c>
      <c r="K104" s="104">
        <v>21</v>
      </c>
      <c r="L104" s="104">
        <v>19</v>
      </c>
      <c r="M104" s="107">
        <v>14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1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16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5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4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21</v>
      </c>
      <c r="J128" s="104">
        <v>18</v>
      </c>
      <c r="K128" s="104">
        <v>5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8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7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0</v>
      </c>
      <c r="L139" s="104">
        <v>12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21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2130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2136</v>
      </c>
      <c r="E155" s="72"/>
      <c r="F155" s="72"/>
      <c r="G155" s="101">
        <v>21</v>
      </c>
      <c r="H155" s="104">
        <v>24</v>
      </c>
      <c r="I155" s="104">
        <v>21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2141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0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21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3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2020-03-17T07:06:59+00:00</dcterms:created>
  <dcterms:modified xsi:type="dcterms:W3CDTF">2020-03-17T07:06:59+00:00</dcterms:modified>
  <dc:title>Untitled Spreadsheet</dc:title>
  <dc:description/>
  <dc:subject/>
  <cp:keywords/>
  <cp:category/>
</cp:coreProperties>
</file>