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<sst xmlns="http://schemas.openxmlformats.org/spreadsheetml/2006/main" uniqueCount="2188">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</sst>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1500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1500</v>
      </c>
      <c r="W156" s="19">
        <v>1500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21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11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43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59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690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24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0</v>
      </c>
      <c r="P700" s="19">
        <v>200</v>
      </c>
      <c r="Q700" s="19">
        <v>200</v>
      </c>
      <c r="R700" s="19">
        <v>200</v>
      </c>
      <c r="S700" s="19">
        <v>200</v>
      </c>
      <c r="T700" s="32">
        <v>200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117</v>
      </c>
      <c r="P721" s="19">
        <v>20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85</v>
      </c>
      <c r="N723" s="24">
        <v>0</v>
      </c>
      <c r="O723" s="19">
        <v>168</v>
      </c>
      <c r="P723" s="19">
        <v>168</v>
      </c>
      <c r="Q723" s="19">
        <v>20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1100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1280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480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400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560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1410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540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580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430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2160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500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230</v>
      </c>
      <c r="S782" s="19">
        <v>230</v>
      </c>
      <c r="T782" s="32">
        <v>230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230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100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100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100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100</v>
      </c>
      <c r="X832" s="19">
        <v>0</v>
      </c>
      <c r="Y832" s="19">
        <v>0</v>
      </c>
      <c r="Z832" s="19">
        <v>100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48</v>
      </c>
      <c r="S855" s="19">
        <v>36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48</v>
      </c>
      <c r="S856" s="19">
        <v>36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48</v>
      </c>
      <c r="S857" s="19">
        <v>36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48</v>
      </c>
      <c r="S858" s="19">
        <v>36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48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24</v>
      </c>
      <c r="T859" s="32">
        <v>0</v>
      </c>
      <c r="U859" s="24">
        <v>0</v>
      </c>
      <c r="V859" s="19">
        <v>0</v>
      </c>
      <c r="W859" s="19">
        <v>0</v>
      </c>
      <c r="X859" s="19">
        <v>56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48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48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24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48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48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24</v>
      </c>
      <c r="T861" s="32">
        <v>0</v>
      </c>
      <c r="U861" s="24">
        <v>0</v>
      </c>
      <c r="V861" s="19">
        <v>0</v>
      </c>
      <c r="W861" s="19">
        <v>0</v>
      </c>
      <c r="X861" s="19">
        <v>48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48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48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24</v>
      </c>
      <c r="T862" s="32">
        <v>0</v>
      </c>
      <c r="U862" s="24">
        <v>0</v>
      </c>
      <c r="V862" s="19">
        <v>0</v>
      </c>
      <c r="W862" s="19">
        <v>0</v>
      </c>
      <c r="X862" s="19">
        <v>48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48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30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24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30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24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0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18</v>
      </c>
      <c r="Q923" s="19">
        <v>0</v>
      </c>
      <c r="R923" s="19">
        <v>12</v>
      </c>
      <c r="S923" s="19">
        <v>12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18</v>
      </c>
      <c r="Q929" s="19">
        <v>0</v>
      </c>
      <c r="R929" s="19">
        <v>12</v>
      </c>
      <c r="S929" s="19">
        <v>12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60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60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100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100</v>
      </c>
      <c r="AE954" s="19">
        <v>100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100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100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100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100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100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275</v>
      </c>
      <c r="Z1139" s="19">
        <v>280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830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450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1370</v>
      </c>
      <c r="U1183" s="24">
        <v>0</v>
      </c>
      <c r="V1183" s="19">
        <v>2000</v>
      </c>
      <c r="W1183" s="19">
        <v>2000</v>
      </c>
      <c r="X1183" s="19">
        <v>0</v>
      </c>
      <c r="Y1183" s="19">
        <v>1850</v>
      </c>
      <c r="Z1183" s="19">
        <v>2000</v>
      </c>
      <c r="AA1183" s="24">
        <v>0</v>
      </c>
      <c r="AB1183" s="24">
        <v>0</v>
      </c>
      <c r="AC1183" s="19">
        <v>2000</v>
      </c>
      <c r="AD1183" s="19">
        <v>0</v>
      </c>
      <c r="AE1183" s="19">
        <v>1850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280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0</v>
      </c>
      <c r="U1185" s="24">
        <v>0</v>
      </c>
      <c r="V1185" s="19">
        <v>0</v>
      </c>
      <c r="W1185" s="19">
        <v>0</v>
      </c>
      <c r="X1185" s="19">
        <v>1650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1220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3360</v>
      </c>
      <c r="L1192" s="19">
        <v>2840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8440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3560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2190</v>
      </c>
      <c r="R1202" s="19">
        <v>2300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432</v>
      </c>
      <c r="AG1215" s="19">
        <v>0</v>
      </c>
      <c r="AH1215" s="24">
        <v>0</v>
      </c>
      <c r="AI1215" s="24">
        <v>0</v>
      </c>
      <c r="AJ1215" s="19">
        <v>432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260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1650</v>
      </c>
      <c r="AG1227" s="19">
        <v>880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47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900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735</v>
      </c>
      <c r="K1253" s="19">
        <v>600</v>
      </c>
      <c r="L1253" s="19">
        <v>400</v>
      </c>
      <c r="M1253" s="24">
        <v>0</v>
      </c>
      <c r="N1253" s="24">
        <v>0</v>
      </c>
      <c r="O1253" s="19">
        <v>735</v>
      </c>
      <c r="P1253" s="19">
        <v>735</v>
      </c>
      <c r="Q1253" s="19">
        <v>735</v>
      </c>
      <c r="R1253" s="19">
        <v>735</v>
      </c>
      <c r="S1253" s="19">
        <v>555</v>
      </c>
      <c r="T1253" s="32">
        <v>0</v>
      </c>
      <c r="U1253" s="24">
        <v>0</v>
      </c>
      <c r="V1253" s="19">
        <v>735</v>
      </c>
      <c r="W1253" s="19">
        <v>735</v>
      </c>
      <c r="X1253" s="19">
        <v>735</v>
      </c>
      <c r="Y1253" s="19">
        <v>735</v>
      </c>
      <c r="Z1253" s="19">
        <v>555</v>
      </c>
      <c r="AA1253" s="24">
        <v>0</v>
      </c>
      <c r="AB1253" s="24">
        <v>0</v>
      </c>
      <c r="AC1253" s="19">
        <v>735</v>
      </c>
      <c r="AD1253" s="19">
        <v>735</v>
      </c>
      <c r="AE1253" s="19">
        <v>555</v>
      </c>
      <c r="AF1253" s="19">
        <v>555</v>
      </c>
      <c r="AG1253" s="19">
        <v>555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156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312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97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564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636</v>
      </c>
      <c r="Z1281" s="19">
        <v>564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636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720</v>
      </c>
      <c r="AD1303" s="19">
        <v>816</v>
      </c>
      <c r="AE1303" s="19">
        <v>720</v>
      </c>
      <c r="AF1303" s="19">
        <v>720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930</v>
      </c>
      <c r="X1305" s="19">
        <v>480</v>
      </c>
      <c r="Y1305" s="19">
        <v>930</v>
      </c>
      <c r="Z1305" s="19">
        <v>480</v>
      </c>
      <c r="AA1305" s="24">
        <v>0</v>
      </c>
      <c r="AB1305" s="24">
        <v>0</v>
      </c>
      <c r="AC1305" s="19">
        <v>930</v>
      </c>
      <c r="AD1305" s="19">
        <v>480</v>
      </c>
      <c r="AE1305" s="19">
        <v>930</v>
      </c>
      <c r="AF1305" s="19">
        <v>930</v>
      </c>
      <c r="AG1305" s="19">
        <v>930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1125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288</v>
      </c>
      <c r="P1331" s="19">
        <v>288</v>
      </c>
      <c r="Q1331" s="19">
        <v>288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307</v>
      </c>
      <c r="I1334" s="19">
        <v>315</v>
      </c>
      <c r="J1334" s="19">
        <v>315</v>
      </c>
      <c r="K1334" s="19">
        <v>411</v>
      </c>
      <c r="L1334" s="19">
        <v>315</v>
      </c>
      <c r="M1334" s="24">
        <v>0</v>
      </c>
      <c r="N1334" s="24">
        <v>0</v>
      </c>
      <c r="O1334" s="19">
        <v>315</v>
      </c>
      <c r="P1334" s="19">
        <v>315</v>
      </c>
      <c r="Q1334" s="19">
        <v>315</v>
      </c>
      <c r="R1334" s="19">
        <v>315</v>
      </c>
      <c r="S1334" s="19">
        <v>244</v>
      </c>
      <c r="T1334" s="32">
        <v>96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411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184</v>
      </c>
      <c r="Z1335" s="19">
        <v>244</v>
      </c>
      <c r="AA1335" s="24">
        <v>0</v>
      </c>
      <c r="AB1335" s="24">
        <v>0</v>
      </c>
      <c r="AC1335" s="19">
        <v>244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0</v>
      </c>
      <c r="N1336" s="24">
        <v>0</v>
      </c>
      <c r="O1336" s="19">
        <v>184</v>
      </c>
      <c r="P1336" s="19">
        <v>0</v>
      </c>
      <c r="Q1336" s="19">
        <v>0</v>
      </c>
      <c r="R1336" s="19">
        <v>184</v>
      </c>
      <c r="S1336" s="19">
        <v>244</v>
      </c>
      <c r="T1336" s="32">
        <v>0</v>
      </c>
      <c r="U1336" s="24">
        <v>0</v>
      </c>
      <c r="V1336" s="19">
        <v>244</v>
      </c>
      <c r="W1336" s="19">
        <v>244</v>
      </c>
      <c r="X1336" s="19">
        <v>184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516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0</v>
      </c>
      <c r="N1338" s="24">
        <v>0</v>
      </c>
      <c r="O1338" s="19">
        <v>516</v>
      </c>
      <c r="P1338" s="19">
        <v>0</v>
      </c>
      <c r="Q1338" s="19">
        <v>0</v>
      </c>
      <c r="R1338" s="19">
        <v>0</v>
      </c>
      <c r="S1338" s="19">
        <v>516</v>
      </c>
      <c r="T1338" s="32">
        <v>400</v>
      </c>
      <c r="U1338" s="24">
        <v>0</v>
      </c>
      <c r="V1338" s="19">
        <v>516</v>
      </c>
      <c r="W1338" s="19">
        <v>516</v>
      </c>
      <c r="X1338" s="19">
        <v>0</v>
      </c>
      <c r="Y1338" s="19">
        <v>0</v>
      </c>
      <c r="Z1338" s="19">
        <v>516</v>
      </c>
      <c r="AA1338" s="24">
        <v>0</v>
      </c>
      <c r="AB1338" s="24">
        <v>0</v>
      </c>
      <c r="AC1338" s="19">
        <v>385</v>
      </c>
      <c r="AD1338" s="19">
        <v>385</v>
      </c>
      <c r="AE1338" s="19">
        <v>385</v>
      </c>
      <c r="AF1338" s="19">
        <v>385</v>
      </c>
      <c r="AG1338" s="19">
        <v>0</v>
      </c>
      <c r="AH1338" s="24">
        <v>0</v>
      </c>
      <c r="AI1338" s="24">
        <v>0</v>
      </c>
      <c r="AJ1338" s="19">
        <v>184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468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0</v>
      </c>
      <c r="P1340" s="19">
        <v>468</v>
      </c>
      <c r="Q1340" s="19">
        <v>468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468</v>
      </c>
      <c r="Y1340" s="19">
        <v>468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385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765</v>
      </c>
      <c r="J1348" s="19">
        <v>990</v>
      </c>
      <c r="K1348" s="19">
        <v>990</v>
      </c>
      <c r="L1348" s="19">
        <v>990</v>
      </c>
      <c r="M1348" s="24">
        <v>0</v>
      </c>
      <c r="N1348" s="24">
        <v>0</v>
      </c>
      <c r="O1348" s="19">
        <v>990</v>
      </c>
      <c r="P1348" s="19">
        <v>990</v>
      </c>
      <c r="Q1348" s="19">
        <v>990</v>
      </c>
      <c r="R1348" s="19">
        <v>990</v>
      </c>
      <c r="S1348" s="19">
        <v>765</v>
      </c>
      <c r="T1348" s="32">
        <v>0</v>
      </c>
      <c r="U1348" s="24">
        <v>0</v>
      </c>
      <c r="V1348" s="19">
        <v>990</v>
      </c>
      <c r="W1348" s="19">
        <v>990</v>
      </c>
      <c r="X1348" s="19">
        <v>990</v>
      </c>
      <c r="Y1348" s="19">
        <v>990</v>
      </c>
      <c r="Z1348" s="19">
        <v>855</v>
      </c>
      <c r="AA1348" s="24">
        <v>0</v>
      </c>
      <c r="AB1348" s="24">
        <v>0</v>
      </c>
      <c r="AC1348" s="19">
        <v>765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765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765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855</v>
      </c>
      <c r="AE1349" s="19">
        <v>855</v>
      </c>
      <c r="AF1349" s="19">
        <v>855</v>
      </c>
      <c r="AG1349" s="19">
        <v>855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720</v>
      </c>
      <c r="I1352" s="19">
        <v>720</v>
      </c>
      <c r="J1352" s="19">
        <v>720</v>
      </c>
      <c r="K1352" s="19">
        <v>720</v>
      </c>
      <c r="L1352" s="19">
        <v>300</v>
      </c>
      <c r="M1352" s="24">
        <v>0</v>
      </c>
      <c r="N1352" s="24">
        <v>0</v>
      </c>
      <c r="O1352" s="19">
        <v>720</v>
      </c>
      <c r="P1352" s="19">
        <v>720</v>
      </c>
      <c r="Q1352" s="19">
        <v>720</v>
      </c>
      <c r="R1352" s="19">
        <v>720</v>
      </c>
      <c r="S1352" s="19">
        <v>720</v>
      </c>
      <c r="T1352" s="32">
        <v>0</v>
      </c>
      <c r="U1352" s="24">
        <v>0</v>
      </c>
      <c r="V1352" s="19">
        <v>720</v>
      </c>
      <c r="W1352" s="19">
        <v>720</v>
      </c>
      <c r="X1352" s="19">
        <v>720</v>
      </c>
      <c r="Y1352" s="19">
        <v>720</v>
      </c>
      <c r="Z1352" s="19">
        <v>300</v>
      </c>
      <c r="AA1352" s="24">
        <v>0</v>
      </c>
      <c r="AB1352" s="24">
        <v>0</v>
      </c>
      <c r="AC1352" s="19">
        <v>720</v>
      </c>
      <c r="AD1352" s="19">
        <v>720</v>
      </c>
      <c r="AE1352" s="19">
        <v>720</v>
      </c>
      <c r="AF1352" s="19">
        <v>720</v>
      </c>
      <c r="AG1352" s="19">
        <v>300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576</v>
      </c>
      <c r="I1363" s="19">
        <v>576</v>
      </c>
      <c r="J1363" s="19">
        <v>576</v>
      </c>
      <c r="K1363" s="19">
        <v>576</v>
      </c>
      <c r="L1363" s="19">
        <v>540</v>
      </c>
      <c r="M1363" s="24">
        <v>0</v>
      </c>
      <c r="N1363" s="24">
        <v>0</v>
      </c>
      <c r="O1363" s="19">
        <v>576</v>
      </c>
      <c r="P1363" s="19">
        <v>576</v>
      </c>
      <c r="Q1363" s="19">
        <v>576</v>
      </c>
      <c r="R1363" s="19">
        <v>576</v>
      </c>
      <c r="S1363" s="19">
        <v>576</v>
      </c>
      <c r="T1363" s="32">
        <v>564</v>
      </c>
      <c r="U1363" s="24">
        <v>0</v>
      </c>
      <c r="V1363" s="19">
        <v>576</v>
      </c>
      <c r="W1363" s="19">
        <v>576</v>
      </c>
      <c r="X1363" s="19">
        <v>576</v>
      </c>
      <c r="Y1363" s="19">
        <v>576</v>
      </c>
      <c r="Z1363" s="19">
        <v>564</v>
      </c>
      <c r="AA1363" s="24">
        <v>0</v>
      </c>
      <c r="AB1363" s="24">
        <v>0</v>
      </c>
      <c r="AC1363" s="19">
        <v>576</v>
      </c>
      <c r="AD1363" s="19">
        <v>576</v>
      </c>
      <c r="AE1363" s="19">
        <v>576</v>
      </c>
      <c r="AF1363" s="19">
        <v>576</v>
      </c>
      <c r="AG1363" s="19">
        <v>564</v>
      </c>
      <c r="AH1363" s="24">
        <v>0</v>
      </c>
      <c r="AI1363" s="24">
        <v>0</v>
      </c>
      <c r="AJ1363" s="19">
        <v>216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876</v>
      </c>
      <c r="T1368" s="32">
        <v>852</v>
      </c>
      <c r="U1368" s="24">
        <v>0</v>
      </c>
      <c r="V1368" s="19">
        <v>876</v>
      </c>
      <c r="W1368" s="19">
        <v>432</v>
      </c>
      <c r="X1368" s="19">
        <v>168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504</v>
      </c>
      <c r="P1382" s="19">
        <v>504</v>
      </c>
      <c r="Q1382" s="19">
        <v>504</v>
      </c>
      <c r="R1382" s="19">
        <v>504</v>
      </c>
      <c r="S1382" s="19">
        <v>504</v>
      </c>
      <c r="T1382" s="32">
        <v>492</v>
      </c>
      <c r="U1382" s="24">
        <v>0</v>
      </c>
      <c r="V1382" s="19">
        <v>252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1032</v>
      </c>
      <c r="I1391" s="19">
        <v>1032</v>
      </c>
      <c r="J1391" s="19">
        <v>1032</v>
      </c>
      <c r="K1391" s="19">
        <v>1032</v>
      </c>
      <c r="L1391" s="19">
        <v>0</v>
      </c>
      <c r="M1391" s="24">
        <v>0</v>
      </c>
      <c r="N1391" s="24">
        <v>0</v>
      </c>
      <c r="O1391" s="19">
        <v>1032</v>
      </c>
      <c r="P1391" s="19">
        <v>792</v>
      </c>
      <c r="Q1391" s="19">
        <v>792</v>
      </c>
      <c r="R1391" s="19">
        <v>792</v>
      </c>
      <c r="S1391" s="19">
        <v>792</v>
      </c>
      <c r="T1391" s="32">
        <v>768</v>
      </c>
      <c r="U1391" s="24">
        <v>0</v>
      </c>
      <c r="V1391" s="19">
        <v>792</v>
      </c>
      <c r="W1391" s="19">
        <v>792</v>
      </c>
      <c r="X1391" s="19">
        <v>792</v>
      </c>
      <c r="Y1391" s="19">
        <v>792</v>
      </c>
      <c r="Z1391" s="19">
        <v>768</v>
      </c>
      <c r="AA1391" s="24">
        <v>0</v>
      </c>
      <c r="AB1391" s="24">
        <v>0</v>
      </c>
      <c r="AC1391" s="19">
        <v>792</v>
      </c>
      <c r="AD1391" s="19">
        <v>792</v>
      </c>
      <c r="AE1391" s="19">
        <v>792</v>
      </c>
      <c r="AF1391" s="19">
        <v>792</v>
      </c>
      <c r="AG1391" s="19">
        <v>768</v>
      </c>
      <c r="AH1391" s="24">
        <v>0</v>
      </c>
      <c r="AI1391" s="24">
        <v>0</v>
      </c>
      <c r="AJ1391" s="19">
        <v>396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444</v>
      </c>
      <c r="I1398" s="19">
        <v>444</v>
      </c>
      <c r="J1398" s="19">
        <v>444</v>
      </c>
      <c r="K1398" s="19">
        <v>444</v>
      </c>
      <c r="L1398" s="19">
        <v>408</v>
      </c>
      <c r="M1398" s="24">
        <v>0</v>
      </c>
      <c r="N1398" s="24">
        <v>0</v>
      </c>
      <c r="O1398" s="19">
        <v>444</v>
      </c>
      <c r="P1398" s="19">
        <v>444</v>
      </c>
      <c r="Q1398" s="19">
        <v>444</v>
      </c>
      <c r="R1398" s="19">
        <v>0</v>
      </c>
      <c r="S1398" s="19">
        <v>360</v>
      </c>
      <c r="T1398" s="32">
        <v>432</v>
      </c>
      <c r="U1398" s="24">
        <v>0</v>
      </c>
      <c r="V1398" s="19">
        <v>444</v>
      </c>
      <c r="W1398" s="19">
        <v>444</v>
      </c>
      <c r="X1398" s="19">
        <v>444</v>
      </c>
      <c r="Y1398" s="19">
        <v>444</v>
      </c>
      <c r="Z1398" s="19">
        <v>432</v>
      </c>
      <c r="AA1398" s="24">
        <v>0</v>
      </c>
      <c r="AB1398" s="24">
        <v>0</v>
      </c>
      <c r="AC1398" s="19">
        <v>228</v>
      </c>
      <c r="AD1398" s="19">
        <v>228</v>
      </c>
      <c r="AE1398" s="19">
        <v>228</v>
      </c>
      <c r="AF1398" s="19">
        <v>228</v>
      </c>
      <c r="AG1398" s="19">
        <v>228</v>
      </c>
      <c r="AH1398" s="24">
        <v>0</v>
      </c>
      <c r="AI1398" s="24">
        <v>0</v>
      </c>
      <c r="AJ1398" s="19">
        <v>228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348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348</v>
      </c>
      <c r="P1401" s="19">
        <v>528</v>
      </c>
      <c r="Q1401" s="19">
        <v>528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528</v>
      </c>
      <c r="AD1401" s="19">
        <v>528</v>
      </c>
      <c r="AE1401" s="19">
        <v>288</v>
      </c>
      <c r="AF1401" s="19">
        <v>288</v>
      </c>
      <c r="AG1401" s="19">
        <v>264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468</v>
      </c>
      <c r="I1403" s="19">
        <v>468</v>
      </c>
      <c r="J1403" s="19">
        <v>468</v>
      </c>
      <c r="K1403" s="19">
        <v>468</v>
      </c>
      <c r="L1403" s="19">
        <v>420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192</v>
      </c>
      <c r="P1407" s="19">
        <v>396</v>
      </c>
      <c r="Q1407" s="19">
        <v>396</v>
      </c>
      <c r="R1407" s="19">
        <v>396</v>
      </c>
      <c r="S1407" s="19">
        <v>396</v>
      </c>
      <c r="T1407" s="32">
        <v>192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396</v>
      </c>
      <c r="AE1407" s="19">
        <v>396</v>
      </c>
      <c r="AF1407" s="19">
        <v>396</v>
      </c>
      <c r="AG1407" s="19">
        <v>444</v>
      </c>
      <c r="AH1407" s="24">
        <v>0</v>
      </c>
      <c r="AI1407" s="24">
        <v>0</v>
      </c>
      <c r="AJ1407" s="19">
        <v>396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792</v>
      </c>
      <c r="I1412" s="19">
        <v>792</v>
      </c>
      <c r="J1412" s="19">
        <v>792</v>
      </c>
      <c r="K1412" s="19">
        <v>792</v>
      </c>
      <c r="L1412" s="19">
        <v>708</v>
      </c>
      <c r="M1412" s="24">
        <v>0</v>
      </c>
      <c r="N1412" s="24">
        <v>0</v>
      </c>
      <c r="O1412" s="19">
        <v>396</v>
      </c>
      <c r="P1412" s="19">
        <v>396</v>
      </c>
      <c r="Q1412" s="19">
        <v>396</v>
      </c>
      <c r="R1412" s="19">
        <v>396</v>
      </c>
      <c r="S1412" s="19">
        <v>396</v>
      </c>
      <c r="T1412" s="32">
        <v>96</v>
      </c>
      <c r="U1412" s="24">
        <v>0</v>
      </c>
      <c r="V1412" s="19">
        <v>792</v>
      </c>
      <c r="W1412" s="19">
        <v>792</v>
      </c>
      <c r="X1412" s="19">
        <v>396</v>
      </c>
      <c r="Y1412" s="19">
        <v>396</v>
      </c>
      <c r="Z1412" s="19">
        <v>396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192</v>
      </c>
      <c r="AG1412" s="19">
        <v>192</v>
      </c>
      <c r="AH1412" s="24">
        <v>0</v>
      </c>
      <c r="AI1412" s="24">
        <v>0</v>
      </c>
      <c r="AJ1412" s="19">
        <v>396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348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828</v>
      </c>
      <c r="I1418" s="19">
        <v>828</v>
      </c>
      <c r="J1418" s="19">
        <v>828</v>
      </c>
      <c r="K1418" s="19">
        <v>828</v>
      </c>
      <c r="L1418" s="19">
        <v>768</v>
      </c>
      <c r="M1418" s="24">
        <v>0</v>
      </c>
      <c r="N1418" s="24">
        <v>0</v>
      </c>
      <c r="O1418" s="19">
        <v>828</v>
      </c>
      <c r="P1418" s="19">
        <v>828</v>
      </c>
      <c r="Q1418" s="19">
        <v>828</v>
      </c>
      <c r="R1418" s="19">
        <v>828</v>
      </c>
      <c r="S1418" s="19">
        <v>828</v>
      </c>
      <c r="T1418" s="32">
        <v>804</v>
      </c>
      <c r="U1418" s="24">
        <v>0</v>
      </c>
      <c r="V1418" s="19">
        <v>828</v>
      </c>
      <c r="W1418" s="19">
        <v>828</v>
      </c>
      <c r="X1418" s="19">
        <v>828</v>
      </c>
      <c r="Y1418" s="19">
        <v>828</v>
      </c>
      <c r="Z1418" s="19">
        <v>804</v>
      </c>
      <c r="AA1418" s="24">
        <v>0</v>
      </c>
      <c r="AB1418" s="24">
        <v>0</v>
      </c>
      <c r="AC1418" s="19">
        <v>828</v>
      </c>
      <c r="AD1418" s="19">
        <v>828</v>
      </c>
      <c r="AE1418" s="19">
        <v>828</v>
      </c>
      <c r="AF1418" s="19">
        <v>828</v>
      </c>
      <c r="AG1418" s="19">
        <v>804</v>
      </c>
      <c r="AH1418" s="24">
        <v>0</v>
      </c>
      <c r="AI1418" s="24">
        <v>0</v>
      </c>
      <c r="AJ1418" s="19">
        <v>312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660</v>
      </c>
      <c r="I1421" s="19">
        <v>660</v>
      </c>
      <c r="J1421" s="19">
        <v>660</v>
      </c>
      <c r="K1421" s="19">
        <v>660</v>
      </c>
      <c r="L1421" s="19">
        <v>612</v>
      </c>
      <c r="M1421" s="24">
        <v>0</v>
      </c>
      <c r="N1421" s="24">
        <v>0</v>
      </c>
      <c r="O1421" s="19">
        <v>660</v>
      </c>
      <c r="P1421" s="19">
        <v>660</v>
      </c>
      <c r="Q1421" s="19">
        <v>660</v>
      </c>
      <c r="R1421" s="19">
        <v>660</v>
      </c>
      <c r="S1421" s="19">
        <v>660</v>
      </c>
      <c r="T1421" s="32">
        <v>648</v>
      </c>
      <c r="U1421" s="24">
        <v>0</v>
      </c>
      <c r="V1421" s="19">
        <v>660</v>
      </c>
      <c r="W1421" s="19">
        <v>660</v>
      </c>
      <c r="X1421" s="19">
        <v>660</v>
      </c>
      <c r="Y1421" s="19">
        <v>660</v>
      </c>
      <c r="Z1421" s="19">
        <v>648</v>
      </c>
      <c r="AA1421" s="24">
        <v>0</v>
      </c>
      <c r="AB1421" s="24">
        <v>0</v>
      </c>
      <c r="AC1421" s="19">
        <v>660</v>
      </c>
      <c r="AD1421" s="19">
        <v>660</v>
      </c>
      <c r="AE1421" s="19">
        <v>660</v>
      </c>
      <c r="AF1421" s="19">
        <v>660</v>
      </c>
      <c r="AG1421" s="19">
        <v>648</v>
      </c>
      <c r="AH1421" s="24">
        <v>0</v>
      </c>
      <c r="AI1421" s="24">
        <v>0</v>
      </c>
      <c r="AJ1421" s="19">
        <v>252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1440</v>
      </c>
      <c r="I1432" s="19">
        <v>1440</v>
      </c>
      <c r="J1432" s="19">
        <v>1440</v>
      </c>
      <c r="K1432" s="19">
        <v>1440</v>
      </c>
      <c r="L1432" s="19">
        <v>996</v>
      </c>
      <c r="M1432" s="24">
        <v>0</v>
      </c>
      <c r="N1432" s="24">
        <v>0</v>
      </c>
      <c r="O1432" s="19">
        <v>1092</v>
      </c>
      <c r="P1432" s="19">
        <v>1092</v>
      </c>
      <c r="Q1432" s="19">
        <v>1092</v>
      </c>
      <c r="R1432" s="19">
        <v>1092</v>
      </c>
      <c r="S1432" s="19">
        <v>1092</v>
      </c>
      <c r="T1432" s="32">
        <v>1068</v>
      </c>
      <c r="U1432" s="24">
        <v>0</v>
      </c>
      <c r="V1432" s="19">
        <v>1092</v>
      </c>
      <c r="W1432" s="19">
        <v>1092</v>
      </c>
      <c r="X1432" s="19">
        <v>1092</v>
      </c>
      <c r="Y1432" s="19">
        <v>1092</v>
      </c>
      <c r="Z1432" s="19">
        <v>1068</v>
      </c>
      <c r="AA1432" s="24">
        <v>0</v>
      </c>
      <c r="AB1432" s="24">
        <v>0</v>
      </c>
      <c r="AC1432" s="19">
        <v>1092</v>
      </c>
      <c r="AD1432" s="19">
        <v>1092</v>
      </c>
      <c r="AE1432" s="19">
        <v>1092</v>
      </c>
      <c r="AF1432" s="19">
        <v>1440</v>
      </c>
      <c r="AG1432" s="19">
        <v>1068</v>
      </c>
      <c r="AH1432" s="24">
        <v>0</v>
      </c>
      <c r="AI1432" s="24">
        <v>0</v>
      </c>
      <c r="AJ1432" s="19">
        <v>552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246</v>
      </c>
      <c r="I1437" s="19">
        <v>246</v>
      </c>
      <c r="J1437" s="19">
        <v>246</v>
      </c>
      <c r="K1437" s="19">
        <v>246</v>
      </c>
      <c r="L1437" s="19">
        <v>246</v>
      </c>
      <c r="M1437" s="24">
        <v>0</v>
      </c>
      <c r="N1437" s="24">
        <v>0</v>
      </c>
      <c r="O1437" s="19">
        <v>246</v>
      </c>
      <c r="P1437" s="19">
        <v>246</v>
      </c>
      <c r="Q1437" s="19">
        <v>246</v>
      </c>
      <c r="R1437" s="19">
        <v>246</v>
      </c>
      <c r="S1437" s="19">
        <v>246</v>
      </c>
      <c r="T1437" s="32">
        <v>246</v>
      </c>
      <c r="U1437" s="24">
        <v>0</v>
      </c>
      <c r="V1437" s="19">
        <v>246</v>
      </c>
      <c r="W1437" s="19">
        <v>246</v>
      </c>
      <c r="X1437" s="19">
        <v>246</v>
      </c>
      <c r="Y1437" s="19">
        <v>246</v>
      </c>
      <c r="Z1437" s="19">
        <v>246</v>
      </c>
      <c r="AA1437" s="24">
        <v>0</v>
      </c>
      <c r="AB1437" s="24">
        <v>0</v>
      </c>
      <c r="AC1437" s="19">
        <v>246</v>
      </c>
      <c r="AD1437" s="19">
        <v>246</v>
      </c>
      <c r="AE1437" s="19">
        <v>246</v>
      </c>
      <c r="AF1437" s="19">
        <v>246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396</v>
      </c>
      <c r="K1440" s="19">
        <v>396</v>
      </c>
      <c r="L1440" s="19">
        <v>396</v>
      </c>
      <c r="M1440" s="24">
        <v>0</v>
      </c>
      <c r="N1440" s="24">
        <v>0</v>
      </c>
      <c r="O1440" s="19">
        <v>396</v>
      </c>
      <c r="P1440" s="19">
        <v>396</v>
      </c>
      <c r="Q1440" s="19">
        <v>198</v>
      </c>
      <c r="R1440" s="19">
        <v>198</v>
      </c>
      <c r="S1440" s="19">
        <v>396</v>
      </c>
      <c r="T1440" s="32">
        <v>0</v>
      </c>
      <c r="U1440" s="24">
        <v>0</v>
      </c>
      <c r="V1440" s="19">
        <v>198</v>
      </c>
      <c r="W1440" s="19">
        <v>396</v>
      </c>
      <c r="X1440" s="19">
        <v>198</v>
      </c>
      <c r="Y1440" s="19">
        <v>198</v>
      </c>
      <c r="Z1440" s="19">
        <v>396</v>
      </c>
      <c r="AA1440" s="24">
        <v>0</v>
      </c>
      <c r="AB1440" s="24">
        <v>0</v>
      </c>
      <c r="AC1440" s="19">
        <v>198</v>
      </c>
      <c r="AD1440" s="19">
        <v>198</v>
      </c>
      <c r="AE1440" s="19">
        <v>198</v>
      </c>
      <c r="AF1440" s="19">
        <v>198</v>
      </c>
      <c r="AG1440" s="19">
        <v>198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396</v>
      </c>
      <c r="I1445" s="19">
        <v>396</v>
      </c>
      <c r="J1445" s="19">
        <v>300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720</v>
      </c>
      <c r="I1457" s="19">
        <v>720</v>
      </c>
      <c r="J1457" s="19">
        <v>720</v>
      </c>
      <c r="K1457" s="19">
        <v>720</v>
      </c>
      <c r="L1457" s="19">
        <v>672</v>
      </c>
      <c r="M1457" s="24">
        <v>0</v>
      </c>
      <c r="N1457" s="24">
        <v>0</v>
      </c>
      <c r="O1457" s="19">
        <v>720</v>
      </c>
      <c r="P1457" s="19">
        <v>720</v>
      </c>
      <c r="Q1457" s="19">
        <v>720</v>
      </c>
      <c r="R1457" s="19">
        <v>720</v>
      </c>
      <c r="S1457" s="19">
        <v>720</v>
      </c>
      <c r="T1457" s="32">
        <v>708</v>
      </c>
      <c r="U1457" s="24">
        <v>0</v>
      </c>
      <c r="V1457" s="19">
        <v>720</v>
      </c>
      <c r="W1457" s="19">
        <v>720</v>
      </c>
      <c r="X1457" s="19">
        <v>720</v>
      </c>
      <c r="Y1457" s="19">
        <v>720</v>
      </c>
      <c r="Z1457" s="19">
        <v>708</v>
      </c>
      <c r="AA1457" s="24">
        <v>0</v>
      </c>
      <c r="AB1457" s="24">
        <v>0</v>
      </c>
      <c r="AC1457" s="19">
        <v>720</v>
      </c>
      <c r="AD1457" s="19">
        <v>720</v>
      </c>
      <c r="AE1457" s="19">
        <v>720</v>
      </c>
      <c r="AF1457" s="19">
        <v>720</v>
      </c>
      <c r="AG1457" s="19">
        <v>708</v>
      </c>
      <c r="AH1457" s="24">
        <v>0</v>
      </c>
      <c r="AI1457" s="24">
        <v>0</v>
      </c>
      <c r="AJ1457" s="19">
        <v>276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852</v>
      </c>
      <c r="I1463" s="19">
        <v>852</v>
      </c>
      <c r="J1463" s="19">
        <v>852</v>
      </c>
      <c r="K1463" s="19">
        <v>852</v>
      </c>
      <c r="L1463" s="19">
        <v>792</v>
      </c>
      <c r="M1463" s="24">
        <v>0</v>
      </c>
      <c r="N1463" s="24">
        <v>0</v>
      </c>
      <c r="O1463" s="19">
        <v>852</v>
      </c>
      <c r="P1463" s="19">
        <v>852</v>
      </c>
      <c r="Q1463" s="19">
        <v>852</v>
      </c>
      <c r="R1463" s="19">
        <v>852</v>
      </c>
      <c r="S1463" s="19">
        <v>852</v>
      </c>
      <c r="T1463" s="32">
        <v>840</v>
      </c>
      <c r="U1463" s="24">
        <v>0</v>
      </c>
      <c r="V1463" s="19">
        <v>852</v>
      </c>
      <c r="W1463" s="19">
        <v>852</v>
      </c>
      <c r="X1463" s="19">
        <v>852</v>
      </c>
      <c r="Y1463" s="19">
        <v>852</v>
      </c>
      <c r="Z1463" s="19">
        <v>840</v>
      </c>
      <c r="AA1463" s="24">
        <v>0</v>
      </c>
      <c r="AB1463" s="24">
        <v>0</v>
      </c>
      <c r="AC1463" s="19">
        <v>852</v>
      </c>
      <c r="AD1463" s="19">
        <v>852</v>
      </c>
      <c r="AE1463" s="19">
        <v>852</v>
      </c>
      <c r="AF1463" s="19">
        <v>852</v>
      </c>
      <c r="AG1463" s="19">
        <v>840</v>
      </c>
      <c r="AH1463" s="24">
        <v>0</v>
      </c>
      <c r="AI1463" s="24">
        <v>0</v>
      </c>
      <c r="AJ1463" s="19">
        <v>324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1344</v>
      </c>
      <c r="I1464" s="19">
        <v>1344</v>
      </c>
      <c r="J1464" s="19">
        <v>1344</v>
      </c>
      <c r="K1464" s="19">
        <v>1344</v>
      </c>
      <c r="L1464" s="19">
        <v>1248</v>
      </c>
      <c r="M1464" s="24">
        <v>0</v>
      </c>
      <c r="N1464" s="24">
        <v>0</v>
      </c>
      <c r="O1464" s="19">
        <v>1020</v>
      </c>
      <c r="P1464" s="19">
        <v>1020</v>
      </c>
      <c r="Q1464" s="19">
        <v>1020</v>
      </c>
      <c r="R1464" s="19">
        <v>1020</v>
      </c>
      <c r="S1464" s="19">
        <v>1020</v>
      </c>
      <c r="T1464" s="32">
        <v>996</v>
      </c>
      <c r="U1464" s="24">
        <v>0</v>
      </c>
      <c r="V1464" s="19">
        <v>1020</v>
      </c>
      <c r="W1464" s="19">
        <v>1020</v>
      </c>
      <c r="X1464" s="19">
        <v>1020</v>
      </c>
      <c r="Y1464" s="19">
        <v>1020</v>
      </c>
      <c r="Z1464" s="19">
        <v>996</v>
      </c>
      <c r="AA1464" s="24">
        <v>0</v>
      </c>
      <c r="AB1464" s="24">
        <v>0</v>
      </c>
      <c r="AC1464" s="19">
        <v>1020</v>
      </c>
      <c r="AD1464" s="19">
        <v>1020</v>
      </c>
      <c r="AE1464" s="19">
        <v>1020</v>
      </c>
      <c r="AF1464" s="19">
        <v>1344</v>
      </c>
      <c r="AG1464" s="19">
        <v>1308</v>
      </c>
      <c r="AH1464" s="24">
        <v>0</v>
      </c>
      <c r="AI1464" s="24">
        <v>0</v>
      </c>
      <c r="AJ1464" s="19">
        <v>516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108</v>
      </c>
      <c r="P1467" s="19">
        <v>600</v>
      </c>
      <c r="Q1467" s="19">
        <v>600</v>
      </c>
      <c r="R1467" s="19">
        <v>600</v>
      </c>
      <c r="S1467" s="19">
        <v>600</v>
      </c>
      <c r="T1467" s="32">
        <v>576</v>
      </c>
      <c r="U1467" s="24">
        <v>0</v>
      </c>
      <c r="V1467" s="19">
        <v>600</v>
      </c>
      <c r="W1467" s="19">
        <v>600</v>
      </c>
      <c r="X1467" s="19">
        <v>600</v>
      </c>
      <c r="Y1467" s="19">
        <v>600</v>
      </c>
      <c r="Z1467" s="19">
        <v>576</v>
      </c>
      <c r="AA1467" s="24">
        <v>0</v>
      </c>
      <c r="AB1467" s="24">
        <v>0</v>
      </c>
      <c r="AC1467" s="19">
        <v>600</v>
      </c>
      <c r="AD1467" s="19">
        <v>600</v>
      </c>
      <c r="AE1467" s="19">
        <v>600</v>
      </c>
      <c r="AF1467" s="19">
        <v>600</v>
      </c>
      <c r="AG1467" s="19">
        <v>576</v>
      </c>
      <c r="AH1467" s="24">
        <v>0</v>
      </c>
      <c r="AI1467" s="24">
        <v>0</v>
      </c>
      <c r="AJ1467" s="19">
        <v>228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504</v>
      </c>
      <c r="I1468" s="19">
        <v>504</v>
      </c>
      <c r="J1468" s="19">
        <v>504</v>
      </c>
      <c r="K1468" s="19">
        <v>504</v>
      </c>
      <c r="L1468" s="19">
        <v>456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786</v>
      </c>
      <c r="I1470" s="19">
        <v>786</v>
      </c>
      <c r="J1470" s="19">
        <v>786</v>
      </c>
      <c r="K1470" s="19">
        <v>396</v>
      </c>
      <c r="L1470" s="19">
        <v>396</v>
      </c>
      <c r="M1470" s="24">
        <v>0</v>
      </c>
      <c r="N1470" s="24">
        <v>0</v>
      </c>
      <c r="O1470" s="19">
        <v>396</v>
      </c>
      <c r="P1470" s="19">
        <v>396</v>
      </c>
      <c r="Q1470" s="19">
        <v>396</v>
      </c>
      <c r="R1470" s="19">
        <v>396</v>
      </c>
      <c r="S1470" s="19">
        <v>396</v>
      </c>
      <c r="T1470" s="32">
        <v>396</v>
      </c>
      <c r="U1470" s="24">
        <v>0</v>
      </c>
      <c r="V1470" s="19">
        <v>786</v>
      </c>
      <c r="W1470" s="19">
        <v>396</v>
      </c>
      <c r="X1470" s="19">
        <v>396</v>
      </c>
      <c r="Y1470" s="19">
        <v>396</v>
      </c>
      <c r="Z1470" s="19">
        <v>396</v>
      </c>
      <c r="AA1470" s="24">
        <v>0</v>
      </c>
      <c r="AB1470" s="24">
        <v>0</v>
      </c>
      <c r="AC1470" s="19">
        <v>396</v>
      </c>
      <c r="AD1470" s="19">
        <v>396</v>
      </c>
      <c r="AE1470" s="19">
        <v>396</v>
      </c>
      <c r="AF1470" s="19">
        <v>396</v>
      </c>
      <c r="AG1470" s="19">
        <v>762</v>
      </c>
      <c r="AH1470" s="24">
        <v>0</v>
      </c>
      <c r="AI1470" s="24">
        <v>0</v>
      </c>
      <c r="AJ1470" s="19">
        <v>396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594</v>
      </c>
      <c r="I1474" s="19">
        <v>594</v>
      </c>
      <c r="J1474" s="19">
        <v>594</v>
      </c>
      <c r="K1474" s="19">
        <v>594</v>
      </c>
      <c r="L1474" s="19">
        <v>552</v>
      </c>
      <c r="M1474" s="24">
        <v>0</v>
      </c>
      <c r="N1474" s="24">
        <v>0</v>
      </c>
      <c r="O1474" s="19">
        <v>456</v>
      </c>
      <c r="P1474" s="19">
        <v>456</v>
      </c>
      <c r="Q1474" s="19">
        <v>456</v>
      </c>
      <c r="R1474" s="19">
        <v>456</v>
      </c>
      <c r="S1474" s="19">
        <v>456</v>
      </c>
      <c r="T1474" s="32">
        <v>438</v>
      </c>
      <c r="U1474" s="24">
        <v>0</v>
      </c>
      <c r="V1474" s="19">
        <v>456</v>
      </c>
      <c r="W1474" s="19">
        <v>456</v>
      </c>
      <c r="X1474" s="19">
        <v>456</v>
      </c>
      <c r="Y1474" s="19">
        <v>456</v>
      </c>
      <c r="Z1474" s="19">
        <v>438</v>
      </c>
      <c r="AA1474" s="24">
        <v>0</v>
      </c>
      <c r="AB1474" s="24">
        <v>0</v>
      </c>
      <c r="AC1474" s="19">
        <v>456</v>
      </c>
      <c r="AD1474" s="19">
        <v>456</v>
      </c>
      <c r="AE1474" s="19">
        <v>456</v>
      </c>
      <c r="AF1474" s="19">
        <v>456</v>
      </c>
      <c r="AG1474" s="19">
        <v>438</v>
      </c>
      <c r="AH1474" s="24">
        <v>0</v>
      </c>
      <c r="AI1474" s="24">
        <v>0</v>
      </c>
      <c r="AJ1474" s="19">
        <v>228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876</v>
      </c>
      <c r="I1481" s="19">
        <v>876</v>
      </c>
      <c r="J1481" s="19">
        <v>876</v>
      </c>
      <c r="K1481" s="19">
        <v>876</v>
      </c>
      <c r="L1481" s="19">
        <v>816</v>
      </c>
      <c r="M1481" s="24">
        <v>0</v>
      </c>
      <c r="N1481" s="24">
        <v>0</v>
      </c>
      <c r="O1481" s="19">
        <v>876</v>
      </c>
      <c r="P1481" s="19">
        <v>876</v>
      </c>
      <c r="Q1481" s="19">
        <v>876</v>
      </c>
      <c r="R1481" s="19">
        <v>876</v>
      </c>
      <c r="S1481" s="19">
        <v>876</v>
      </c>
      <c r="T1481" s="32">
        <v>852</v>
      </c>
      <c r="U1481" s="24">
        <v>0</v>
      </c>
      <c r="V1481" s="19">
        <v>876</v>
      </c>
      <c r="W1481" s="19">
        <v>876</v>
      </c>
      <c r="X1481" s="19">
        <v>876</v>
      </c>
      <c r="Y1481" s="19">
        <v>876</v>
      </c>
      <c r="Z1481" s="19">
        <v>852</v>
      </c>
      <c r="AA1481" s="24">
        <v>0</v>
      </c>
      <c r="AB1481" s="24">
        <v>0</v>
      </c>
      <c r="AC1481" s="19">
        <v>876</v>
      </c>
      <c r="AD1481" s="19">
        <v>876</v>
      </c>
      <c r="AE1481" s="19">
        <v>876</v>
      </c>
      <c r="AF1481" s="19">
        <v>876</v>
      </c>
      <c r="AG1481" s="19">
        <v>852</v>
      </c>
      <c r="AH1481" s="24">
        <v>0</v>
      </c>
      <c r="AI1481" s="24">
        <v>0</v>
      </c>
      <c r="AJ1481" s="19">
        <v>336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852</v>
      </c>
      <c r="I1482" s="19">
        <v>852</v>
      </c>
      <c r="J1482" s="19">
        <v>852</v>
      </c>
      <c r="K1482" s="19">
        <v>852</v>
      </c>
      <c r="L1482" s="19">
        <v>792</v>
      </c>
      <c r="M1482" s="24">
        <v>0</v>
      </c>
      <c r="N1482" s="24">
        <v>0</v>
      </c>
      <c r="O1482" s="19">
        <v>852</v>
      </c>
      <c r="P1482" s="19">
        <v>852</v>
      </c>
      <c r="Q1482" s="19">
        <v>852</v>
      </c>
      <c r="R1482" s="19">
        <v>852</v>
      </c>
      <c r="S1482" s="19">
        <v>852</v>
      </c>
      <c r="T1482" s="32">
        <v>840</v>
      </c>
      <c r="U1482" s="24">
        <v>0</v>
      </c>
      <c r="V1482" s="19">
        <v>852</v>
      </c>
      <c r="W1482" s="19">
        <v>852</v>
      </c>
      <c r="X1482" s="19">
        <v>852</v>
      </c>
      <c r="Y1482" s="19">
        <v>852</v>
      </c>
      <c r="Z1482" s="19">
        <v>840</v>
      </c>
      <c r="AA1482" s="24">
        <v>0</v>
      </c>
      <c r="AB1482" s="24">
        <v>0</v>
      </c>
      <c r="AC1482" s="19">
        <v>852</v>
      </c>
      <c r="AD1482" s="19">
        <v>852</v>
      </c>
      <c r="AE1482" s="19">
        <v>852</v>
      </c>
      <c r="AF1482" s="19">
        <v>852</v>
      </c>
      <c r="AG1482" s="19">
        <v>840</v>
      </c>
      <c r="AH1482" s="24">
        <v>0</v>
      </c>
      <c r="AI1482" s="24">
        <v>0</v>
      </c>
      <c r="AJ1482" s="19">
        <v>324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564</v>
      </c>
      <c r="Y1484" s="19">
        <v>564</v>
      </c>
      <c r="Z1484" s="19">
        <v>564</v>
      </c>
      <c r="AA1484" s="24">
        <v>0</v>
      </c>
      <c r="AB1484" s="24">
        <v>0</v>
      </c>
      <c r="AC1484" s="19">
        <v>564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780</v>
      </c>
      <c r="I1488" s="19">
        <v>780</v>
      </c>
      <c r="J1488" s="19">
        <v>780</v>
      </c>
      <c r="K1488" s="19">
        <v>780</v>
      </c>
      <c r="L1488" s="19">
        <v>720</v>
      </c>
      <c r="M1488" s="24">
        <v>0</v>
      </c>
      <c r="N1488" s="24">
        <v>0</v>
      </c>
      <c r="O1488" s="19">
        <v>780</v>
      </c>
      <c r="P1488" s="19">
        <v>780</v>
      </c>
      <c r="Q1488" s="19">
        <v>780</v>
      </c>
      <c r="R1488" s="19">
        <v>780</v>
      </c>
      <c r="S1488" s="19">
        <v>780</v>
      </c>
      <c r="T1488" s="32">
        <v>756</v>
      </c>
      <c r="U1488" s="24">
        <v>0</v>
      </c>
      <c r="V1488" s="19">
        <v>780</v>
      </c>
      <c r="W1488" s="19">
        <v>780</v>
      </c>
      <c r="X1488" s="19">
        <v>780</v>
      </c>
      <c r="Y1488" s="19">
        <v>780</v>
      </c>
      <c r="Z1488" s="19">
        <v>756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1080</v>
      </c>
      <c r="I1490" s="19">
        <v>1080</v>
      </c>
      <c r="J1490" s="19">
        <v>1416</v>
      </c>
      <c r="K1490" s="19">
        <v>1080</v>
      </c>
      <c r="L1490" s="19">
        <v>972</v>
      </c>
      <c r="M1490" s="24">
        <v>0</v>
      </c>
      <c r="N1490" s="24">
        <v>0</v>
      </c>
      <c r="O1490" s="19">
        <v>1080</v>
      </c>
      <c r="P1490" s="19">
        <v>1080</v>
      </c>
      <c r="Q1490" s="19">
        <v>1080</v>
      </c>
      <c r="R1490" s="19">
        <v>1080</v>
      </c>
      <c r="S1490" s="19">
        <v>1080</v>
      </c>
      <c r="T1490" s="32">
        <v>1044</v>
      </c>
      <c r="U1490" s="24">
        <v>0</v>
      </c>
      <c r="V1490" s="19">
        <v>1080</v>
      </c>
      <c r="W1490" s="19">
        <v>1080</v>
      </c>
      <c r="X1490" s="19">
        <v>1080</v>
      </c>
      <c r="Y1490" s="19">
        <v>1080</v>
      </c>
      <c r="Z1490" s="19">
        <v>1044</v>
      </c>
      <c r="AA1490" s="24">
        <v>0</v>
      </c>
      <c r="AB1490" s="24">
        <v>0</v>
      </c>
      <c r="AC1490" s="19">
        <v>1080</v>
      </c>
      <c r="AD1490" s="19">
        <v>1080</v>
      </c>
      <c r="AE1490" s="19">
        <v>1080</v>
      </c>
      <c r="AF1490" s="19">
        <v>1080</v>
      </c>
      <c r="AG1490" s="19">
        <v>1044</v>
      </c>
      <c r="AH1490" s="24">
        <v>0</v>
      </c>
      <c r="AI1490" s="24">
        <v>0</v>
      </c>
      <c r="AJ1490" s="19">
        <v>540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996</v>
      </c>
      <c r="I1494" s="19">
        <v>996</v>
      </c>
      <c r="J1494" s="19">
        <v>996</v>
      </c>
      <c r="K1494" s="19">
        <v>996</v>
      </c>
      <c r="L1494" s="19">
        <v>924</v>
      </c>
      <c r="M1494" s="24">
        <v>0</v>
      </c>
      <c r="N1494" s="24">
        <v>0</v>
      </c>
      <c r="O1494" s="19">
        <v>996</v>
      </c>
      <c r="P1494" s="19">
        <v>996</v>
      </c>
      <c r="Q1494" s="19">
        <v>996</v>
      </c>
      <c r="R1494" s="19">
        <v>996</v>
      </c>
      <c r="S1494" s="19">
        <v>996</v>
      </c>
      <c r="T1494" s="32">
        <v>972</v>
      </c>
      <c r="U1494" s="24">
        <v>0</v>
      </c>
      <c r="V1494" s="19">
        <v>996</v>
      </c>
      <c r="W1494" s="19">
        <v>996</v>
      </c>
      <c r="X1494" s="19">
        <v>996</v>
      </c>
      <c r="Y1494" s="19">
        <v>996</v>
      </c>
      <c r="Z1494" s="19">
        <v>972</v>
      </c>
      <c r="AA1494" s="24">
        <v>0</v>
      </c>
      <c r="AB1494" s="24">
        <v>0</v>
      </c>
      <c r="AC1494" s="19">
        <v>996</v>
      </c>
      <c r="AD1494" s="19">
        <v>996</v>
      </c>
      <c r="AE1494" s="19">
        <v>996</v>
      </c>
      <c r="AF1494" s="19">
        <v>996</v>
      </c>
      <c r="AG1494" s="19">
        <v>972</v>
      </c>
      <c r="AH1494" s="24">
        <v>0</v>
      </c>
      <c r="AI1494" s="24">
        <v>0</v>
      </c>
      <c r="AJ1494" s="19">
        <v>384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1116</v>
      </c>
      <c r="I1499" s="19">
        <v>1116</v>
      </c>
      <c r="J1499" s="19">
        <v>1116</v>
      </c>
      <c r="K1499" s="19">
        <v>1116</v>
      </c>
      <c r="L1499" s="19">
        <v>1008</v>
      </c>
      <c r="M1499" s="24">
        <v>0</v>
      </c>
      <c r="N1499" s="24">
        <v>0</v>
      </c>
      <c r="O1499" s="19">
        <v>1116</v>
      </c>
      <c r="P1499" s="19">
        <v>1116</v>
      </c>
      <c r="Q1499" s="19">
        <v>1116</v>
      </c>
      <c r="R1499" s="19">
        <v>1116</v>
      </c>
      <c r="S1499" s="19">
        <v>1116</v>
      </c>
      <c r="T1499" s="32">
        <v>1080</v>
      </c>
      <c r="U1499" s="24">
        <v>0</v>
      </c>
      <c r="V1499" s="19">
        <v>1116</v>
      </c>
      <c r="W1499" s="19">
        <v>1116</v>
      </c>
      <c r="X1499" s="19">
        <v>1116</v>
      </c>
      <c r="Y1499" s="19">
        <v>1116</v>
      </c>
      <c r="Z1499" s="19">
        <v>1080</v>
      </c>
      <c r="AA1499" s="24">
        <v>0</v>
      </c>
      <c r="AB1499" s="24">
        <v>0</v>
      </c>
      <c r="AC1499" s="19">
        <v>1116</v>
      </c>
      <c r="AD1499" s="19">
        <v>1116</v>
      </c>
      <c r="AE1499" s="19">
        <v>1116</v>
      </c>
      <c r="AF1499" s="19">
        <v>1116</v>
      </c>
      <c r="AG1499" s="19">
        <v>1080</v>
      </c>
      <c r="AH1499" s="24">
        <v>0</v>
      </c>
      <c r="AI1499" s="24">
        <v>0</v>
      </c>
      <c r="AJ1499" s="19">
        <v>552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0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0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0</v>
      </c>
      <c r="AI1501" s="24">
        <v>0</v>
      </c>
      <c r="AJ1501" s="19">
        <v>492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228</v>
      </c>
      <c r="P1505" s="19">
        <v>228</v>
      </c>
      <c r="Q1505" s="19">
        <v>228</v>
      </c>
      <c r="R1505" s="19">
        <v>468</v>
      </c>
      <c r="S1505" s="19">
        <v>468</v>
      </c>
      <c r="T1505" s="32">
        <v>444</v>
      </c>
      <c r="U1505" s="24">
        <v>0</v>
      </c>
      <c r="V1505" s="19">
        <v>612</v>
      </c>
      <c r="W1505" s="19">
        <v>468</v>
      </c>
      <c r="X1505" s="19">
        <v>612</v>
      </c>
      <c r="Y1505" s="19">
        <v>468</v>
      </c>
      <c r="Z1505" s="19">
        <v>444</v>
      </c>
      <c r="AA1505" s="24">
        <v>0</v>
      </c>
      <c r="AB1505" s="24">
        <v>0</v>
      </c>
      <c r="AC1505" s="19">
        <v>612</v>
      </c>
      <c r="AD1505" s="19">
        <v>612</v>
      </c>
      <c r="AE1505" s="19">
        <v>612</v>
      </c>
      <c r="AF1505" s="19">
        <v>612</v>
      </c>
      <c r="AG1505" s="19">
        <v>588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612</v>
      </c>
      <c r="I1506" s="19">
        <v>612</v>
      </c>
      <c r="J1506" s="19">
        <v>612</v>
      </c>
      <c r="K1506" s="19">
        <v>612</v>
      </c>
      <c r="L1506" s="19">
        <v>564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252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528</v>
      </c>
      <c r="S1510" s="19">
        <v>528</v>
      </c>
      <c r="T1510" s="32">
        <v>528</v>
      </c>
      <c r="U1510" s="24">
        <v>0</v>
      </c>
      <c r="V1510" s="19">
        <v>528</v>
      </c>
      <c r="W1510" s="19">
        <v>528</v>
      </c>
      <c r="X1510" s="19">
        <v>528</v>
      </c>
      <c r="Y1510" s="19">
        <v>528</v>
      </c>
      <c r="Z1510" s="19">
        <v>528</v>
      </c>
      <c r="AA1510" s="24">
        <v>0</v>
      </c>
      <c r="AB1510" s="24">
        <v>0</v>
      </c>
      <c r="AC1510" s="19">
        <v>528</v>
      </c>
      <c r="AD1510" s="19">
        <v>528</v>
      </c>
      <c r="AE1510" s="19">
        <v>528</v>
      </c>
      <c r="AF1510" s="19">
        <v>528</v>
      </c>
      <c r="AG1510" s="19">
        <v>528</v>
      </c>
      <c r="AH1510" s="24">
        <v>0</v>
      </c>
      <c r="AI1510" s="24">
        <v>0</v>
      </c>
      <c r="AJ1510" s="19">
        <v>264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252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1044</v>
      </c>
      <c r="J1523" s="19">
        <v>1044</v>
      </c>
      <c r="K1523" s="19">
        <v>528</v>
      </c>
      <c r="L1523" s="19">
        <v>396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1152</v>
      </c>
      <c r="P1526" s="19">
        <v>1152</v>
      </c>
      <c r="Q1526" s="19">
        <v>1152</v>
      </c>
      <c r="R1526" s="19">
        <v>1152</v>
      </c>
      <c r="S1526" s="19">
        <v>1152</v>
      </c>
      <c r="T1526" s="32">
        <v>1116</v>
      </c>
      <c r="U1526" s="24">
        <v>0</v>
      </c>
      <c r="V1526" s="19">
        <v>1152</v>
      </c>
      <c r="W1526" s="19">
        <v>1152</v>
      </c>
      <c r="X1526" s="19">
        <v>1152</v>
      </c>
      <c r="Y1526" s="19">
        <v>1152</v>
      </c>
      <c r="Z1526" s="19">
        <v>1116</v>
      </c>
      <c r="AA1526" s="24">
        <v>0</v>
      </c>
      <c r="AB1526" s="24">
        <v>0</v>
      </c>
      <c r="AC1526" s="19">
        <v>1152</v>
      </c>
      <c r="AD1526" s="19">
        <v>1152</v>
      </c>
      <c r="AE1526" s="19">
        <v>1152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1152</v>
      </c>
      <c r="I1529" s="19">
        <v>1152</v>
      </c>
      <c r="J1529" s="19">
        <v>1152</v>
      </c>
      <c r="K1529" s="19">
        <v>1152</v>
      </c>
      <c r="L1529" s="19">
        <v>936</v>
      </c>
      <c r="M1529" s="24">
        <v>0</v>
      </c>
      <c r="N1529" s="24">
        <v>0</v>
      </c>
      <c r="O1529" s="19">
        <v>1152</v>
      </c>
      <c r="P1529" s="19">
        <v>1152</v>
      </c>
      <c r="Q1529" s="19">
        <v>1152</v>
      </c>
      <c r="R1529" s="19">
        <v>1152</v>
      </c>
      <c r="S1529" s="19">
        <v>1152</v>
      </c>
      <c r="T1529" s="32">
        <v>1116</v>
      </c>
      <c r="U1529" s="24">
        <v>0</v>
      </c>
      <c r="V1529" s="19">
        <v>1152</v>
      </c>
      <c r="W1529" s="19">
        <v>1152</v>
      </c>
      <c r="X1529" s="19">
        <v>1152</v>
      </c>
      <c r="Y1529" s="19">
        <v>1152</v>
      </c>
      <c r="Z1529" s="19">
        <v>1116</v>
      </c>
      <c r="AA1529" s="24">
        <v>0</v>
      </c>
      <c r="AB1529" s="24">
        <v>0</v>
      </c>
      <c r="AC1529" s="19">
        <v>1152</v>
      </c>
      <c r="AD1529" s="19">
        <v>1152</v>
      </c>
      <c r="AE1529" s="19">
        <v>1152</v>
      </c>
      <c r="AF1529" s="19">
        <v>1152</v>
      </c>
      <c r="AG1529" s="19">
        <v>1116</v>
      </c>
      <c r="AH1529" s="24">
        <v>0</v>
      </c>
      <c r="AI1529" s="24">
        <v>0</v>
      </c>
      <c r="AJ1529" s="19">
        <v>576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187</v>
      </c>
      <c r="Q1530" s="19">
        <v>1008</v>
      </c>
      <c r="R1530" s="19">
        <v>0</v>
      </c>
      <c r="S1530" s="19">
        <v>504</v>
      </c>
      <c r="T1530" s="32">
        <v>504</v>
      </c>
      <c r="U1530" s="24">
        <v>0</v>
      </c>
      <c r="V1530" s="19">
        <v>0</v>
      </c>
      <c r="W1530" s="19">
        <v>1512</v>
      </c>
      <c r="X1530" s="19">
        <v>1008</v>
      </c>
      <c r="Y1530" s="19">
        <v>504</v>
      </c>
      <c r="Z1530" s="19">
        <v>1512</v>
      </c>
      <c r="AA1530" s="24">
        <v>0</v>
      </c>
      <c r="AB1530" s="24">
        <v>0</v>
      </c>
      <c r="AC1530" s="19">
        <v>504</v>
      </c>
      <c r="AD1530" s="19">
        <v>0</v>
      </c>
      <c r="AE1530" s="19">
        <v>0</v>
      </c>
      <c r="AF1530" s="19">
        <v>1008</v>
      </c>
      <c r="AG1530" s="19">
        <v>264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1</v>
      </c>
      <c r="P24" s="50">
        <v>1</v>
      </c>
      <c r="Q24" s="50">
        <v>1</v>
      </c>
      <c r="R24" s="50">
        <v>1</v>
      </c>
      <c r="S24" s="50">
        <v>1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</v>
      </c>
      <c r="R53" s="50">
        <v>1</v>
      </c>
      <c r="S53" s="50">
        <v>1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1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1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0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0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1</v>
      </c>
      <c r="H139" s="50">
        <v>1</v>
      </c>
      <c r="I139" s="50">
        <v>1</v>
      </c>
      <c r="J139" s="50">
        <v>1</v>
      </c>
      <c r="K139" s="50">
        <v>1</v>
      </c>
      <c r="L139" s="50">
        <v>0</v>
      </c>
      <c r="M139" s="50">
        <v>0</v>
      </c>
      <c r="N139" s="50">
        <v>1</v>
      </c>
      <c r="O139" s="50">
        <v>1</v>
      </c>
      <c r="P139" s="50">
        <v>1</v>
      </c>
      <c r="Q139" s="50">
        <v>1</v>
      </c>
      <c r="R139" s="50">
        <v>1</v>
      </c>
      <c r="S139" s="50">
        <v>0</v>
      </c>
      <c r="T139" s="50">
        <v>0</v>
      </c>
      <c r="U139" s="50">
        <v>1</v>
      </c>
      <c r="V139" s="50">
        <v>1</v>
      </c>
      <c r="W139" s="50">
        <v>1</v>
      </c>
      <c r="X139" s="50">
        <v>1</v>
      </c>
      <c r="Y139" s="50">
        <v>1</v>
      </c>
      <c r="Z139" s="50">
        <v>0</v>
      </c>
      <c r="AA139" s="50">
        <v>0</v>
      </c>
      <c r="AB139" s="50">
        <v>1</v>
      </c>
      <c r="AC139" s="50">
        <v>1</v>
      </c>
      <c r="AD139" s="50">
        <v>1</v>
      </c>
      <c r="AE139" s="50">
        <v>1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1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1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0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0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1</v>
      </c>
      <c r="AC176" s="51">
        <v>0</v>
      </c>
      <c r="AD176" s="51">
        <v>0</v>
      </c>
      <c r="AE176" s="51">
        <v>1</v>
      </c>
      <c r="AF176" s="51">
        <v>1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2178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9">
        <v>2020</v>
      </c>
      <c r="K5" s="99"/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2179</v>
      </c>
      <c r="H7" s="83" t="s">
        <v>2180</v>
      </c>
      <c r="I7" s="83" t="s">
        <v>2181</v>
      </c>
      <c r="J7" s="83" t="s">
        <v>2182</v>
      </c>
      <c r="K7" s="83" t="s">
        <v>2183</v>
      </c>
      <c r="L7" s="83" t="s">
        <v>2184</v>
      </c>
      <c r="M7" s="84" t="s">
        <v>2185</v>
      </c>
      <c r="N7" s="67"/>
    </row>
    <row r="8" spans="1:15">
      <c r="A8" s="1"/>
      <c r="B8" s="66"/>
      <c r="C8" s="69"/>
      <c r="D8" s="70"/>
      <c r="E8" s="66"/>
      <c r="F8" s="66"/>
      <c r="G8" s="94" t="s">
        <v>2186</v>
      </c>
      <c r="H8" s="95" t="s">
        <v>2186</v>
      </c>
      <c r="I8" s="95" t="s">
        <v>2186</v>
      </c>
      <c r="J8" s="95" t="s">
        <v>2186</v>
      </c>
      <c r="K8" s="95" t="s">
        <v>2186</v>
      </c>
      <c r="L8" s="97" t="s">
        <v>2187</v>
      </c>
      <c r="M8" s="98" t="s">
        <v>2187</v>
      </c>
      <c r="N8" s="67"/>
    </row>
    <row r="9" spans="1:15">
      <c r="A9" s="1"/>
      <c r="B9" s="66"/>
      <c r="C9" s="76" t="s">
        <v>41</v>
      </c>
      <c r="D9" s="79" t="s">
        <v>69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4</v>
      </c>
      <c r="L9" s="88">
        <v>0</v>
      </c>
      <c r="M9" s="91">
        <v>9</v>
      </c>
      <c r="N9" s="67"/>
    </row>
    <row r="10" spans="1:15">
      <c r="A10" s="1"/>
      <c r="B10" s="66"/>
      <c r="C10" s="77" t="s">
        <v>41</v>
      </c>
      <c r="D10" s="80" t="s">
        <v>390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17</v>
      </c>
      <c r="L10" s="89">
        <v>0</v>
      </c>
      <c r="M10" s="92">
        <v>18</v>
      </c>
      <c r="N10" s="67"/>
    </row>
    <row r="11" spans="1:15">
      <c r="A11" s="1"/>
      <c r="B11" s="66"/>
      <c r="C11" s="77" t="s">
        <v>41</v>
      </c>
      <c r="D11" s="80" t="s">
        <v>432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23</v>
      </c>
      <c r="L11" s="89">
        <v>0</v>
      </c>
      <c r="M11" s="92">
        <v>19</v>
      </c>
      <c r="N11" s="67"/>
    </row>
    <row r="12" spans="1:15">
      <c r="A12" s="1"/>
      <c r="B12" s="66"/>
      <c r="C12" s="77" t="s">
        <v>41</v>
      </c>
      <c r="D12" s="80" t="s">
        <v>885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15</v>
      </c>
      <c r="L12" s="89">
        <v>0</v>
      </c>
      <c r="M12" s="92">
        <v>14</v>
      </c>
      <c r="N12" s="67"/>
    </row>
    <row r="13" spans="1:15">
      <c r="A13" s="1"/>
      <c r="B13" s="66"/>
      <c r="C13" s="77" t="s">
        <v>892</v>
      </c>
      <c r="D13" s="80" t="s">
        <v>893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21</v>
      </c>
      <c r="L13" s="89">
        <v>0</v>
      </c>
      <c r="M13" s="92">
        <v>18</v>
      </c>
      <c r="N13" s="67"/>
    </row>
    <row r="14" spans="1:15">
      <c r="A14" s="1"/>
      <c r="B14" s="66"/>
      <c r="C14" s="77" t="s">
        <v>892</v>
      </c>
      <c r="D14" s="80" t="s">
        <v>907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23</v>
      </c>
      <c r="L14" s="89">
        <v>0</v>
      </c>
      <c r="M14" s="92">
        <v>14</v>
      </c>
      <c r="N14" s="67"/>
    </row>
    <row r="15" spans="1:15">
      <c r="A15" s="1"/>
      <c r="B15" s="66"/>
      <c r="C15" s="77" t="s">
        <v>892</v>
      </c>
      <c r="D15" s="80" t="s">
        <v>916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23</v>
      </c>
      <c r="L15" s="89">
        <v>0</v>
      </c>
      <c r="M15" s="92">
        <v>19</v>
      </c>
      <c r="N15" s="67"/>
    </row>
    <row r="16" spans="1:15">
      <c r="A16" s="1"/>
      <c r="B16" s="66"/>
      <c r="C16" s="77" t="s">
        <v>892</v>
      </c>
      <c r="D16" s="80" t="s">
        <v>933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10</v>
      </c>
      <c r="L16" s="89">
        <v>0</v>
      </c>
      <c r="M16" s="92">
        <v>8</v>
      </c>
      <c r="N16" s="67"/>
    </row>
    <row r="17" spans="1:15">
      <c r="A17" s="1"/>
      <c r="B17" s="66"/>
      <c r="C17" s="77" t="s">
        <v>892</v>
      </c>
      <c r="D17" s="80" t="s">
        <v>938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9</v>
      </c>
      <c r="L17" s="89">
        <v>0</v>
      </c>
      <c r="M17" s="92">
        <v>9</v>
      </c>
      <c r="N17" s="67"/>
    </row>
    <row r="18" spans="1:15">
      <c r="A18" s="1"/>
      <c r="B18" s="66"/>
      <c r="C18" s="77" t="s">
        <v>892</v>
      </c>
      <c r="D18" s="80" t="s">
        <v>951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23</v>
      </c>
      <c r="L18" s="89">
        <v>0</v>
      </c>
      <c r="M18" s="92">
        <v>19</v>
      </c>
      <c r="N18" s="67"/>
    </row>
    <row r="19" spans="1:15">
      <c r="A19" s="1"/>
      <c r="B19" s="66"/>
      <c r="C19" s="77" t="s">
        <v>892</v>
      </c>
      <c r="D19" s="80" t="s">
        <v>964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24</v>
      </c>
      <c r="L19" s="89">
        <v>0</v>
      </c>
      <c r="M19" s="92">
        <v>19</v>
      </c>
      <c r="N19" s="67"/>
    </row>
    <row r="20" spans="1:15">
      <c r="A20" s="1"/>
      <c r="B20" s="66"/>
      <c r="C20" s="77" t="s">
        <v>892</v>
      </c>
      <c r="D20" s="80" t="s">
        <v>971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18</v>
      </c>
      <c r="L20" s="89">
        <v>0</v>
      </c>
      <c r="M20" s="92">
        <v>16</v>
      </c>
      <c r="N20" s="67"/>
    </row>
    <row r="21" spans="1:15">
      <c r="A21" s="1"/>
      <c r="B21" s="66"/>
      <c r="C21" s="77" t="s">
        <v>892</v>
      </c>
      <c r="D21" s="80" t="s">
        <v>992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21</v>
      </c>
      <c r="L21" s="89">
        <v>0</v>
      </c>
      <c r="M21" s="92">
        <v>19</v>
      </c>
      <c r="N21" s="67"/>
    </row>
    <row r="22" spans="1:15">
      <c r="A22" s="1"/>
      <c r="B22" s="66"/>
      <c r="C22" s="77" t="s">
        <v>892</v>
      </c>
      <c r="D22" s="80" t="s">
        <v>998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21</v>
      </c>
      <c r="L22" s="89">
        <v>0</v>
      </c>
      <c r="M22" s="92">
        <v>18</v>
      </c>
      <c r="N22" s="67"/>
    </row>
    <row r="23" spans="1:15">
      <c r="A23" s="1"/>
      <c r="B23" s="66"/>
      <c r="C23" s="77" t="s">
        <v>892</v>
      </c>
      <c r="D23" s="80" t="s">
        <v>1009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22</v>
      </c>
      <c r="L23" s="89">
        <v>0</v>
      </c>
      <c r="M23" s="92">
        <v>19</v>
      </c>
      <c r="N23" s="67"/>
    </row>
    <row r="24" spans="1:15">
      <c r="A24" s="1"/>
      <c r="B24" s="66"/>
      <c r="C24" s="77" t="s">
        <v>892</v>
      </c>
      <c r="D24" s="80" t="s">
        <v>1013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21</v>
      </c>
      <c r="L24" s="89">
        <v>0</v>
      </c>
      <c r="M24" s="92">
        <v>15</v>
      </c>
      <c r="N24" s="67"/>
    </row>
    <row r="25" spans="1:15">
      <c r="A25" s="1"/>
      <c r="B25" s="66"/>
      <c r="C25" s="77" t="s">
        <v>892</v>
      </c>
      <c r="D25" s="80" t="s">
        <v>1028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8</v>
      </c>
      <c r="L25" s="89">
        <v>0</v>
      </c>
      <c r="M25" s="92">
        <v>5</v>
      </c>
      <c r="N25" s="67"/>
    </row>
    <row r="26" spans="1:15">
      <c r="A26" s="1"/>
      <c r="B26" s="66"/>
      <c r="C26" s="77" t="s">
        <v>1033</v>
      </c>
      <c r="D26" s="80" t="s">
        <v>1034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22</v>
      </c>
      <c r="L26" s="89">
        <v>0</v>
      </c>
      <c r="M26" s="92">
        <v>19</v>
      </c>
      <c r="N26" s="67"/>
    </row>
    <row r="27" spans="1:15">
      <c r="A27" s="1"/>
      <c r="B27" s="66"/>
      <c r="C27" s="77" t="s">
        <v>1033</v>
      </c>
      <c r="D27" s="80" t="s">
        <v>1042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5</v>
      </c>
      <c r="L27" s="89">
        <v>1</v>
      </c>
      <c r="M27" s="92">
        <v>10</v>
      </c>
      <c r="N27" s="67"/>
    </row>
    <row r="28" spans="1:15">
      <c r="A28" s="1"/>
      <c r="B28" s="66"/>
      <c r="C28" s="77" t="s">
        <v>1033</v>
      </c>
      <c r="D28" s="80" t="s">
        <v>1047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21</v>
      </c>
      <c r="L28" s="89">
        <v>0</v>
      </c>
      <c r="M28" s="92">
        <v>18</v>
      </c>
      <c r="N28" s="67"/>
    </row>
    <row r="29" spans="1:15">
      <c r="A29" s="1"/>
      <c r="B29" s="66"/>
      <c r="C29" s="77" t="s">
        <v>1033</v>
      </c>
      <c r="D29" s="80" t="s">
        <v>1061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22</v>
      </c>
      <c r="L29" s="89">
        <v>0</v>
      </c>
      <c r="M29" s="92">
        <v>19</v>
      </c>
      <c r="N29" s="67"/>
    </row>
    <row r="30" spans="1:15">
      <c r="A30" s="1"/>
      <c r="B30" s="66"/>
      <c r="C30" s="77" t="s">
        <v>1033</v>
      </c>
      <c r="D30" s="80" t="s">
        <v>1073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13</v>
      </c>
      <c r="L30" s="89">
        <v>0</v>
      </c>
      <c r="M30" s="92">
        <v>14</v>
      </c>
      <c r="N30" s="67"/>
    </row>
    <row r="31" spans="1:15">
      <c r="A31" s="1"/>
      <c r="B31" s="66"/>
      <c r="C31" s="77" t="s">
        <v>1033</v>
      </c>
      <c r="D31" s="80" t="s">
        <v>1085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21</v>
      </c>
      <c r="L31" s="89">
        <v>0</v>
      </c>
      <c r="M31" s="92">
        <v>19</v>
      </c>
      <c r="N31" s="67"/>
    </row>
    <row r="32" spans="1:15">
      <c r="A32" s="1"/>
      <c r="B32" s="66"/>
      <c r="C32" s="77" t="s">
        <v>1033</v>
      </c>
      <c r="D32" s="80" t="s">
        <v>1090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25</v>
      </c>
      <c r="L32" s="89">
        <v>0</v>
      </c>
      <c r="M32" s="92">
        <v>19</v>
      </c>
      <c r="N32" s="67"/>
    </row>
    <row r="33" spans="1:15">
      <c r="A33" s="1"/>
      <c r="B33" s="66"/>
      <c r="C33" s="77" t="s">
        <v>1033</v>
      </c>
      <c r="D33" s="80" t="s">
        <v>1101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21</v>
      </c>
      <c r="L33" s="89">
        <v>0</v>
      </c>
      <c r="M33" s="92">
        <v>19</v>
      </c>
      <c r="N33" s="67"/>
    </row>
    <row r="34" spans="1:15">
      <c r="A34" s="1"/>
      <c r="B34" s="66"/>
      <c r="C34" s="77" t="s">
        <v>1033</v>
      </c>
      <c r="D34" s="80" t="s">
        <v>1110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20</v>
      </c>
      <c r="L34" s="89">
        <v>0</v>
      </c>
      <c r="M34" s="92">
        <v>15</v>
      </c>
      <c r="N34" s="67"/>
    </row>
    <row r="35" spans="1:15">
      <c r="A35" s="1"/>
      <c r="B35" s="66"/>
      <c r="C35" s="77" t="s">
        <v>1033</v>
      </c>
      <c r="D35" s="80" t="s">
        <v>1119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21</v>
      </c>
      <c r="L35" s="89">
        <v>0</v>
      </c>
      <c r="M35" s="92">
        <v>19</v>
      </c>
      <c r="N35" s="67"/>
    </row>
    <row r="36" spans="1:15">
      <c r="A36" s="1"/>
      <c r="B36" s="66"/>
      <c r="C36" s="77" t="s">
        <v>1033</v>
      </c>
      <c r="D36" s="80" t="s">
        <v>1123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25</v>
      </c>
      <c r="L36" s="89">
        <v>0</v>
      </c>
      <c r="M36" s="92">
        <v>19</v>
      </c>
      <c r="N36" s="67"/>
    </row>
    <row r="37" spans="1:15">
      <c r="A37" s="1"/>
      <c r="B37" s="66"/>
      <c r="C37" s="77" t="s">
        <v>1033</v>
      </c>
      <c r="D37" s="80" t="s">
        <v>1125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7</v>
      </c>
      <c r="L37" s="89">
        <v>0</v>
      </c>
      <c r="M37" s="92">
        <v>6</v>
      </c>
      <c r="N37" s="67"/>
    </row>
    <row r="38" spans="1:15">
      <c r="A38" s="1"/>
      <c r="B38" s="66"/>
      <c r="C38" s="77" t="s">
        <v>1033</v>
      </c>
      <c r="D38" s="80" t="s">
        <v>1144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7</v>
      </c>
      <c r="L38" s="89">
        <v>0</v>
      </c>
      <c r="M38" s="92">
        <v>1</v>
      </c>
      <c r="N38" s="67"/>
    </row>
    <row r="39" spans="1:15">
      <c r="A39" s="1"/>
      <c r="B39" s="66"/>
      <c r="C39" s="77" t="s">
        <v>1033</v>
      </c>
      <c r="D39" s="80" t="s">
        <v>1153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21</v>
      </c>
      <c r="L39" s="89">
        <v>0</v>
      </c>
      <c r="M39" s="92">
        <v>19</v>
      </c>
      <c r="N39" s="67"/>
    </row>
    <row r="40" spans="1:15">
      <c r="A40" s="1"/>
      <c r="B40" s="66"/>
      <c r="C40" s="77" t="s">
        <v>1033</v>
      </c>
      <c r="D40" s="80" t="s">
        <v>1161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4</v>
      </c>
      <c r="L40" s="89">
        <v>0</v>
      </c>
      <c r="M40" s="92">
        <v>3</v>
      </c>
      <c r="N40" s="67"/>
    </row>
    <row r="41" spans="1:15">
      <c r="A41" s="1"/>
      <c r="B41" s="66"/>
      <c r="C41" s="77" t="s">
        <v>1033</v>
      </c>
      <c r="D41" s="80" t="s">
        <v>1168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4</v>
      </c>
      <c r="L41" s="89">
        <v>0</v>
      </c>
      <c r="M41" s="92">
        <v>4</v>
      </c>
      <c r="N41" s="67"/>
    </row>
    <row r="42" spans="1:15">
      <c r="A42" s="1"/>
      <c r="B42" s="66"/>
      <c r="C42" s="77" t="s">
        <v>1033</v>
      </c>
      <c r="D42" s="80" t="s">
        <v>1173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18</v>
      </c>
      <c r="L42" s="89">
        <v>0</v>
      </c>
      <c r="M42" s="92">
        <v>19</v>
      </c>
      <c r="N42" s="67"/>
    </row>
    <row r="43" spans="1:15">
      <c r="A43" s="1"/>
      <c r="B43" s="66"/>
      <c r="C43" s="77" t="s">
        <v>1033</v>
      </c>
      <c r="D43" s="80" t="s">
        <v>1176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21</v>
      </c>
      <c r="L43" s="89">
        <v>0</v>
      </c>
      <c r="M43" s="92">
        <v>19</v>
      </c>
      <c r="N43" s="67"/>
    </row>
    <row r="44" spans="1:15">
      <c r="A44" s="1"/>
      <c r="B44" s="66"/>
      <c r="C44" s="77" t="s">
        <v>1033</v>
      </c>
      <c r="D44" s="80" t="s">
        <v>1181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25</v>
      </c>
      <c r="L44" s="89">
        <v>0</v>
      </c>
      <c r="M44" s="92">
        <v>19</v>
      </c>
      <c r="N44" s="67"/>
    </row>
    <row r="45" spans="1:15">
      <c r="A45" s="1"/>
      <c r="B45" s="66"/>
      <c r="C45" s="77" t="s">
        <v>1033</v>
      </c>
      <c r="D45" s="80" t="s">
        <v>1191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21</v>
      </c>
      <c r="L45" s="89">
        <v>0</v>
      </c>
      <c r="M45" s="92">
        <v>19</v>
      </c>
      <c r="N45" s="67"/>
    </row>
    <row r="46" spans="1:15">
      <c r="A46" s="1"/>
      <c r="B46" s="66"/>
      <c r="C46" s="77" t="s">
        <v>1033</v>
      </c>
      <c r="D46" s="80" t="s">
        <v>1195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21</v>
      </c>
      <c r="L46" s="89">
        <v>0</v>
      </c>
      <c r="M46" s="92">
        <v>19</v>
      </c>
      <c r="N46" s="67"/>
    </row>
    <row r="47" spans="1:15">
      <c r="A47" s="1"/>
      <c r="B47" s="66"/>
      <c r="C47" s="77" t="s">
        <v>1033</v>
      </c>
      <c r="D47" s="80" t="s">
        <v>1200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22</v>
      </c>
      <c r="L47" s="89">
        <v>0</v>
      </c>
      <c r="M47" s="92">
        <v>19</v>
      </c>
      <c r="N47" s="67"/>
    </row>
    <row r="48" spans="1:15">
      <c r="A48" s="1"/>
      <c r="B48" s="66"/>
      <c r="C48" s="77" t="s">
        <v>1033</v>
      </c>
      <c r="D48" s="80" t="s">
        <v>1208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24</v>
      </c>
      <c r="L48" s="89">
        <v>0</v>
      </c>
      <c r="M48" s="92">
        <v>19</v>
      </c>
      <c r="N48" s="67"/>
    </row>
    <row r="49" spans="1:15">
      <c r="A49" s="1"/>
      <c r="B49" s="66"/>
      <c r="C49" s="77" t="s">
        <v>1033</v>
      </c>
      <c r="D49" s="80" t="s">
        <v>1212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24</v>
      </c>
      <c r="L49" s="89">
        <v>0</v>
      </c>
      <c r="M49" s="92">
        <v>19</v>
      </c>
      <c r="N49" s="67"/>
    </row>
    <row r="50" spans="1:15">
      <c r="A50" s="1"/>
      <c r="B50" s="66"/>
      <c r="C50" s="77" t="s">
        <v>1033</v>
      </c>
      <c r="D50" s="80" t="s">
        <v>1219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21</v>
      </c>
      <c r="L50" s="89">
        <v>0</v>
      </c>
      <c r="M50" s="92">
        <v>19</v>
      </c>
      <c r="N50" s="67"/>
    </row>
    <row r="51" spans="1:15">
      <c r="A51" s="1"/>
      <c r="B51" s="66"/>
      <c r="C51" s="77" t="s">
        <v>1033</v>
      </c>
      <c r="D51" s="80" t="s">
        <v>1223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16</v>
      </c>
      <c r="L51" s="89">
        <v>0</v>
      </c>
      <c r="M51" s="92">
        <v>13</v>
      </c>
      <c r="N51" s="67"/>
    </row>
    <row r="52" spans="1:15">
      <c r="A52" s="1"/>
      <c r="B52" s="66"/>
      <c r="C52" s="77" t="s">
        <v>1033</v>
      </c>
      <c r="D52" s="80" t="s">
        <v>1239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4</v>
      </c>
      <c r="L52" s="89">
        <v>0</v>
      </c>
      <c r="M52" s="92">
        <v>6</v>
      </c>
      <c r="N52" s="67"/>
    </row>
    <row r="53" spans="1:15">
      <c r="A53" s="1"/>
      <c r="B53" s="66"/>
      <c r="C53" s="77" t="s">
        <v>1033</v>
      </c>
      <c r="D53" s="80" t="s">
        <v>1243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4</v>
      </c>
      <c r="L53" s="89">
        <v>0</v>
      </c>
      <c r="M53" s="92">
        <v>6</v>
      </c>
      <c r="N53" s="67"/>
    </row>
    <row r="54" spans="1:15">
      <c r="A54" s="1"/>
      <c r="B54" s="66"/>
      <c r="C54" s="77" t="s">
        <v>1033</v>
      </c>
      <c r="D54" s="80" t="s">
        <v>1246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6</v>
      </c>
      <c r="L54" s="89">
        <v>0</v>
      </c>
      <c r="M54" s="92">
        <v>4</v>
      </c>
      <c r="N54" s="67"/>
    </row>
    <row r="55" spans="1:15">
      <c r="A55" s="1"/>
      <c r="B55" s="66"/>
      <c r="C55" s="77" t="s">
        <v>1033</v>
      </c>
      <c r="D55" s="80" t="s">
        <v>1253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21</v>
      </c>
      <c r="L55" s="89">
        <v>0</v>
      </c>
      <c r="M55" s="92">
        <v>18</v>
      </c>
      <c r="N55" s="67"/>
    </row>
    <row r="56" spans="1:15">
      <c r="A56" s="1"/>
      <c r="B56" s="66"/>
      <c r="C56" s="77" t="s">
        <v>1033</v>
      </c>
      <c r="D56" s="80" t="s">
        <v>1255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20</v>
      </c>
      <c r="L56" s="89">
        <v>0</v>
      </c>
      <c r="M56" s="92">
        <v>19</v>
      </c>
      <c r="N56" s="67"/>
    </row>
    <row r="57" spans="1:15">
      <c r="A57" s="1"/>
      <c r="B57" s="66"/>
      <c r="C57" s="77" t="s">
        <v>1033</v>
      </c>
      <c r="D57" s="80" t="s">
        <v>1260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22</v>
      </c>
      <c r="L57" s="89">
        <v>0</v>
      </c>
      <c r="M57" s="92">
        <v>18</v>
      </c>
      <c r="N57" s="67"/>
    </row>
    <row r="58" spans="1:15">
      <c r="A58" s="1"/>
      <c r="B58" s="66"/>
      <c r="C58" s="77" t="s">
        <v>1033</v>
      </c>
      <c r="D58" s="80" t="s">
        <v>1265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20</v>
      </c>
      <c r="L58" s="89">
        <v>0</v>
      </c>
      <c r="M58" s="92">
        <v>18</v>
      </c>
      <c r="N58" s="67"/>
    </row>
    <row r="59" spans="1:15">
      <c r="A59" s="1"/>
      <c r="B59" s="66"/>
      <c r="C59" s="77" t="s">
        <v>1033</v>
      </c>
      <c r="D59" s="80" t="s">
        <v>1268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22</v>
      </c>
      <c r="L59" s="89">
        <v>0</v>
      </c>
      <c r="M59" s="92">
        <v>18</v>
      </c>
      <c r="N59" s="67"/>
    </row>
    <row r="60" spans="1:15">
      <c r="A60" s="1"/>
      <c r="B60" s="66"/>
      <c r="C60" s="77" t="s">
        <v>1033</v>
      </c>
      <c r="D60" s="80" t="s">
        <v>1273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25</v>
      </c>
      <c r="L60" s="89">
        <v>0</v>
      </c>
      <c r="M60" s="92">
        <v>17</v>
      </c>
      <c r="N60" s="67"/>
    </row>
    <row r="61" spans="1:15">
      <c r="A61" s="1"/>
      <c r="B61" s="66"/>
      <c r="C61" s="77" t="s">
        <v>1033</v>
      </c>
      <c r="D61" s="80" t="s">
        <v>1277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22</v>
      </c>
      <c r="L61" s="89">
        <v>0</v>
      </c>
      <c r="M61" s="92">
        <v>15</v>
      </c>
      <c r="N61" s="67"/>
    </row>
    <row r="62" spans="1:15">
      <c r="A62" s="1"/>
      <c r="B62" s="66"/>
      <c r="C62" s="77" t="s">
        <v>1033</v>
      </c>
      <c r="D62" s="80" t="s">
        <v>1283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24</v>
      </c>
      <c r="L62" s="89">
        <v>0</v>
      </c>
      <c r="M62" s="92">
        <v>19</v>
      </c>
      <c r="N62" s="67"/>
    </row>
    <row r="63" spans="1:15">
      <c r="A63" s="1"/>
      <c r="B63" s="66"/>
      <c r="C63" s="77" t="s">
        <v>1033</v>
      </c>
      <c r="D63" s="80" t="s">
        <v>1287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0</v>
      </c>
      <c r="M63" s="92">
        <v>5</v>
      </c>
      <c r="N63" s="67"/>
    </row>
    <row r="64" spans="1:15">
      <c r="A64" s="1"/>
      <c r="B64" s="66"/>
      <c r="C64" s="77" t="s">
        <v>1291</v>
      </c>
      <c r="D64" s="80" t="s">
        <v>1292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21</v>
      </c>
      <c r="L64" s="89">
        <v>0</v>
      </c>
      <c r="M64" s="92">
        <v>19</v>
      </c>
      <c r="N64" s="67"/>
    </row>
    <row r="65" spans="1:15">
      <c r="A65" s="1"/>
      <c r="B65" s="66"/>
      <c r="C65" s="77" t="s">
        <v>1291</v>
      </c>
      <c r="D65" s="80" t="s">
        <v>1303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21</v>
      </c>
      <c r="L65" s="89">
        <v>0</v>
      </c>
      <c r="M65" s="92">
        <v>19</v>
      </c>
      <c r="N65" s="67"/>
    </row>
    <row r="66" spans="1:15">
      <c r="A66" s="1"/>
      <c r="B66" s="66"/>
      <c r="C66" s="77" t="s">
        <v>1291</v>
      </c>
      <c r="D66" s="80" t="s">
        <v>1319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21</v>
      </c>
      <c r="L66" s="89">
        <v>0</v>
      </c>
      <c r="M66" s="92">
        <v>19</v>
      </c>
      <c r="N66" s="67"/>
    </row>
    <row r="67" spans="1:15">
      <c r="A67" s="1"/>
      <c r="B67" s="66"/>
      <c r="C67" s="77" t="s">
        <v>1291</v>
      </c>
      <c r="D67" s="80" t="s">
        <v>1327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20</v>
      </c>
      <c r="L67" s="89">
        <v>0</v>
      </c>
      <c r="M67" s="92">
        <v>19</v>
      </c>
      <c r="N67" s="67"/>
    </row>
    <row r="68" spans="1:15">
      <c r="A68" s="1"/>
      <c r="B68" s="66"/>
      <c r="C68" s="77" t="s">
        <v>1291</v>
      </c>
      <c r="D68" s="80" t="s">
        <v>1328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21</v>
      </c>
      <c r="L68" s="89">
        <v>0</v>
      </c>
      <c r="M68" s="92">
        <v>19</v>
      </c>
      <c r="N68" s="67"/>
    </row>
    <row r="69" spans="1:15">
      <c r="A69" s="1"/>
      <c r="B69" s="66"/>
      <c r="C69" s="77" t="s">
        <v>1291</v>
      </c>
      <c r="D69" s="80" t="s">
        <v>1343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21</v>
      </c>
      <c r="L69" s="89">
        <v>0</v>
      </c>
      <c r="M69" s="92">
        <v>19</v>
      </c>
      <c r="N69" s="67"/>
    </row>
    <row r="70" spans="1:15">
      <c r="A70" s="1"/>
      <c r="B70" s="66"/>
      <c r="C70" s="77" t="s">
        <v>1291</v>
      </c>
      <c r="D70" s="80" t="s">
        <v>1389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21</v>
      </c>
      <c r="L70" s="89">
        <v>0</v>
      </c>
      <c r="M70" s="92">
        <v>19</v>
      </c>
      <c r="N70" s="67"/>
    </row>
    <row r="71" spans="1:15">
      <c r="A71" s="1"/>
      <c r="B71" s="66"/>
      <c r="C71" s="77" t="s">
        <v>1291</v>
      </c>
      <c r="D71" s="80" t="s">
        <v>1465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21</v>
      </c>
      <c r="L71" s="89">
        <v>0</v>
      </c>
      <c r="M71" s="92">
        <v>19</v>
      </c>
      <c r="N71" s="67"/>
    </row>
    <row r="72" spans="1:15">
      <c r="A72" s="1"/>
      <c r="B72" s="66"/>
      <c r="C72" s="77" t="s">
        <v>1291</v>
      </c>
      <c r="D72" s="80" t="s">
        <v>1493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21</v>
      </c>
      <c r="L72" s="89">
        <v>0</v>
      </c>
      <c r="M72" s="92">
        <v>19</v>
      </c>
      <c r="N72" s="67"/>
    </row>
    <row r="73" spans="1:15">
      <c r="A73" s="1"/>
      <c r="B73" s="66"/>
      <c r="C73" s="77" t="s">
        <v>1291</v>
      </c>
      <c r="D73" s="80" t="s">
        <v>1504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9</v>
      </c>
      <c r="L73" s="89">
        <v>0</v>
      </c>
      <c r="M73" s="92">
        <v>12</v>
      </c>
      <c r="N73" s="67"/>
    </row>
    <row r="74" spans="1:15">
      <c r="A74" s="1"/>
      <c r="B74" s="66"/>
      <c r="C74" s="77" t="s">
        <v>1291</v>
      </c>
      <c r="D74" s="80" t="s">
        <v>1506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9</v>
      </c>
      <c r="L74" s="89">
        <v>0</v>
      </c>
      <c r="M74" s="92">
        <v>11</v>
      </c>
      <c r="N74" s="67"/>
    </row>
    <row r="75" spans="1:15">
      <c r="A75" s="1"/>
      <c r="B75" s="66"/>
      <c r="C75" s="77" t="s">
        <v>1291</v>
      </c>
      <c r="D75" s="80" t="s">
        <v>1508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21</v>
      </c>
      <c r="L75" s="89">
        <v>0</v>
      </c>
      <c r="M75" s="92">
        <v>19</v>
      </c>
      <c r="N75" s="67"/>
    </row>
    <row r="76" spans="1:15">
      <c r="A76" s="1"/>
      <c r="B76" s="66"/>
      <c r="C76" s="77" t="s">
        <v>1291</v>
      </c>
      <c r="D76" s="80" t="s">
        <v>1547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21</v>
      </c>
      <c r="L76" s="89">
        <v>0</v>
      </c>
      <c r="M76" s="92">
        <v>19</v>
      </c>
      <c r="N76" s="67"/>
    </row>
    <row r="77" spans="1:15">
      <c r="A77" s="1"/>
      <c r="B77" s="66"/>
      <c r="C77" s="77" t="s">
        <v>1291</v>
      </c>
      <c r="D77" s="80" t="s">
        <v>1562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21</v>
      </c>
      <c r="L77" s="89">
        <v>0</v>
      </c>
      <c r="M77" s="92">
        <v>19</v>
      </c>
      <c r="N77" s="67"/>
    </row>
    <row r="78" spans="1:15">
      <c r="A78" s="1"/>
      <c r="B78" s="66"/>
      <c r="C78" s="77" t="s">
        <v>1291</v>
      </c>
      <c r="D78" s="80" t="s">
        <v>1573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21</v>
      </c>
      <c r="L78" s="89">
        <v>0</v>
      </c>
      <c r="M78" s="92">
        <v>19</v>
      </c>
      <c r="N78" s="67"/>
    </row>
    <row r="79" spans="1:15">
      <c r="A79" s="1"/>
      <c r="B79" s="66"/>
      <c r="C79" s="77" t="s">
        <v>1291</v>
      </c>
      <c r="D79" s="80" t="s">
        <v>1577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21</v>
      </c>
      <c r="L79" s="89">
        <v>0</v>
      </c>
      <c r="M79" s="92">
        <v>19</v>
      </c>
      <c r="N79" s="67"/>
    </row>
    <row r="80" spans="1:15">
      <c r="A80" s="1"/>
      <c r="B80" s="66"/>
      <c r="C80" s="77" t="s">
        <v>1291</v>
      </c>
      <c r="D80" s="80" t="s">
        <v>1625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21</v>
      </c>
      <c r="L80" s="89">
        <v>0</v>
      </c>
      <c r="M80" s="92">
        <v>19</v>
      </c>
      <c r="N80" s="67"/>
    </row>
    <row r="81" spans="1:15">
      <c r="A81" s="1"/>
      <c r="B81" s="66"/>
      <c r="C81" s="77" t="s">
        <v>1291</v>
      </c>
      <c r="D81" s="80" t="s">
        <v>1634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21</v>
      </c>
      <c r="L81" s="89">
        <v>0</v>
      </c>
      <c r="M81" s="92">
        <v>19</v>
      </c>
      <c r="N81" s="67"/>
    </row>
    <row r="82" spans="1:15">
      <c r="A82" s="1"/>
      <c r="B82" s="66"/>
      <c r="C82" s="77" t="s">
        <v>1291</v>
      </c>
      <c r="D82" s="80" t="s">
        <v>1636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20</v>
      </c>
      <c r="L82" s="89">
        <v>0</v>
      </c>
      <c r="M82" s="92">
        <v>19</v>
      </c>
      <c r="N82" s="67"/>
    </row>
    <row r="83" spans="1:15">
      <c r="A83" s="1"/>
      <c r="B83" s="66"/>
      <c r="C83" s="77" t="s">
        <v>1291</v>
      </c>
      <c r="D83" s="80" t="s">
        <v>1639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20</v>
      </c>
      <c r="L83" s="89">
        <v>0</v>
      </c>
      <c r="M83" s="92">
        <v>3</v>
      </c>
      <c r="N83" s="67"/>
    </row>
    <row r="84" spans="1:15">
      <c r="A84" s="1"/>
      <c r="B84" s="66"/>
      <c r="C84" s="77" t="s">
        <v>1642</v>
      </c>
      <c r="D84" s="80" t="s">
        <v>1643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23</v>
      </c>
      <c r="L84" s="89">
        <v>0</v>
      </c>
      <c r="M84" s="92">
        <v>19</v>
      </c>
      <c r="N84" s="67"/>
    </row>
    <row r="85" spans="1:15">
      <c r="A85" s="1"/>
      <c r="B85" s="66"/>
      <c r="C85" s="77" t="s">
        <v>1642</v>
      </c>
      <c r="D85" s="80" t="s">
        <v>1677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23</v>
      </c>
      <c r="L85" s="89">
        <v>0</v>
      </c>
      <c r="M85" s="92">
        <v>14</v>
      </c>
      <c r="N85" s="67"/>
    </row>
    <row r="86" spans="1:15">
      <c r="A86" s="1"/>
      <c r="B86" s="66"/>
      <c r="C86" s="77" t="s">
        <v>1642</v>
      </c>
      <c r="D86" s="80" t="s">
        <v>1720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18</v>
      </c>
      <c r="L86" s="89">
        <v>0</v>
      </c>
      <c r="M86" s="92">
        <v>14</v>
      </c>
      <c r="N86" s="67"/>
    </row>
    <row r="87" spans="1:15">
      <c r="A87" s="1"/>
      <c r="B87" s="66"/>
      <c r="C87" s="77" t="s">
        <v>1642</v>
      </c>
      <c r="D87" s="80" t="s">
        <v>1726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23</v>
      </c>
      <c r="L87" s="89">
        <v>0</v>
      </c>
      <c r="M87" s="92">
        <v>19</v>
      </c>
      <c r="N87" s="67"/>
    </row>
    <row r="88" spans="1:15">
      <c r="A88" s="1"/>
      <c r="B88" s="66"/>
      <c r="C88" s="77" t="s">
        <v>1642</v>
      </c>
      <c r="D88" s="80" t="s">
        <v>1734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23</v>
      </c>
      <c r="L88" s="89">
        <v>0</v>
      </c>
      <c r="M88" s="92">
        <v>19</v>
      </c>
      <c r="N88" s="67"/>
    </row>
    <row r="89" spans="1:15">
      <c r="A89" s="1"/>
      <c r="B89" s="66"/>
      <c r="C89" s="77" t="s">
        <v>1642</v>
      </c>
      <c r="D89" s="80" t="s">
        <v>1742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21</v>
      </c>
      <c r="L89" s="89">
        <v>0</v>
      </c>
      <c r="M89" s="92">
        <v>17</v>
      </c>
      <c r="N89" s="67"/>
    </row>
    <row r="90" spans="1:15">
      <c r="A90" s="1"/>
      <c r="B90" s="66"/>
      <c r="C90" s="77" t="s">
        <v>1642</v>
      </c>
      <c r="D90" s="80" t="s">
        <v>1759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22</v>
      </c>
      <c r="L90" s="89">
        <v>0</v>
      </c>
      <c r="M90" s="92">
        <v>19</v>
      </c>
      <c r="N90" s="67"/>
    </row>
    <row r="91" spans="1:15">
      <c r="A91" s="1"/>
      <c r="B91" s="66"/>
      <c r="C91" s="77" t="s">
        <v>1642</v>
      </c>
      <c r="D91" s="80" t="s">
        <v>1763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24</v>
      </c>
      <c r="L91" s="89">
        <v>0</v>
      </c>
      <c r="M91" s="92">
        <v>19</v>
      </c>
      <c r="N91" s="67"/>
    </row>
    <row r="92" spans="1:15">
      <c r="A92" s="1"/>
      <c r="B92" s="66"/>
      <c r="C92" s="77" t="s">
        <v>1642</v>
      </c>
      <c r="D92" s="80" t="s">
        <v>1767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23</v>
      </c>
      <c r="L92" s="89">
        <v>0</v>
      </c>
      <c r="M92" s="92">
        <v>16</v>
      </c>
      <c r="N92" s="67"/>
    </row>
    <row r="93" spans="1:15">
      <c r="A93" s="1"/>
      <c r="B93" s="66"/>
      <c r="C93" s="77" t="s">
        <v>1773</v>
      </c>
      <c r="D93" s="80" t="s">
        <v>1774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24</v>
      </c>
      <c r="L93" s="89">
        <v>0</v>
      </c>
      <c r="M93" s="92">
        <v>19</v>
      </c>
      <c r="N93" s="67"/>
    </row>
    <row r="94" spans="1:15">
      <c r="A94" s="1"/>
      <c r="B94" s="66"/>
      <c r="C94" s="77" t="s">
        <v>1773</v>
      </c>
      <c r="D94" s="80" t="s">
        <v>1797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21</v>
      </c>
      <c r="L94" s="89">
        <v>0</v>
      </c>
      <c r="M94" s="92">
        <v>19</v>
      </c>
      <c r="N94" s="67"/>
    </row>
    <row r="95" spans="1:15">
      <c r="A95" s="1"/>
      <c r="B95" s="66"/>
      <c r="C95" s="77" t="s">
        <v>1773</v>
      </c>
      <c r="D95" s="80" t="s">
        <v>1800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24</v>
      </c>
      <c r="L95" s="89">
        <v>0</v>
      </c>
      <c r="M95" s="92">
        <v>19</v>
      </c>
      <c r="N95" s="67"/>
    </row>
    <row r="96" spans="1:15">
      <c r="A96" s="1"/>
      <c r="B96" s="66"/>
      <c r="C96" s="77" t="s">
        <v>1773</v>
      </c>
      <c r="D96" s="80" t="s">
        <v>1806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24</v>
      </c>
      <c r="L96" s="89">
        <v>0</v>
      </c>
      <c r="M96" s="92">
        <v>19</v>
      </c>
      <c r="N96" s="67"/>
    </row>
    <row r="97" spans="1:15">
      <c r="A97" s="1"/>
      <c r="B97" s="66"/>
      <c r="C97" s="77" t="s">
        <v>1773</v>
      </c>
      <c r="D97" s="80" t="s">
        <v>1810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24</v>
      </c>
      <c r="L97" s="89">
        <v>0</v>
      </c>
      <c r="M97" s="92">
        <v>19</v>
      </c>
      <c r="N97" s="67"/>
    </row>
    <row r="98" spans="1:15">
      <c r="A98" s="1"/>
      <c r="B98" s="66"/>
      <c r="C98" s="77" t="s">
        <v>1773</v>
      </c>
      <c r="D98" s="80" t="s">
        <v>1815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11</v>
      </c>
      <c r="L98" s="89">
        <v>0</v>
      </c>
      <c r="M98" s="92">
        <v>10</v>
      </c>
      <c r="N98" s="67"/>
    </row>
    <row r="99" spans="1:15">
      <c r="A99" s="1"/>
      <c r="B99" s="66"/>
      <c r="C99" s="77" t="s">
        <v>1773</v>
      </c>
      <c r="D99" s="80" t="s">
        <v>1824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11</v>
      </c>
      <c r="L99" s="89">
        <v>0</v>
      </c>
      <c r="M99" s="92">
        <v>11</v>
      </c>
      <c r="N99" s="67"/>
    </row>
    <row r="100" spans="1:15">
      <c r="A100" s="1"/>
      <c r="B100" s="66"/>
      <c r="C100" s="77" t="s">
        <v>1773</v>
      </c>
      <c r="D100" s="80" t="s">
        <v>1828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21</v>
      </c>
      <c r="L100" s="89">
        <v>0</v>
      </c>
      <c r="M100" s="92">
        <v>19</v>
      </c>
      <c r="N100" s="67"/>
    </row>
    <row r="101" spans="1:15">
      <c r="A101" s="1"/>
      <c r="B101" s="66"/>
      <c r="C101" s="77" t="s">
        <v>1773</v>
      </c>
      <c r="D101" s="80" t="s">
        <v>1836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23</v>
      </c>
      <c r="L101" s="89">
        <v>0</v>
      </c>
      <c r="M101" s="92">
        <v>19</v>
      </c>
      <c r="N101" s="67"/>
    </row>
    <row r="102" spans="1:15">
      <c r="A102" s="1"/>
      <c r="B102" s="66"/>
      <c r="C102" s="77" t="s">
        <v>1773</v>
      </c>
      <c r="D102" s="80" t="s">
        <v>1842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23</v>
      </c>
      <c r="L102" s="89">
        <v>0</v>
      </c>
      <c r="M102" s="92">
        <v>19</v>
      </c>
      <c r="N102" s="67"/>
    </row>
    <row r="103" spans="1:15">
      <c r="A103" s="1"/>
      <c r="B103" s="66"/>
      <c r="C103" s="77" t="s">
        <v>1773</v>
      </c>
      <c r="D103" s="80" t="s">
        <v>1846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19</v>
      </c>
      <c r="L103" s="89">
        <v>0</v>
      </c>
      <c r="M103" s="92">
        <v>19</v>
      </c>
      <c r="N103" s="67"/>
    </row>
    <row r="104" spans="1:15">
      <c r="A104" s="1"/>
      <c r="B104" s="66"/>
      <c r="C104" s="77" t="s">
        <v>1773</v>
      </c>
      <c r="D104" s="80" t="s">
        <v>1849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23</v>
      </c>
      <c r="L104" s="89">
        <v>0</v>
      </c>
      <c r="M104" s="92">
        <v>19</v>
      </c>
      <c r="N104" s="67"/>
    </row>
    <row r="105" spans="1:15">
      <c r="A105" s="1"/>
      <c r="B105" s="66"/>
      <c r="C105" s="77" t="s">
        <v>1773</v>
      </c>
      <c r="D105" s="80" t="s">
        <v>1860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21</v>
      </c>
      <c r="L105" s="89">
        <v>0</v>
      </c>
      <c r="M105" s="92">
        <v>19</v>
      </c>
      <c r="N105" s="67"/>
    </row>
    <row r="106" spans="1:15">
      <c r="A106" s="1"/>
      <c r="B106" s="66"/>
      <c r="C106" s="77" t="s">
        <v>1773</v>
      </c>
      <c r="D106" s="80" t="s">
        <v>1864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22</v>
      </c>
      <c r="L106" s="89">
        <v>0</v>
      </c>
      <c r="M106" s="92">
        <v>19</v>
      </c>
      <c r="N106" s="67"/>
    </row>
    <row r="107" spans="1:15">
      <c r="A107" s="1"/>
      <c r="B107" s="66"/>
      <c r="C107" s="77" t="s">
        <v>1773</v>
      </c>
      <c r="D107" s="80" t="s">
        <v>1868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23</v>
      </c>
      <c r="L107" s="89">
        <v>0</v>
      </c>
      <c r="M107" s="92">
        <v>19</v>
      </c>
      <c r="N107" s="67"/>
    </row>
    <row r="108" spans="1:15">
      <c r="A108" s="1"/>
      <c r="B108" s="66"/>
      <c r="C108" s="77" t="s">
        <v>1773</v>
      </c>
      <c r="D108" s="80" t="s">
        <v>1872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23</v>
      </c>
      <c r="L108" s="89">
        <v>0</v>
      </c>
      <c r="M108" s="92">
        <v>19</v>
      </c>
      <c r="N108" s="67"/>
    </row>
    <row r="109" spans="1:15">
      <c r="A109" s="1"/>
      <c r="B109" s="66"/>
      <c r="C109" s="77" t="s">
        <v>1773</v>
      </c>
      <c r="D109" s="80" t="s">
        <v>1875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19</v>
      </c>
      <c r="L109" s="89">
        <v>0</v>
      </c>
      <c r="M109" s="92">
        <v>19</v>
      </c>
      <c r="N109" s="67"/>
    </row>
    <row r="110" spans="1:15">
      <c r="A110" s="1"/>
      <c r="B110" s="66"/>
      <c r="C110" s="77" t="s">
        <v>1773</v>
      </c>
      <c r="D110" s="80" t="s">
        <v>1878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23</v>
      </c>
      <c r="L110" s="89">
        <v>0</v>
      </c>
      <c r="M110" s="92">
        <v>18</v>
      </c>
      <c r="N110" s="67"/>
    </row>
    <row r="111" spans="1:15">
      <c r="A111" s="1"/>
      <c r="B111" s="66"/>
      <c r="C111" s="77" t="s">
        <v>1773</v>
      </c>
      <c r="D111" s="80" t="s">
        <v>1884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22</v>
      </c>
      <c r="L111" s="89">
        <v>0</v>
      </c>
      <c r="M111" s="92">
        <v>18</v>
      </c>
      <c r="N111" s="67"/>
    </row>
    <row r="112" spans="1:15">
      <c r="A112" s="1"/>
      <c r="B112" s="66"/>
      <c r="C112" s="77" t="s">
        <v>1773</v>
      </c>
      <c r="D112" s="80" t="s">
        <v>1888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22</v>
      </c>
      <c r="L112" s="89">
        <v>0</v>
      </c>
      <c r="M112" s="92">
        <v>18</v>
      </c>
      <c r="N112" s="67"/>
    </row>
    <row r="113" spans="1:15">
      <c r="A113" s="1"/>
      <c r="B113" s="66"/>
      <c r="C113" s="77" t="s">
        <v>1773</v>
      </c>
      <c r="D113" s="80" t="s">
        <v>1893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21</v>
      </c>
      <c r="L113" s="89">
        <v>0</v>
      </c>
      <c r="M113" s="92">
        <v>19</v>
      </c>
      <c r="N113" s="67"/>
    </row>
    <row r="114" spans="1:15">
      <c r="A114" s="1"/>
      <c r="B114" s="66"/>
      <c r="C114" s="77" t="s">
        <v>1773</v>
      </c>
      <c r="D114" s="80" t="s">
        <v>1899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22</v>
      </c>
      <c r="L114" s="89">
        <v>0</v>
      </c>
      <c r="M114" s="92">
        <v>18</v>
      </c>
      <c r="N114" s="67"/>
    </row>
    <row r="115" spans="1:15">
      <c r="A115" s="1"/>
      <c r="B115" s="66"/>
      <c r="C115" s="77" t="s">
        <v>1773</v>
      </c>
      <c r="D115" s="80" t="s">
        <v>1903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21</v>
      </c>
      <c r="L115" s="89">
        <v>0</v>
      </c>
      <c r="M115" s="92">
        <v>19</v>
      </c>
      <c r="N115" s="67"/>
    </row>
    <row r="116" spans="1:15">
      <c r="A116" s="1"/>
      <c r="B116" s="66"/>
      <c r="C116" s="77" t="s">
        <v>1773</v>
      </c>
      <c r="D116" s="80" t="s">
        <v>1908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24</v>
      </c>
      <c r="L116" s="89">
        <v>1</v>
      </c>
      <c r="M116" s="92">
        <v>19</v>
      </c>
      <c r="N116" s="67"/>
    </row>
    <row r="117" spans="1:15">
      <c r="A117" s="1"/>
      <c r="B117" s="66"/>
      <c r="C117" s="77" t="s">
        <v>1773</v>
      </c>
      <c r="D117" s="80" t="s">
        <v>1912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24</v>
      </c>
      <c r="L117" s="89">
        <v>0</v>
      </c>
      <c r="M117" s="92">
        <v>19</v>
      </c>
      <c r="N117" s="67"/>
    </row>
    <row r="118" spans="1:15">
      <c r="A118" s="1"/>
      <c r="B118" s="66"/>
      <c r="C118" s="77" t="s">
        <v>1773</v>
      </c>
      <c r="D118" s="80" t="s">
        <v>1917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21</v>
      </c>
      <c r="L118" s="89">
        <v>0</v>
      </c>
      <c r="M118" s="92">
        <v>19</v>
      </c>
      <c r="N118" s="67"/>
    </row>
    <row r="119" spans="1:15">
      <c r="A119" s="1"/>
      <c r="B119" s="66"/>
      <c r="C119" s="77" t="s">
        <v>1773</v>
      </c>
      <c r="D119" s="80" t="s">
        <v>1927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23</v>
      </c>
      <c r="L119" s="89">
        <v>0</v>
      </c>
      <c r="M119" s="92">
        <v>19</v>
      </c>
      <c r="N119" s="67"/>
    </row>
    <row r="120" spans="1:15">
      <c r="A120" s="1"/>
      <c r="B120" s="66"/>
      <c r="C120" s="77" t="s">
        <v>1773</v>
      </c>
      <c r="D120" s="80" t="s">
        <v>1931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22</v>
      </c>
      <c r="L120" s="89">
        <v>0</v>
      </c>
      <c r="M120" s="92">
        <v>18</v>
      </c>
      <c r="N120" s="67"/>
    </row>
    <row r="121" spans="1:15">
      <c r="A121" s="1"/>
      <c r="B121" s="66"/>
      <c r="C121" s="77" t="s">
        <v>1773</v>
      </c>
      <c r="D121" s="80" t="s">
        <v>1934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1773</v>
      </c>
      <c r="D122" s="80" t="s">
        <v>1937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0</v>
      </c>
      <c r="M122" s="92">
        <v>9</v>
      </c>
      <c r="N122" s="67"/>
    </row>
    <row r="123" spans="1:15">
      <c r="A123" s="1"/>
      <c r="B123" s="66"/>
      <c r="C123" s="77" t="s">
        <v>1773</v>
      </c>
      <c r="D123" s="80" t="s">
        <v>1945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92">
        <v>8</v>
      </c>
      <c r="N123" s="67"/>
    </row>
    <row r="124" spans="1:15">
      <c r="A124" s="1"/>
      <c r="B124" s="66"/>
      <c r="C124" s="77" t="s">
        <v>1773</v>
      </c>
      <c r="D124" s="80" t="s">
        <v>1947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21</v>
      </c>
      <c r="L124" s="89">
        <v>0</v>
      </c>
      <c r="M124" s="92">
        <v>5</v>
      </c>
      <c r="N124" s="67"/>
    </row>
    <row r="125" spans="1:15">
      <c r="A125" s="1"/>
      <c r="B125" s="66"/>
      <c r="C125" s="77" t="s">
        <v>1773</v>
      </c>
      <c r="D125" s="80" t="s">
        <v>1950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18</v>
      </c>
      <c r="L125" s="89">
        <v>0</v>
      </c>
      <c r="M125" s="92">
        <v>0</v>
      </c>
      <c r="N125" s="67"/>
    </row>
    <row r="126" spans="1:15">
      <c r="A126" s="1"/>
      <c r="B126" s="66"/>
      <c r="C126" s="77" t="s">
        <v>1773</v>
      </c>
      <c r="D126" s="80" t="s">
        <v>1951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23</v>
      </c>
      <c r="L126" s="89">
        <v>0</v>
      </c>
      <c r="M126" s="92">
        <v>6</v>
      </c>
      <c r="N126" s="67"/>
    </row>
    <row r="127" spans="1:15">
      <c r="A127" s="1"/>
      <c r="B127" s="66"/>
      <c r="C127" s="77" t="s">
        <v>1773</v>
      </c>
      <c r="D127" s="80" t="s">
        <v>1954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24</v>
      </c>
      <c r="L127" s="89">
        <v>0</v>
      </c>
      <c r="M127" s="92">
        <v>0</v>
      </c>
      <c r="N127" s="67"/>
    </row>
    <row r="128" spans="1:15">
      <c r="A128" s="1"/>
      <c r="B128" s="66"/>
      <c r="C128" s="77" t="s">
        <v>1773</v>
      </c>
      <c r="D128" s="80" t="s">
        <v>1955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24</v>
      </c>
      <c r="L128" s="89">
        <v>0</v>
      </c>
      <c r="M128" s="92">
        <v>6</v>
      </c>
      <c r="N128" s="67"/>
    </row>
    <row r="129" spans="1:15">
      <c r="A129" s="1"/>
      <c r="B129" s="66"/>
      <c r="C129" s="77" t="s">
        <v>1773</v>
      </c>
      <c r="D129" s="80" t="s">
        <v>1957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1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1773</v>
      </c>
      <c r="D130" s="80" t="s">
        <v>1964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1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1773</v>
      </c>
      <c r="D131" s="80" t="s">
        <v>1969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1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1773</v>
      </c>
      <c r="D132" s="80" t="s">
        <v>1974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1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1773</v>
      </c>
      <c r="D133" s="80" t="s">
        <v>1978</v>
      </c>
      <c r="E133" s="66"/>
      <c r="F133" s="66"/>
      <c r="G133" s="86">
        <v>24</v>
      </c>
      <c r="H133" s="89">
        <v>25</v>
      </c>
      <c r="I133" s="89">
        <v>18</v>
      </c>
      <c r="J133" s="89">
        <v>21</v>
      </c>
      <c r="K133" s="89">
        <v>21</v>
      </c>
      <c r="L133" s="89">
        <v>0</v>
      </c>
      <c r="M133" s="92">
        <v>19</v>
      </c>
      <c r="N133" s="67"/>
    </row>
    <row r="134" spans="1:15">
      <c r="A134" s="1"/>
      <c r="B134" s="66"/>
      <c r="C134" s="77" t="s">
        <v>1773</v>
      </c>
      <c r="D134" s="80" t="s">
        <v>1980</v>
      </c>
      <c r="E134" s="66"/>
      <c r="F134" s="66"/>
      <c r="G134" s="86">
        <v>11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92">
        <v>8</v>
      </c>
      <c r="N134" s="67"/>
    </row>
    <row r="135" spans="1:15">
      <c r="A135" s="1"/>
      <c r="B135" s="66"/>
      <c r="C135" s="77" t="s">
        <v>1773</v>
      </c>
      <c r="D135" s="80" t="s">
        <v>1981</v>
      </c>
      <c r="E135" s="66"/>
      <c r="F135" s="66"/>
      <c r="G135" s="86">
        <v>24</v>
      </c>
      <c r="H135" s="89">
        <v>23</v>
      </c>
      <c r="I135" s="89">
        <v>17</v>
      </c>
      <c r="J135" s="89">
        <v>21</v>
      </c>
      <c r="K135" s="89">
        <v>21</v>
      </c>
      <c r="L135" s="89">
        <v>0</v>
      </c>
      <c r="M135" s="92">
        <v>19</v>
      </c>
      <c r="N135" s="67"/>
    </row>
    <row r="136" spans="1:15">
      <c r="A136" s="1"/>
      <c r="B136" s="66"/>
      <c r="C136" s="77" t="s">
        <v>1983</v>
      </c>
      <c r="D136" s="80" t="s">
        <v>1984</v>
      </c>
      <c r="E136" s="66"/>
      <c r="F136" s="66"/>
      <c r="G136" s="86">
        <v>29</v>
      </c>
      <c r="H136" s="89">
        <v>28</v>
      </c>
      <c r="I136" s="89">
        <v>22</v>
      </c>
      <c r="J136" s="89">
        <v>27</v>
      </c>
      <c r="K136" s="89">
        <v>25</v>
      </c>
      <c r="L136" s="89">
        <v>0</v>
      </c>
      <c r="M136" s="92">
        <v>1</v>
      </c>
      <c r="N136" s="67"/>
    </row>
    <row r="137" spans="1:15">
      <c r="A137" s="1"/>
      <c r="B137" s="66"/>
      <c r="C137" s="77" t="s">
        <v>1983</v>
      </c>
      <c r="D137" s="80" t="s">
        <v>2016</v>
      </c>
      <c r="E137" s="66"/>
      <c r="F137" s="66"/>
      <c r="G137" s="86">
        <v>7</v>
      </c>
      <c r="H137" s="89">
        <v>9</v>
      </c>
      <c r="I137" s="89">
        <v>4</v>
      </c>
      <c r="J137" s="89">
        <v>19</v>
      </c>
      <c r="K137" s="89">
        <v>13</v>
      </c>
      <c r="L137" s="89">
        <v>0</v>
      </c>
      <c r="M137" s="92">
        <v>1</v>
      </c>
      <c r="N137" s="67"/>
    </row>
    <row r="138" spans="1:15">
      <c r="A138" s="1"/>
      <c r="B138" s="66"/>
      <c r="C138" s="77" t="s">
        <v>1983</v>
      </c>
      <c r="D138" s="80" t="s">
        <v>2037</v>
      </c>
      <c r="E138" s="66"/>
      <c r="F138" s="66"/>
      <c r="G138" s="86">
        <v>19</v>
      </c>
      <c r="H138" s="89">
        <v>27</v>
      </c>
      <c r="I138" s="89">
        <v>9</v>
      </c>
      <c r="J138" s="89">
        <v>16</v>
      </c>
      <c r="K138" s="89">
        <v>21</v>
      </c>
      <c r="L138" s="89">
        <v>0</v>
      </c>
      <c r="M138" s="92">
        <v>1</v>
      </c>
      <c r="N138" s="67"/>
    </row>
    <row r="139" spans="1:15">
      <c r="A139" s="1"/>
      <c r="B139" s="66"/>
      <c r="C139" s="77" t="s">
        <v>1983</v>
      </c>
      <c r="D139" s="80" t="s">
        <v>2046</v>
      </c>
      <c r="E139" s="66"/>
      <c r="F139" s="66"/>
      <c r="G139" s="86">
        <v>2</v>
      </c>
      <c r="H139" s="89">
        <v>0</v>
      </c>
      <c r="I139" s="89">
        <v>1</v>
      </c>
      <c r="J139" s="89">
        <v>16</v>
      </c>
      <c r="K139" s="89">
        <v>20</v>
      </c>
      <c r="L139" s="89">
        <v>0</v>
      </c>
      <c r="M139" s="92">
        <v>0</v>
      </c>
      <c r="N139" s="67"/>
    </row>
    <row r="140" spans="1:15">
      <c r="A140" s="1"/>
      <c r="B140" s="66"/>
      <c r="C140" s="77" t="s">
        <v>1983</v>
      </c>
      <c r="D140" s="80" t="s">
        <v>2052</v>
      </c>
      <c r="E140" s="66"/>
      <c r="F140" s="66"/>
      <c r="G140" s="86">
        <v>12</v>
      </c>
      <c r="H140" s="89">
        <v>22</v>
      </c>
      <c r="I140" s="89">
        <v>19</v>
      </c>
      <c r="J140" s="89">
        <v>21</v>
      </c>
      <c r="K140" s="89">
        <v>12</v>
      </c>
      <c r="L140" s="89">
        <v>0</v>
      </c>
      <c r="M140" s="92">
        <v>0</v>
      </c>
      <c r="N140" s="67"/>
    </row>
    <row r="141" spans="1:15">
      <c r="A141" s="1"/>
      <c r="B141" s="66"/>
      <c r="C141" s="77" t="s">
        <v>1983</v>
      </c>
      <c r="D141" s="80" t="s">
        <v>2055</v>
      </c>
      <c r="E141" s="66"/>
      <c r="F141" s="66"/>
      <c r="G141" s="86">
        <v>29</v>
      </c>
      <c r="H141" s="89">
        <v>28</v>
      </c>
      <c r="I141" s="89">
        <v>19</v>
      </c>
      <c r="J141" s="89">
        <v>21</v>
      </c>
      <c r="K141" s="89">
        <v>22</v>
      </c>
      <c r="L141" s="89">
        <v>0</v>
      </c>
      <c r="M141" s="92">
        <v>0</v>
      </c>
      <c r="N141" s="67"/>
    </row>
    <row r="142" spans="1:15">
      <c r="A142" s="1"/>
      <c r="B142" s="66"/>
      <c r="C142" s="77" t="s">
        <v>1983</v>
      </c>
      <c r="D142" s="80" t="s">
        <v>2060</v>
      </c>
      <c r="E142" s="66"/>
      <c r="F142" s="66"/>
      <c r="G142" s="86">
        <v>28</v>
      </c>
      <c r="H142" s="89">
        <v>15</v>
      </c>
      <c r="I142" s="89">
        <v>18</v>
      </c>
      <c r="J142" s="89">
        <v>10</v>
      </c>
      <c r="K142" s="89">
        <v>9</v>
      </c>
      <c r="L142" s="89">
        <v>0</v>
      </c>
      <c r="M142" s="92">
        <v>1</v>
      </c>
      <c r="N142" s="67"/>
    </row>
    <row r="143" spans="1:15">
      <c r="A143" s="1"/>
      <c r="B143" s="66"/>
      <c r="C143" s="77" t="s">
        <v>1983</v>
      </c>
      <c r="D143" s="80" t="s">
        <v>2062</v>
      </c>
      <c r="E143" s="66"/>
      <c r="F143" s="66"/>
      <c r="G143" s="86">
        <v>29</v>
      </c>
      <c r="H143" s="89">
        <v>28</v>
      </c>
      <c r="I143" s="89">
        <v>22</v>
      </c>
      <c r="J143" s="89">
        <v>27</v>
      </c>
      <c r="K143" s="89">
        <v>24</v>
      </c>
      <c r="L143" s="89">
        <v>0</v>
      </c>
      <c r="M143" s="92">
        <v>0</v>
      </c>
      <c r="N143" s="67"/>
    </row>
    <row r="144" spans="1:15">
      <c r="A144" s="1"/>
      <c r="B144" s="66"/>
      <c r="C144" s="77" t="s">
        <v>1983</v>
      </c>
      <c r="D144" s="80" t="s">
        <v>2064</v>
      </c>
      <c r="E144" s="66"/>
      <c r="F144" s="66"/>
      <c r="G144" s="86">
        <v>26</v>
      </c>
      <c r="H144" s="89">
        <v>28</v>
      </c>
      <c r="I144" s="89">
        <v>20</v>
      </c>
      <c r="J144" s="89">
        <v>21</v>
      </c>
      <c r="K144" s="89">
        <v>22</v>
      </c>
      <c r="L144" s="89">
        <v>0</v>
      </c>
      <c r="M144" s="92">
        <v>0</v>
      </c>
      <c r="N144" s="67"/>
    </row>
    <row r="145" spans="1:15">
      <c r="A145" s="1"/>
      <c r="B145" s="66"/>
      <c r="C145" s="77" t="s">
        <v>1983</v>
      </c>
      <c r="D145" s="80" t="s">
        <v>2075</v>
      </c>
      <c r="E145" s="66"/>
      <c r="F145" s="66"/>
      <c r="G145" s="86">
        <v>26</v>
      </c>
      <c r="H145" s="89">
        <v>25</v>
      </c>
      <c r="I145" s="89">
        <v>21</v>
      </c>
      <c r="J145" s="89">
        <v>18</v>
      </c>
      <c r="K145" s="89">
        <v>24</v>
      </c>
      <c r="L145" s="89">
        <v>0</v>
      </c>
      <c r="M145" s="92">
        <v>1</v>
      </c>
      <c r="N145" s="67"/>
    </row>
    <row r="146" spans="1:15">
      <c r="A146" s="1"/>
      <c r="B146" s="66"/>
      <c r="C146" s="77" t="s">
        <v>1983</v>
      </c>
      <c r="D146" s="80" t="s">
        <v>2089</v>
      </c>
      <c r="E146" s="66"/>
      <c r="F146" s="66"/>
      <c r="G146" s="86">
        <v>20</v>
      </c>
      <c r="H146" s="89">
        <v>3</v>
      </c>
      <c r="I146" s="89">
        <v>17</v>
      </c>
      <c r="J146" s="89">
        <v>21</v>
      </c>
      <c r="K146" s="89">
        <v>17</v>
      </c>
      <c r="L146" s="89">
        <v>0</v>
      </c>
      <c r="M146" s="92">
        <v>1</v>
      </c>
      <c r="N146" s="67"/>
    </row>
    <row r="147" spans="1:15">
      <c r="A147" s="1"/>
      <c r="B147" s="66"/>
      <c r="C147" s="77" t="s">
        <v>1983</v>
      </c>
      <c r="D147" s="80" t="s">
        <v>2092</v>
      </c>
      <c r="E147" s="66"/>
      <c r="F147" s="66"/>
      <c r="G147" s="86">
        <v>14</v>
      </c>
      <c r="H147" s="89">
        <v>26</v>
      </c>
      <c r="I147" s="89">
        <v>20</v>
      </c>
      <c r="J147" s="89">
        <v>19</v>
      </c>
      <c r="K147" s="89">
        <v>19</v>
      </c>
      <c r="L147" s="89">
        <v>0</v>
      </c>
      <c r="M147" s="92">
        <v>1</v>
      </c>
      <c r="N147" s="67"/>
    </row>
    <row r="148" spans="1:15">
      <c r="A148" s="1"/>
      <c r="B148" s="66"/>
      <c r="C148" s="77" t="s">
        <v>1983</v>
      </c>
      <c r="D148" s="80" t="s">
        <v>2096</v>
      </c>
      <c r="E148" s="66"/>
      <c r="F148" s="66"/>
      <c r="G148" s="86">
        <v>8</v>
      </c>
      <c r="H148" s="89">
        <v>1</v>
      </c>
      <c r="I148" s="89">
        <v>0</v>
      </c>
      <c r="J148" s="89">
        <v>1</v>
      </c>
      <c r="K148" s="89">
        <v>5</v>
      </c>
      <c r="L148" s="89">
        <v>0</v>
      </c>
      <c r="M148" s="92">
        <v>1</v>
      </c>
      <c r="N148" s="67"/>
    </row>
    <row r="149" spans="1:15">
      <c r="A149" s="1"/>
      <c r="B149" s="66"/>
      <c r="C149" s="77" t="s">
        <v>1983</v>
      </c>
      <c r="D149" s="80" t="s">
        <v>2104</v>
      </c>
      <c r="E149" s="66"/>
      <c r="F149" s="66"/>
      <c r="G149" s="86">
        <v>9</v>
      </c>
      <c r="H149" s="89">
        <v>1</v>
      </c>
      <c r="I149" s="89">
        <v>0</v>
      </c>
      <c r="J149" s="89">
        <v>0</v>
      </c>
      <c r="K149" s="89">
        <v>0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1983</v>
      </c>
      <c r="D150" s="80" t="s">
        <v>2110</v>
      </c>
      <c r="E150" s="66"/>
      <c r="F150" s="66"/>
      <c r="G150" s="86">
        <v>19</v>
      </c>
      <c r="H150" s="89">
        <v>18</v>
      </c>
      <c r="I150" s="89">
        <v>16</v>
      </c>
      <c r="J150" s="89">
        <v>21</v>
      </c>
      <c r="K150" s="89">
        <v>24</v>
      </c>
      <c r="L150" s="89">
        <v>0</v>
      </c>
      <c r="M150" s="92">
        <v>1</v>
      </c>
      <c r="N150" s="67"/>
    </row>
    <row r="151" spans="1:15">
      <c r="A151" s="1"/>
      <c r="B151" s="66"/>
      <c r="C151" s="77" t="s">
        <v>1983</v>
      </c>
      <c r="D151" s="80" t="s">
        <v>2115</v>
      </c>
      <c r="E151" s="66"/>
      <c r="F151" s="66"/>
      <c r="G151" s="86">
        <v>29</v>
      </c>
      <c r="H151" s="89">
        <v>29</v>
      </c>
      <c r="I151" s="89">
        <v>23</v>
      </c>
      <c r="J151" s="89">
        <v>25</v>
      </c>
      <c r="K151" s="89">
        <v>24</v>
      </c>
      <c r="L151" s="89">
        <v>0</v>
      </c>
      <c r="M151" s="92">
        <v>0</v>
      </c>
      <c r="N151" s="67"/>
    </row>
    <row r="152" spans="1:15">
      <c r="A152" s="1"/>
      <c r="B152" s="66"/>
      <c r="C152" s="77" t="s">
        <v>1983</v>
      </c>
      <c r="D152" s="80" t="s">
        <v>2116</v>
      </c>
      <c r="E152" s="66"/>
      <c r="F152" s="66"/>
      <c r="G152" s="86">
        <v>8</v>
      </c>
      <c r="H152" s="89">
        <v>28</v>
      </c>
      <c r="I152" s="89">
        <v>18</v>
      </c>
      <c r="J152" s="89">
        <v>22</v>
      </c>
      <c r="K152" s="89">
        <v>21</v>
      </c>
      <c r="L152" s="89">
        <v>0</v>
      </c>
      <c r="M152" s="92">
        <v>0</v>
      </c>
      <c r="N152" s="67"/>
    </row>
    <row r="153" spans="1:15">
      <c r="A153" s="1"/>
      <c r="B153" s="66"/>
      <c r="C153" s="77" t="s">
        <v>1983</v>
      </c>
      <c r="D153" s="80" t="s">
        <v>2119</v>
      </c>
      <c r="E153" s="66"/>
      <c r="F153" s="66"/>
      <c r="G153" s="86">
        <v>29</v>
      </c>
      <c r="H153" s="89">
        <v>28</v>
      </c>
      <c r="I153" s="89">
        <v>21</v>
      </c>
      <c r="J153" s="89">
        <v>15</v>
      </c>
      <c r="K153" s="89">
        <v>17</v>
      </c>
      <c r="L153" s="89">
        <v>0</v>
      </c>
      <c r="M153" s="92">
        <v>1</v>
      </c>
      <c r="N153" s="67"/>
    </row>
    <row r="154" spans="1:15">
      <c r="A154" s="1"/>
      <c r="B154" s="66"/>
      <c r="C154" s="77" t="s">
        <v>1983</v>
      </c>
      <c r="D154" s="80" t="s">
        <v>2122</v>
      </c>
      <c r="E154" s="66"/>
      <c r="F154" s="66"/>
      <c r="G154" s="86">
        <v>12</v>
      </c>
      <c r="H154" s="89">
        <v>4</v>
      </c>
      <c r="I154" s="89">
        <v>6</v>
      </c>
      <c r="J154" s="89">
        <v>15</v>
      </c>
      <c r="K154" s="89">
        <v>15</v>
      </c>
      <c r="L154" s="89">
        <v>0</v>
      </c>
      <c r="M154" s="92">
        <v>1</v>
      </c>
      <c r="N154" s="67"/>
    </row>
    <row r="155" spans="1:15">
      <c r="A155" s="1"/>
      <c r="B155" s="66"/>
      <c r="C155" s="77" t="s">
        <v>1983</v>
      </c>
      <c r="D155" s="80" t="s">
        <v>2128</v>
      </c>
      <c r="E155" s="66"/>
      <c r="F155" s="66"/>
      <c r="G155" s="86">
        <v>14</v>
      </c>
      <c r="H155" s="89">
        <v>0</v>
      </c>
      <c r="I155" s="89">
        <v>5</v>
      </c>
      <c r="J155" s="89">
        <v>16</v>
      </c>
      <c r="K155" s="89">
        <v>14</v>
      </c>
      <c r="L155" s="89">
        <v>0</v>
      </c>
      <c r="M155" s="92">
        <v>1</v>
      </c>
      <c r="N155" s="67"/>
    </row>
    <row r="156" spans="1:15">
      <c r="A156" s="1"/>
      <c r="B156" s="66"/>
      <c r="C156" s="77" t="s">
        <v>1983</v>
      </c>
      <c r="D156" s="80" t="s">
        <v>2130</v>
      </c>
      <c r="E156" s="66"/>
      <c r="F156" s="66"/>
      <c r="G156" s="86">
        <v>25</v>
      </c>
      <c r="H156" s="89">
        <v>23</v>
      </c>
      <c r="I156" s="89">
        <v>19</v>
      </c>
      <c r="J156" s="89">
        <v>21</v>
      </c>
      <c r="K156" s="89">
        <v>25</v>
      </c>
      <c r="L156" s="89">
        <v>0</v>
      </c>
      <c r="M156" s="92">
        <v>0</v>
      </c>
      <c r="N156" s="67"/>
    </row>
    <row r="157" spans="1:15">
      <c r="A157" s="1"/>
      <c r="B157" s="66"/>
      <c r="C157" s="77" t="s">
        <v>1983</v>
      </c>
      <c r="D157" s="80" t="s">
        <v>2131</v>
      </c>
      <c r="E157" s="66"/>
      <c r="F157" s="66"/>
      <c r="G157" s="86">
        <v>29</v>
      </c>
      <c r="H157" s="89">
        <v>29</v>
      </c>
      <c r="I157" s="89">
        <v>23</v>
      </c>
      <c r="J157" s="89">
        <v>27</v>
      </c>
      <c r="K157" s="89">
        <v>24</v>
      </c>
      <c r="L157" s="89">
        <v>0</v>
      </c>
      <c r="M157" s="92">
        <v>0</v>
      </c>
      <c r="N157" s="67"/>
    </row>
    <row r="158" spans="1:15">
      <c r="A158" s="1"/>
      <c r="B158" s="66"/>
      <c r="C158" s="77" t="s">
        <v>1983</v>
      </c>
      <c r="D158" s="80" t="s">
        <v>2132</v>
      </c>
      <c r="E158" s="66"/>
      <c r="F158" s="66"/>
      <c r="G158" s="86">
        <v>18</v>
      </c>
      <c r="H158" s="89">
        <v>15</v>
      </c>
      <c r="I158" s="89">
        <v>12</v>
      </c>
      <c r="J158" s="89">
        <v>9</v>
      </c>
      <c r="K158" s="89">
        <v>11</v>
      </c>
      <c r="L158" s="89">
        <v>0</v>
      </c>
      <c r="M158" s="92">
        <v>0</v>
      </c>
      <c r="N158" s="67"/>
    </row>
    <row r="159" spans="1:15">
      <c r="A159" s="1"/>
      <c r="B159" s="66"/>
      <c r="C159" s="77" t="s">
        <v>1983</v>
      </c>
      <c r="D159" s="80" t="s">
        <v>2135</v>
      </c>
      <c r="E159" s="66"/>
      <c r="F159" s="66"/>
      <c r="G159" s="86">
        <v>19</v>
      </c>
      <c r="H159" s="89">
        <v>14</v>
      </c>
      <c r="I159" s="89">
        <v>11</v>
      </c>
      <c r="J159" s="89">
        <v>8</v>
      </c>
      <c r="K159" s="89">
        <v>13</v>
      </c>
      <c r="L159" s="89">
        <v>0</v>
      </c>
      <c r="M159" s="92">
        <v>0</v>
      </c>
      <c r="N159" s="67"/>
    </row>
    <row r="160" spans="1:15">
      <c r="A160" s="1"/>
      <c r="B160" s="66"/>
      <c r="C160" s="77" t="s">
        <v>1983</v>
      </c>
      <c r="D160" s="80" t="s">
        <v>2137</v>
      </c>
      <c r="E160" s="66"/>
      <c r="F160" s="66"/>
      <c r="G160" s="86">
        <v>29</v>
      </c>
      <c r="H160" s="89">
        <v>29</v>
      </c>
      <c r="I160" s="89">
        <v>19</v>
      </c>
      <c r="J160" s="89">
        <v>4</v>
      </c>
      <c r="K160" s="89">
        <v>0</v>
      </c>
      <c r="L160" s="89">
        <v>0</v>
      </c>
      <c r="M160" s="92">
        <v>0</v>
      </c>
      <c r="N160" s="67"/>
    </row>
    <row r="161" spans="1:15">
      <c r="A161" s="1"/>
      <c r="B161" s="66"/>
      <c r="C161" s="77" t="s">
        <v>1983</v>
      </c>
      <c r="D161" s="80" t="s">
        <v>2138</v>
      </c>
      <c r="E161" s="66"/>
      <c r="F161" s="66"/>
      <c r="G161" s="86">
        <v>29</v>
      </c>
      <c r="H161" s="89">
        <v>29</v>
      </c>
      <c r="I161" s="89">
        <v>22</v>
      </c>
      <c r="J161" s="89">
        <v>4</v>
      </c>
      <c r="K161" s="89">
        <v>0</v>
      </c>
      <c r="L161" s="89">
        <v>0</v>
      </c>
      <c r="M161" s="92">
        <v>1</v>
      </c>
      <c r="N161" s="67"/>
    </row>
    <row r="162" spans="1:15">
      <c r="A162" s="1"/>
      <c r="B162" s="66"/>
      <c r="C162" s="77" t="s">
        <v>1983</v>
      </c>
      <c r="D162" s="80" t="s">
        <v>2140</v>
      </c>
      <c r="E162" s="66"/>
      <c r="F162" s="66"/>
      <c r="G162" s="86">
        <v>25</v>
      </c>
      <c r="H162" s="89">
        <v>22</v>
      </c>
      <c r="I162" s="89">
        <v>19</v>
      </c>
      <c r="J162" s="89">
        <v>21</v>
      </c>
      <c r="K162" s="89">
        <v>25</v>
      </c>
      <c r="L162" s="89">
        <v>0</v>
      </c>
      <c r="M162" s="92">
        <v>1</v>
      </c>
      <c r="N162" s="67"/>
    </row>
    <row r="163" spans="1:15">
      <c r="A163" s="1"/>
      <c r="B163" s="66"/>
      <c r="C163" s="77" t="s">
        <v>1983</v>
      </c>
      <c r="D163" s="80" t="s">
        <v>2141</v>
      </c>
      <c r="E163" s="66"/>
      <c r="F163" s="66"/>
      <c r="G163" s="86">
        <v>29</v>
      </c>
      <c r="H163" s="89">
        <v>27</v>
      </c>
      <c r="I163" s="89">
        <v>18</v>
      </c>
      <c r="J163" s="89">
        <v>20</v>
      </c>
      <c r="K163" s="89">
        <v>23</v>
      </c>
      <c r="L163" s="89">
        <v>0</v>
      </c>
      <c r="M163" s="92">
        <v>1</v>
      </c>
      <c r="N163" s="67"/>
    </row>
    <row r="164" spans="1:15">
      <c r="A164" s="1"/>
      <c r="B164" s="66"/>
      <c r="C164" s="77" t="s">
        <v>1983</v>
      </c>
      <c r="D164" s="80" t="s">
        <v>2142</v>
      </c>
      <c r="E164" s="66"/>
      <c r="F164" s="66"/>
      <c r="G164" s="86">
        <v>29</v>
      </c>
      <c r="H164" s="89">
        <v>29</v>
      </c>
      <c r="I164" s="89">
        <v>23</v>
      </c>
      <c r="J164" s="89">
        <v>27</v>
      </c>
      <c r="K164" s="89">
        <v>25</v>
      </c>
      <c r="L164" s="89">
        <v>0</v>
      </c>
      <c r="M164" s="92">
        <v>1</v>
      </c>
      <c r="N164" s="67"/>
    </row>
    <row r="165" spans="1:15">
      <c r="A165" s="1"/>
      <c r="B165" s="66"/>
      <c r="C165" s="77" t="s">
        <v>1983</v>
      </c>
      <c r="D165" s="80" t="s">
        <v>2143</v>
      </c>
      <c r="E165" s="66"/>
      <c r="F165" s="66"/>
      <c r="G165" s="86">
        <v>29</v>
      </c>
      <c r="H165" s="89">
        <v>29</v>
      </c>
      <c r="I165" s="89">
        <v>23</v>
      </c>
      <c r="J165" s="89">
        <v>27</v>
      </c>
      <c r="K165" s="89">
        <v>24</v>
      </c>
      <c r="L165" s="89">
        <v>0</v>
      </c>
      <c r="M165" s="92">
        <v>1</v>
      </c>
      <c r="N165" s="67"/>
    </row>
    <row r="166" spans="1:15">
      <c r="A166" s="1"/>
      <c r="B166" s="66"/>
      <c r="C166" s="77" t="s">
        <v>1983</v>
      </c>
      <c r="D166" s="80" t="s">
        <v>2145</v>
      </c>
      <c r="E166" s="66"/>
      <c r="F166" s="66"/>
      <c r="G166" s="86">
        <v>27</v>
      </c>
      <c r="H166" s="89">
        <v>23</v>
      </c>
      <c r="I166" s="89">
        <v>17</v>
      </c>
      <c r="J166" s="89">
        <v>5</v>
      </c>
      <c r="K166" s="89">
        <v>17</v>
      </c>
      <c r="L166" s="89">
        <v>0</v>
      </c>
      <c r="M166" s="92">
        <v>1</v>
      </c>
      <c r="N166" s="67"/>
    </row>
    <row r="167" spans="1:15">
      <c r="A167" s="1"/>
      <c r="B167" s="66"/>
      <c r="C167" s="77" t="s">
        <v>1983</v>
      </c>
      <c r="D167" s="80" t="s">
        <v>2148</v>
      </c>
      <c r="E167" s="66"/>
      <c r="F167" s="66"/>
      <c r="G167" s="86">
        <v>23</v>
      </c>
      <c r="H167" s="89">
        <v>26</v>
      </c>
      <c r="I167" s="89">
        <v>17</v>
      </c>
      <c r="J167" s="89">
        <v>7</v>
      </c>
      <c r="K167" s="89">
        <v>20</v>
      </c>
      <c r="L167" s="89">
        <v>0</v>
      </c>
      <c r="M167" s="92">
        <v>1</v>
      </c>
      <c r="N167" s="67"/>
    </row>
    <row r="168" spans="1:15">
      <c r="A168" s="1"/>
      <c r="B168" s="66"/>
      <c r="C168" s="77" t="s">
        <v>1983</v>
      </c>
      <c r="D168" s="80" t="s">
        <v>2151</v>
      </c>
      <c r="E168" s="66"/>
      <c r="F168" s="66"/>
      <c r="G168" s="86">
        <v>19</v>
      </c>
      <c r="H168" s="89">
        <v>23</v>
      </c>
      <c r="I168" s="89">
        <v>8</v>
      </c>
      <c r="J168" s="89">
        <v>0</v>
      </c>
      <c r="K168" s="89">
        <v>1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1983</v>
      </c>
      <c r="D169" s="80" t="s">
        <v>2153</v>
      </c>
      <c r="E169" s="66"/>
      <c r="F169" s="66"/>
      <c r="G169" s="86">
        <v>26</v>
      </c>
      <c r="H169" s="89">
        <v>27</v>
      </c>
      <c r="I169" s="89">
        <v>9</v>
      </c>
      <c r="J169" s="89">
        <v>0</v>
      </c>
      <c r="K169" s="89">
        <v>8</v>
      </c>
      <c r="L169" s="89">
        <v>0</v>
      </c>
      <c r="M169" s="92">
        <v>1</v>
      </c>
      <c r="N169" s="67"/>
    </row>
    <row r="170" spans="1:15">
      <c r="A170" s="1"/>
      <c r="B170" s="66"/>
      <c r="C170" s="77" t="s">
        <v>1983</v>
      </c>
      <c r="D170" s="80" t="s">
        <v>2154</v>
      </c>
      <c r="E170" s="66"/>
      <c r="F170" s="66"/>
      <c r="G170" s="86">
        <v>29</v>
      </c>
      <c r="H170" s="89">
        <v>29</v>
      </c>
      <c r="I170" s="89">
        <v>23</v>
      </c>
      <c r="J170" s="89">
        <v>26</v>
      </c>
      <c r="K170" s="89">
        <v>24</v>
      </c>
      <c r="L170" s="89">
        <v>0</v>
      </c>
      <c r="M170" s="92">
        <v>0</v>
      </c>
      <c r="N170" s="67"/>
    </row>
    <row r="171" spans="1:15">
      <c r="A171" s="1"/>
      <c r="B171" s="66"/>
      <c r="C171" s="77" t="s">
        <v>1983</v>
      </c>
      <c r="D171" s="80" t="s">
        <v>2157</v>
      </c>
      <c r="E171" s="66"/>
      <c r="F171" s="66"/>
      <c r="G171" s="86">
        <v>28</v>
      </c>
      <c r="H171" s="89">
        <v>25</v>
      </c>
      <c r="I171" s="89">
        <v>22</v>
      </c>
      <c r="J171" s="89">
        <v>24</v>
      </c>
      <c r="K171" s="89">
        <v>22</v>
      </c>
      <c r="L171" s="89">
        <v>0</v>
      </c>
      <c r="M171" s="92">
        <v>0</v>
      </c>
      <c r="N171" s="67"/>
    </row>
    <row r="172" spans="1:15">
      <c r="A172" s="1"/>
      <c r="B172" s="66"/>
      <c r="C172" s="78" t="s">
        <v>2158</v>
      </c>
      <c r="D172" s="81" t="s">
        <v>2159</v>
      </c>
      <c r="E172" s="66"/>
      <c r="F172" s="66"/>
      <c r="G172" s="87">
        <v>3</v>
      </c>
      <c r="H172" s="90">
        <v>5</v>
      </c>
      <c r="I172" s="90">
        <v>3</v>
      </c>
      <c r="J172" s="90">
        <v>3</v>
      </c>
      <c r="K172" s="90">
        <v>6</v>
      </c>
      <c r="L172" s="90">
        <v>0</v>
      </c>
      <c r="M172" s="93">
        <v>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2020-03-02T01:49:48+00:00</dcterms:created>
  <dcterms:modified xsi:type="dcterms:W3CDTF">2020-03-02T01:49:48+00:00</dcterms:modified>
  <dc:title>Untitled Spreadsheet</dc:title>
  <dc:description/>
  <dc:subject/>
  <cp:keywords/>
  <cp:category/>
</cp:coreProperties>
</file>