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 2020" sheetId="1" r:id="rId4"/>
    <sheet name="Line work-Oct 2020" sheetId="2" r:id="rId5"/>
    <sheet name="Production-Nov 2020" sheetId="3" r:id="rId6"/>
    <sheet name="Line work-Nov 2020" sheetId="4" r:id="rId7"/>
    <sheet name="Summary" sheetId="5" r:id="rId8"/>
  </sheets>
  <definedNames>
    <definedName name="_xlnm._FilterDatabase" localSheetId="0" hidden="1">'Production-Oct 2020'!$A$3:$AK$3</definedName>
    <definedName name="_xlnm._FilterDatabase" localSheetId="1" hidden="1">'Line work-Oct 2020'!$B$4:$AJ$4</definedName>
    <definedName name="_xlnm._FilterDatabase" localSheetId="2" hidden="1">'Production-Nov 2020'!$A$3:$AJ$3</definedName>
    <definedName name="_xlnm._FilterDatabase" localSheetId="3" hidden="1">'Line work-Nov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<sst xmlns="http://schemas.openxmlformats.org/spreadsheetml/2006/main" uniqueCount="2343">
  <si>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Plan October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</si>
  <si>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</si>
  <si>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</si>
  <si>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</si>
  <si>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</si>
  <si>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</si>
  <si>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</si>
  <si>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</si>
  <si>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</si>
  <si>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</si>
  <si>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</si>
  <si>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</si>
  <si>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</si>
  <si>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</si>
  <si>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</si>
  <si>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</si>
  <si>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</si>
  <si>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</si>
  <si>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</si>
  <si>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</si>
  <si>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</si>
  <si>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</si>
  <si>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</si>
  <si>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</si>
  <si>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</si>
  <si>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</si>
  <si>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</si>
  <si>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</si>
  <si>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</si>
  <si>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</si>
  <si>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</si>
  <si>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</si>
  <si>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</si>
  <si>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</si>
  <si>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</si>
  <si>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</si>
  <si>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</si>
  <si>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</si>
  <si>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</si>
  <si>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</si>
  <si>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</si>
  <si>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 xml:space="preserve">tuesday 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</si>
  <si>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</si>
  <si>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</si>
  <si>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</si>
  <si>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</si>
  <si>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</si>
  <si>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</si>
  <si>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</si>
  <si>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</si>
  <si>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</si>
  <si>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</si>
  <si>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</si>
  <si>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</si>
  <si>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</si>
  <si>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</si>
  <si>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</si>
  <si>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</si>
  <si>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</si>
  <si>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</si>
  <si>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</si>
  <si>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</si>
  <si>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</si>
  <si>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</si>
  <si>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</si>
  <si>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</si>
  <si>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</si>
  <si>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</si>
  <si>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</si>
  <si>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</si>
  <si>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</si>
  <si>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</si>
  <si>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</si>
  <si>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</si>
  <si>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</si>
  <si>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</si>
  <si>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</si>
  <si>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</si>
  <si>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</si>
  <si>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</si>
  <si>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</si>
  <si>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</si>
  <si>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</si>
  <si>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</si>
  <si>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</si>
  <si>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</si>
  <si>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</si>
  <si>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</si>
  <si>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</si>
  <si>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</si>
  <si>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</si>
  <si>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</si>
  <si>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</si>
  <si>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</si>
  <si>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</si>
  <si>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</si>
  <si>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</si>
  <si>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</si>
  <si>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</si>
  <si>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</si>
  <si>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</si>
  <si>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</si>
  <si>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</si>
  <si>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</si>
  <si>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</si>
  <si>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</si>
  <si>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</si>
  <si>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</si>
  <si>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</si>
  <si>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</si>
  <si>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</si>
  <si>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</si>
  <si>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</si>
  <si>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</si>
  <si>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</si>
  <si>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</si>
  <si>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</si>
  <si>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</si>
  <si>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</si>
  <si>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</si>
  <si>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</si>
  <si>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</si>
  <si>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</si>
  <si>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</si>
  <si>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</si>
  <si>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</si>
  <si>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</si>
  <si>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</si>
  <si>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</si>
  <si>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</si>
  <si>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</si>
  <si>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</si>
  <si>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</si>
  <si>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</si>
  <si>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</si>
  <si>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</si>
  <si>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</si>
  <si>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</si>
  <si>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</si>
  <si>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</si>
  <si>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</si>
  <si>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</si>
  <si>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</si>
  <si>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</si>
  <si>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</si>
  <si>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</si>
  <si>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</si>
  <si>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</si>
  <si>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</si>
  <si>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</si>
  <si>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</si>
  <si>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</si>
  <si>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</si>
  <si>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</si>
  <si>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</si>
  <si>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</si>
  <si>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</si>
  <si>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</si>
  <si>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</si>
  <si>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</si>
  <si>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</si>
  <si>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</si>
  <si>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</si>
  <si>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</si>
  <si>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</si>
  <si>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</si>
  <si>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</si>
  <si>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</si>
  <si>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</si>
  <si>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</si>
  <si>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</si>
  <si>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</si>
  <si>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</si>
  <si>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</si>
  <si>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</si>
  <si>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</si>
  <si>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</si>
  <si>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</si>
  <si>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</si>
  <si>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</si>
  <si>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</si>
  <si>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</si>
  <si>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</si>
  <si>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</si>
  <si>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</si>
  <si>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</si>
  <si>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</si>
  <si>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</si>
  <si>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</si>
  <si>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</si>
  <si>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</si>
  <si>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</si>
  <si>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</si>
  <si>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</si>
  <si>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</si>
  <si>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</si>
  <si>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</si>
  <si>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</si>
  <si>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</si>
  <si>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</si>
  <si>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</si>
  <si>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</si>
  <si>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</si>
  <si>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</si>
  <si>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</si>
  <si>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</si>
  <si>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</si>
  <si>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</si>
  <si>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</si>
  <si>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</si>
  <si>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</si>
  <si>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</si>
  <si>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</si>
  <si>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</si>
  <si>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</si>
  <si>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</si>
  <si>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</si>
  <si>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</si>
  <si>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</si>
  <si>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</si>
  <si>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</si>
  <si>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</si>
  <si>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</si>
  <si>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</si>
  <si>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</si>
  <si>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</si>
  <si>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</si>
  <si>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</si>
  <si>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</si>
  <si>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</si>
  <si>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</si>
  <si>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</si>
  <si>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</si>
  <si>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</si>
  <si>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</si>
  <si>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</si>
  <si>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</si>
  <si>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</si>
  <si>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</si>
  <si>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</si>
  <si>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</si>
  <si>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</si>
  <si>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</si>
  <si>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</si>
  <si>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</si>
  <si>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</si>
  <si>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</si>
  <si>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</si>
  <si>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</si>
  <si>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</si>
  <si>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</si>
  <si>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</si>
  <si>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</si>
  <si>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</si>
  <si>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</si>
  <si>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</si>
  <si>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</si>
  <si>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</si>
  <si>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</si>
  <si>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</si>
  <si>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</si>
  <si>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</si>
  <si>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</si>
  <si>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</si>
  <si>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</si>
  <si>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</si>
  <si>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</si>
  <si>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</si>
  <si>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</si>
  <si>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</si>
  <si>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</si>
  <si>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</si>
  <si>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</si>
  <si>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</si>
  <si>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</si>
  <si>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</si>
  <si>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</si>
  <si>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</si>
  <si>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</si>
  <si>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</si>
  <si>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</si>
  <si>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</si>
  <si>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</si>
  <si>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</si>
  <si>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</si>
  <si>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</si>
  <si>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</si>
  <si>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</si>
  <si>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</si>
  <si>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</si>
  <si>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</si>
  <si>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</si>
  <si>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</si>
  <si>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</si>
  <si>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</si>
  <si>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</si>
  <si>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</si>
  <si>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</si>
  <si>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</si>
  <si>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</si>
  <si>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</si>
  <si>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</si>
  <si>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</si>
  <si>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</si>
  <si>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</si>
  <si>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</si>
  <si>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</si>
  <si>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</si>
  <si>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</si>
  <si>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</si>
  <si>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</si>
  <si>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</si>
  <si>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</si>
  <si>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</si>
  <si>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</si>
  <si>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</si>
  <si>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</si>
  <si>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</si>
  <si>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</si>
  <si>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</si>
  <si>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</si>
  <si>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</si>
  <si>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</si>
  <si>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</si>
  <si>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</si>
  <si>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</si>
  <si>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</si>
  <si>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</si>
  <si>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</si>
  <si>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</si>
  <si>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</si>
  <si>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</si>
  <si>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</si>
  <si>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</si>
  <si>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</si>
  <si>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</si>
  <si>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</si>
  <si>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</si>
  <si>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</si>
  <si>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</si>
  <si>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</si>
  <si>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</si>
  <si>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</si>
  <si>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</si>
  <si>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</si>
  <si>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</si>
  <si>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</si>
  <si>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</si>
  <si>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</si>
  <si>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</si>
  <si>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</si>
  <si>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</si>
  <si>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</si>
  <si>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</si>
  <si>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</si>
  <si>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</si>
  <si>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</si>
  <si>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</si>
  <si>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</si>
  <si>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</si>
  <si>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</si>
  <si>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</si>
  <si>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</si>
  <si>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</si>
  <si>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</si>
  <si>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</si>
  <si>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</si>
  <si>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</si>
  <si>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</si>
  <si>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</si>
  <si>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</si>
  <si>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</si>
  <si>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</si>
  <si>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</si>
  <si>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</si>
  <si>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</si>
  <si>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</si>
  <si>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</si>
  <si>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</si>
  <si>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</si>
  <si>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</si>
  <si>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</si>
  <si>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</si>
  <si>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</si>
  <si>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</si>
  <si>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</si>
  <si>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</si>
  <si>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</si>
  <si>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</si>
  <si>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</si>
  <si>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</si>
  <si>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</si>
  <si>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</si>
  <si>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</si>
  <si>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</si>
  <si>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</si>
  <si>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</si>
  <si>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</si>
  <si>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</si>
  <si>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</si>
  <si>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</si>
  <si>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</si>
  <si>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</si>
  <si>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</si>
  <si>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</si>
  <si>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</si>
  <si>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</si>
  <si>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</si>
  <si>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</si>
  <si>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</si>
  <si>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</si>
  <si>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</si>
  <si>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</si>
  <si>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</si>
  <si>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</si>
  <si>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</si>
  <si>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</si>
  <si>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</si>
  <si>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</si>
  <si>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</si>
  <si>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</si>
  <si>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</si>
  <si>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</si>
  <si>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</si>
  <si>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</si>
  <si>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</si>
  <si>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</si>
  <si>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</si>
  <si>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</si>
  <si>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</si>
  <si>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</si>
  <si>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</si>
  <si>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</si>
  <si>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</si>
  <si>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</si>
  <si>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</si>
  <si>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</si>
  <si>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</si>
  <si>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</si>
  <si>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</si>
  <si>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</si>
  <si>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</si>
  <si>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</si>
  <si>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</si>
  <si>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</si>
  <si>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</si>
  <si>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</si>
  <si>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</si>
  <si>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</si>
  <si>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</si>
  <si>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</si>
  <si>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</si>
  <si>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</si>
  <si>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</si>
  <si>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</si>
  <si>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</si>
  <si>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</si>
  <si>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</si>
  <si>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</si>
  <si>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</si>
  <si>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</si>
  <si>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</si>
  <si>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</si>
  <si>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</si>
  <si>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</si>
  <si>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</si>
  <si>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</si>
  <si>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</si>
  <si>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</si>
  <si>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</si>
  <si>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</si>
  <si>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</si>
  <si>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</si>
  <si>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</si>
  <si>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</si>
  <si>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</si>
  <si>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</si>
  <si>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</si>
  <si>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</si>
  <si>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</si>
  <si>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</si>
  <si>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</si>
  <si>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</si>
  <si>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</si>
  <si>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</si>
  <si>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</si>
  <si>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</si>
  <si>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</si>
  <si>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</si>
  <si>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</si>
  <si>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</si>
  <si>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</si>
  <si>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</si>
  <si>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</si>
  <si>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</si>
  <si>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</si>
  <si>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</si>
  <si>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</si>
  <si>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</si>
  <si>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</si>
  <si>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</si>
  <si>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</si>
  <si>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</si>
  <si>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</si>
  <si>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</si>
  <si>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</si>
  <si>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</si>
  <si>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</si>
  <si>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</si>
  <si>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</si>
  <si>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</si>
  <si>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</si>
  <si>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</si>
  <si>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</si>
  <si>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</si>
  <si>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</si>
  <si>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</si>
  <si>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</si>
  <si>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</si>
  <si>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</si>
  <si>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</si>
  <si>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</si>
  <si>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</si>
  <si>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</si>
  <si>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</si>
  <si>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</si>
  <si>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</si>
  <si>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</si>
  <si>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</si>
  <si>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</si>
  <si>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</si>
  <si>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</si>
  <si>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</si>
  <si>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</si>
  <si>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</si>
  <si>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</si>
  <si>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</si>
  <si>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</si>
  <si>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</si>
  <si>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</si>
  <si>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</si>
  <si>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</si>
  <si>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</si>
  <si>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</si>
  <si>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</si>
  <si>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</si>
  <si>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</si>
  <si>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</si>
  <si>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</si>
  <si>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</si>
  <si>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</si>
  <si>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</si>
  <si>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</si>
  <si>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</si>
  <si>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</si>
  <si>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</si>
  <si>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</si>
  <si>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</si>
  <si>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</si>
  <si>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</si>
  <si>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</si>
  <si>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</si>
  <si>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</si>
  <si>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</si>
  <si>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</si>
  <si>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</si>
  <si>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</si>
  <si>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</si>
  <si>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</si>
  <si>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</si>
  <si>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</si>
  <si>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</si>
  <si>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</si>
  <si>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</si>
  <si>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</si>
  <si>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</si>
  <si>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</si>
  <si>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</si>
  <si>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</si>
  <si>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</si>
  <si>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</si>
  <si>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</si>
  <si>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</si>
  <si>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</si>
  <si>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</si>
  <si>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</si>
  <si>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</si>
  <si>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</si>
  <si>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</si>
  <si>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</si>
  <si>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</si>
  <si>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</si>
  <si>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</si>
  <si>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</si>
  <si>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</si>
  <si>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</si>
  <si>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</si>
  <si>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</si>
  <si>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</si>
  <si>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</si>
  <si>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</si>
  <si>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</si>
  <si>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</si>
  <si>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</si>
  <si>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</si>
  <si>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</si>
  <si>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</si>
  <si>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</si>
  <si>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</si>
  <si>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</si>
  <si>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</si>
  <si>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</si>
  <si>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</si>
  <si>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</si>
  <si>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</si>
  <si>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</si>
  <si>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</si>
  <si>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</si>
  <si>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</si>
  <si>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</si>
  <si>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</si>
  <si>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</si>
  <si>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</si>
  <si>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</si>
  <si>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</si>
  <si>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</si>
  <si>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</si>
  <si>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</si>
  <si>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</si>
  <si>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</si>
  <si>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</si>
  <si>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</si>
  <si>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</si>
  <si>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</si>
  <si>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</si>
  <si>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</si>
  <si>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</si>
  <si>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</si>
  <si>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</si>
  <si>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</si>
  <si>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</si>
  <si>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</si>
  <si>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</si>
  <si>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</si>
  <si>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</si>
  <si>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</si>
  <si>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</si>
  <si>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</si>
  <si>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</si>
  <si>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</si>
  <si>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</si>
  <si>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</si>
  <si>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</si>
  <si>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</si>
  <si>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</si>
  <si>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</si>
  <si>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</si>
  <si>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</si>
  <si>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</si>
  <si>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</si>
  <si>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</si>
  <si>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</si>
  <si>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</si>
  <si>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</si>
  <si>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</si>
  <si>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</si>
  <si>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</si>
  <si>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</si>
  <si>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</si>
  <si>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</si>
  <si>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</si>
  <si>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</si>
  <si>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</si>
  <si>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</si>
  <si>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</si>
  <si>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</si>
  <si>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</si>
  <si>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</si>
  <si>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</si>
  <si>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</si>
  <si>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</si>
  <si>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</si>
  <si>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</si>
  <si>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</si>
  <si>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</si>
  <si>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</si>
  <si>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</si>
  <si>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</si>
  <si>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</si>
  <si>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</si>
  <si>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</si>
  <si>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</si>
  <si>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</si>
  <si>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</si>
  <si>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</si>
  <si>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</si>
  <si>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</si>
  <si>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</si>
  <si>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</si>
  <si>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</si>
  <si>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</si>
  <si>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</si>
  <si>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</si>
  <si>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</si>
  <si>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</si>
  <si>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</si>
  <si>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</si>
  <si>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</si>
  <si>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</si>
  <si>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</si>
  <si>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</si>
  <si>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</si>
  <si>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</si>
  <si>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</si>
  <si>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</si>
  <si>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</si>
  <si>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</si>
  <si>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</si>
  <si>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</si>
  <si>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</si>
  <si>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</si>
  <si>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</si>
  <si>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</si>
  <si>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</si>
  <si>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</si>
  <si>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</si>
  <si>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</si>
  <si>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</si>
  <si>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</si>
  <si>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</si>
  <si>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</si>
  <si>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</si>
  <si>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</si>
  <si>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</si>
  <si>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</si>
  <si>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</si>
  <si>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</si>
  <si>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</si>
  <si>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</si>
  <si>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</si>
  <si>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</si>
  <si>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</si>
  <si>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</si>
  <si>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</si>
  <si>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</si>
  <si>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</si>
  <si>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</si>
  <si>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</si>
  <si>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</si>
  <si>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</si>
  <si>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</si>
  <si>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</si>
  <si>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</si>
  <si>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</si>
  <si>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</si>
  <si>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</si>
  <si>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</si>
  <si>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</si>
  <si>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</si>
  <si>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</si>
  <si>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</si>
  <si>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</si>
  <si>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</si>
  <si>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</si>
  <si>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</si>
  <si>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</si>
  <si>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</si>
  <si>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</si>
  <si>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</si>
  <si>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</si>
  <si>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</si>
  <si>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</si>
  <si>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</si>
  <si>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</si>
  <si>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</si>
  <si>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</si>
  <si>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</si>
  <si>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</si>
  <si>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</si>
  <si>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</si>
  <si>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</si>
  <si>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</si>
  <si>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</si>
  <si>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</si>
  <si>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</si>
  <si>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</si>
  <si>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</si>
  <si>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</si>
  <si>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</si>
  <si>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</si>
  <si>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</si>
  <si>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</si>
  <si>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</si>
  <si>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</si>
  <si>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</si>
  <si>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</si>
  <si>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</si>
  <si>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</si>
  <si>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</si>
  <si>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</si>
  <si>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</si>
  <si>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</si>
  <si>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</si>
  <si>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</si>
  <si>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</si>
  <si>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</si>
  <si>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</si>
  <si>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</si>
  <si>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</si>
  <si>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</si>
  <si>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</si>
  <si>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</si>
  <si>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</si>
  <si>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</si>
  <si>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</si>
  <si>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</si>
  <si>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</si>
  <si>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</si>
  <si>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</si>
  <si>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</si>
  <si>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</si>
  <si>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</si>
  <si>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</si>
  <si>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</si>
  <si>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</si>
  <si>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</si>
  <si>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</si>
  <si>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</si>
  <si>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</si>
  <si>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</si>
  <si>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</si>
  <si>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</si>
  <si>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</si>
  <si>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</si>
  <si>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</si>
  <si>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</si>
  <si>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</si>
  <si>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</si>
  <si>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</si>
  <si>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</si>
  <si>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</si>
  <si>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</si>
  <si>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</si>
  <si>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</si>
  <si>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</si>
  <si>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</si>
  <si>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</si>
  <si>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</si>
  <si>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</si>
  <si>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</si>
  <si>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</si>
  <si>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</si>
  <si>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</si>
  <si>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</si>
  <si>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</si>
  <si>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</si>
  <si>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</si>
  <si>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</si>
  <si>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</si>
  <si>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</si>
  <si>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</si>
  <si>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</si>
  <si>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</si>
  <si>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</si>
  <si>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</si>
  <si>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</si>
  <si>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</si>
  <si>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</si>
  <si>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</si>
  <si>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</si>
  <si>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</si>
  <si>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</si>
  <si>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</si>
  <si>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</si>
  <si>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</si>
  <si>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</si>
  <si>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</si>
  <si>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</si>
  <si>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</si>
  <si>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</si>
  <si>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</si>
  <si>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</si>
  <si>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</si>
  <si>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</si>
  <si>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</si>
  <si>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</si>
  <si>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</si>
  <si>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</si>
  <si>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</si>
  <si>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</si>
  <si>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</si>
  <si>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</si>
  <si>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</si>
  <si>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</si>
  <si>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</si>
  <si>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</si>
  <si>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</si>
  <si>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</si>
  <si>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</si>
  <si>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</si>
  <si>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</si>
  <si>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</si>
  <si>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</si>
  <si>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</si>
  <si>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</si>
  <si>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</si>
  <si>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</si>
  <si>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</si>
  <si>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</si>
  <si>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</si>
  <si>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</si>
  <si>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</si>
  <si>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</si>
  <si>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</si>
  <si>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</si>
  <si>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</si>
  <si>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</si>
  <si>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</si>
  <si>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</si>
  <si>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</si>
  <si>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</si>
  <si>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</si>
  <si>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</si>
  <si>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</si>
  <si>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</si>
  <si>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</si>
  <si>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</si>
  <si>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</si>
  <si>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</si>
  <si>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</si>
  <si>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</si>
  <si>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</si>
  <si>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</si>
  <si>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</si>
  <si>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</si>
  <si>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</si>
  <si>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</si>
  <si>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</si>
  <si>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</si>
  <si>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</si>
  <si>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</si>
  <si>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</si>
  <si>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</si>
  <si>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</si>
  <si>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</si>
  <si>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</si>
  <si>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</si>
  <si>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</si>
  <si>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</si>
  <si>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</si>
  <si>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</si>
  <si>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</si>
  <si>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</si>
  <si>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</si>
  <si>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</si>
  <si>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</si>
  <si>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</si>
  <si>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</si>
  <si>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</si>
  <si>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</si>
  <si>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</si>
  <si>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</si>
  <si>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</si>
  <si>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</si>
  <si>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</si>
  <si>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</si>
  <si>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</si>
  <si>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</si>
  <si>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</si>
  <si>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</si>
  <si>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</si>
  <si>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</si>
  <si>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</si>
  <si>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</si>
  <si>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</si>
  <si>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</si>
  <si>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</si>
  <si>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</si>
  <si>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</si>
  <si>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</si>
  <si>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</si>
  <si>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</si>
  <si>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</si>
  <si>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</si>
  <si>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</si>
  <si>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</si>
  <si>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</si>
  <si>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</si>
  <si>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</si>
  <si>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</si>
  <si>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</si>
  <si>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</si>
  <si>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</si>
  <si>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</si>
  <si>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</si>
  <si>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</si>
  <si>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</si>
  <si>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</si>
  <si>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</si>
  <si>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</si>
  <si>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</si>
  <si>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</si>
  <si>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</si>
  <si>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</si>
  <si>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</si>
  <si>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</si>
  <si>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</si>
  <si>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</si>
  <si>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</si>
  <si>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</si>
  <si>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</si>
  <si>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</si>
  <si>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</si>
  <si>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</si>
  <si>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</si>
  <si>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</si>
  <si>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</si>
  <si>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</si>
  <si>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</si>
  <si>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</si>
  <si>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</si>
  <si>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</si>
  <si>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</si>
  <si>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</si>
  <si>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</si>
  <si>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</si>
  <si>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</si>
  <si>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</si>
  <si>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</si>
  <si>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</si>
  <si>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</si>
  <si>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</si>
  <si>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</si>
  <si>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</si>
  <si>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</si>
  <si>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</si>
  <si>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</si>
  <si>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</si>
  <si>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</si>
  <si>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</si>
  <si>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</si>
  <si>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</si>
  <si>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</si>
  <si>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</si>
  <si>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</si>
  <si>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</si>
  <si>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</si>
  <si>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</si>
  <si>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</si>
  <si>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</si>
  <si>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</si>
  <si>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</si>
  <si>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</si>
  <si>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</si>
  <si>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</si>
  <si>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</si>
  <si>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</si>
  <si>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</si>
  <si>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</si>
  <si>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</si>
  <si>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</si>
  <si>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</si>
  <si>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</si>
  <si>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</si>
  <si>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</si>
  <si>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</si>
  <si>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</si>
  <si>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</si>
  <si>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</si>
  <si>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</si>
  <si>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</si>
  <si>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</si>
  <si>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</si>
  <si>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</si>
  <si>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</si>
  <si>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</si>
  <si>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</si>
  <si>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</si>
  <si>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</si>
  <si>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</si>
  <si>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</si>
  <si>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</si>
  <si>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</si>
  <si>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</si>
  <si>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</si>
  <si>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</si>
  <si>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</si>
  <si>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</si>
  <si>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</si>
  <si>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</si>
  <si>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</si>
  <si>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</si>
  <si>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</si>
  <si>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</si>
  <si>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</si>
  <si>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</si>
  <si>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</si>
  <si>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</si>
  <si>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</si>
  <si>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</si>
  <si>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</si>
  <si>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</si>
  <si>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</si>
  <si>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</si>
  <si>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</si>
  <si>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</si>
  <si>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</si>
  <si>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</si>
  <si>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</si>
  <si>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</si>
  <si>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</si>
  <si>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</si>
  <si>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</si>
  <si>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</si>
  <si>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</si>
  <si>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</si>
  <si>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</si>
  <si>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</si>
  <si>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</si>
  <si>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</si>
  <si>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</si>
  <si>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</si>
  <si>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</si>
  <si>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</si>
  <si>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</si>
  <si>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</si>
  <si>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</si>
  <si>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</si>
  <si>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</si>
  <si>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</si>
  <si>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</si>
  <si>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</si>
  <si>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</si>
  <si>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</si>
  <si>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</si>
  <si>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</si>
  <si>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</si>
  <si>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</si>
  <si>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</si>
  <si>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</si>
  <si>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</si>
  <si>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</si>
  <si>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</si>
  <si>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</si>
  <si>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</si>
  <si>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</si>
  <si>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</si>
  <si>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</si>
  <si>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</si>
  <si>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</si>
  <si>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</si>
  <si>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</si>
  <si>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</si>
  <si>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</si>
  <si>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</si>
  <si>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</si>
  <si>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</si>
  <si>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</si>
  <si>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</si>
  <si>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</si>
  <si>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</si>
  <si>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</si>
  <si>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</si>
  <si>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</si>
  <si>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</si>
  <si>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</si>
  <si>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</si>
  <si>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</si>
  <si>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</si>
  <si>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</si>
  <si>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</si>
  <si>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</si>
  <si>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</si>
  <si>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</si>
  <si>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</si>
  <si>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</si>
  <si>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</si>
  <si>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</si>
  <si>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</si>
  <si>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</si>
  <si>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</si>
  <si>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</si>
  <si>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</si>
  <si>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</si>
  <si>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</si>
  <si>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</si>
  <si>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</si>
  <si>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</si>
  <si>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</si>
  <si>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</si>
  <si>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</si>
  <si>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</si>
  <si>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</si>
  <si>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</si>
  <si>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</si>
  <si>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</si>
  <si>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</si>
  <si>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</si>
  <si>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</si>
  <si>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</si>
  <si>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</si>
  <si>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</si>
  <si>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</si>
  <si>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</si>
  <si>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</si>
  <si>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</si>
  <si>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</si>
  <si>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</si>
  <si>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</si>
  <si>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</si>
  <si>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</si>
  <si>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</si>
  <si>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</si>
  <si>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</si>
  <si>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</si>
  <si>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</si>
  <si>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</si>
  <si>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</si>
  <si>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</si>
  <si>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</si>
  <si>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</si>
  <si>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</si>
  <si>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</si>
  <si>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</si>
  <si>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</si>
  <si>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</si>
  <si>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</si>
  <si>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</si>
  <si>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</si>
  <si>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</si>
  <si>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</si>
  <si>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</si>
  <si>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</si>
  <si>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</si>
  <si>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</si>
  <si>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</si>
  <si>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</si>
  <si>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</si>
  <si>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</si>
  <si>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</si>
  <si>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</si>
  <si>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</si>
  <si>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</si>
  <si>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</si>
  <si>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</si>
  <si>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</si>
  <si>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</si>
  <si>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</si>
  <si>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</si>
  <si>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</si>
  <si>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</si>
  <si>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</si>
  <si>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</si>
  <si>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</si>
  <si>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</si>
  <si>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</si>
  <si>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</si>
  <si>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</si>
  <si>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</si>
  <si>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</si>
  <si>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</si>
  <si>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</si>
  <si>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</si>
  <si>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</si>
  <si>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</si>
  <si>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</si>
  <si>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</si>
  <si>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</si>
  <si>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</si>
  <si>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</si>
  <si>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</si>
  <si>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</si>
  <si>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</si>
  <si>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</si>
  <si>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</si>
  <si>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</si>
  <si>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</si>
  <si>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</si>
  <si>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</si>
  <si>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</si>
  <si>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</si>
  <si>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</si>
  <si>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</si>
  <si>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</si>
  <si>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</si>
  <si>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</si>
  <si>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</si>
  <si>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</si>
  <si>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</si>
  <si>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</si>
  <si>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</si>
  <si>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</si>
  <si>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</si>
  <si>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</si>
  <si>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</si>
  <si>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</si>
  <si>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</si>
  <si>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</si>
  <si>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</si>
  <si>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</si>
  <si>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</si>
  <si>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</si>
  <si>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</si>
  <si>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</si>
  <si>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</si>
  <si>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</si>
  <si>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</si>
  <si>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</si>
  <si>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</si>
  <si>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</si>
  <si>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</si>
  <si>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</si>
  <si>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</si>
  <si>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</si>
  <si>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</si>
  <si>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</si>
  <si>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</si>
  <si>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</si>
  <si>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</si>
  <si>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</si>
  <si>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</si>
  <si>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</si>
  <si>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</si>
  <si>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</si>
  <si>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</si>
  <si>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</si>
  <si>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</si>
  <si>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</si>
  <si>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</si>
  <si>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</si>
  <si>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</si>
  <si>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</si>
  <si>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</si>
  <si>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</si>
  <si>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</si>
  <si>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</si>
  <si>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</si>
  <si>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</si>
  <si>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</si>
  <si>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</si>
  <si>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</si>
  <si>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</si>
  <si>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</si>
  <si>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</si>
  <si>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</si>
  <si>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</si>
  <si>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</si>
  <si>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</si>
  <si>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</si>
  <si>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</si>
  <si>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</si>
  <si>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</si>
  <si>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</si>
  <si>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</si>
  <si>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</si>
  <si>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</si>
  <si>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</si>
  <si>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</si>
  <si>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</si>
  <si>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</si>
  <si>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</si>
  <si>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</si>
  <si>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</si>
  <si>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</si>
  <si>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</si>
  <si>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</si>
  <si>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</si>
  <si>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</si>
  <si>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</si>
  <si>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</si>
  <si>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</si>
  <si>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</si>
  <si>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</si>
  <si>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</si>
  <si>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</si>
  <si>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</si>
  <si>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</si>
  <si>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</si>
  <si>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</si>
  <si>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</si>
  <si>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</si>
  <si>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</si>
  <si>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</si>
  <si>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</si>
  <si>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</si>
  <si>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</si>
  <si>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</si>
  <si>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</si>
  <si>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</si>
  <si>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</si>
  <si>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</si>
  <si>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</si>
  <si>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</si>
  <si>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</si>
  <si>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</si>
  <si>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</si>
  <si>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</si>
  <si>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</si>
  <si>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</si>
  <si>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</si>
  <si>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</si>
  <si>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</si>
  <si>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</si>
  <si>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</si>
  <si>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</si>
  <si>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</si>
  <si>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</si>
  <si>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</si>
  <si>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</si>
  <si>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</si>
  <si>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</si>
  <si>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</si>
  <si>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</si>
  <si>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</si>
  <si>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</si>
  <si>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</si>
  <si>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</si>
  <si>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</si>
  <si>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</si>
  <si>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</si>
  <si>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</si>
  <si>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</si>
  <si>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</si>
  <si>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</si>
  <si>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</si>
  <si>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</si>
  <si>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</si>
  <si>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</si>
  <si>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</si>
  <si>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</si>
  <si>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</si>
  <si>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</si>
  <si>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</si>
  <si>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</si>
  <si>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</si>
  <si>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</si>
  <si>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</si>
  <si>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</si>
  <si>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</si>
  <si>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</si>
  <si>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</si>
  <si>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</si>
  <si>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</si>
  <si>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</si>
  <si>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</si>
  <si>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</si>
  <si>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</si>
  <si>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</si>
  <si>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</si>
  <si>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</si>
  <si>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</si>
  <si>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</si>
  <si>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</si>
  <si>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</si>
  <si>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</si>
  <si>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</si>
  <si>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</si>
  <si>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</si>
  <si>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</si>
  <si>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</si>
  <si>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</si>
  <si>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</si>
  <si>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</si>
  <si>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</si>
  <si>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</si>
  <si>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</si>
  <si>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</si>
  <si>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</si>
  <si>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</si>
  <si>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</si>
  <si>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</si>
  <si>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</si>
  <si>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</si>
  <si>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</si>
  <si>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</si>
  <si>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</si>
  <si>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</si>
  <si>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</si>
  <si>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</si>
  <si>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</si>
  <si>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</si>
  <si>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</si>
  <si>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</si>
  <si>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</si>
  <si>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</si>
  <si>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</si>
  <si>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</si>
  <si>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</si>
  <si>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</si>
  <si>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</si>
  <si>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</si>
  <si>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</si>
  <si>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</si>
  <si>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</si>
  <si>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</si>
  <si>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</si>
  <si>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</si>
  <si>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</si>
  <si>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</si>
  <si>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</si>
  <si>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</si>
  <si>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</si>
  <si>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</si>
  <si>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</si>
  <si>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</si>
  <si>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</si>
  <si>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</si>
  <si>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</si>
  <si>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</si>
  <si>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</si>
  <si>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</si>
  <si>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</si>
  <si>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</si>
  <si>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</si>
  <si>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</si>
  <si>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</si>
  <si>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</si>
  <si>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</si>
  <si>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</si>
  <si>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</si>
  <si>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</si>
  <si>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</si>
  <si>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</si>
  <si>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</si>
  <si>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</si>
  <si>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</si>
  <si>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</si>
  <si>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</si>
  <si>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</si>
  <si>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</si>
  <si>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</si>
  <si>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</si>
  <si>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</si>
  <si>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</si>
  <si>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</si>
  <si>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</si>
  <si>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</si>
  <si>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</si>
  <si>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</si>
  <si>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</si>
  <si>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</si>
  <si>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</si>
  <si>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</si>
  <si>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</si>
  <si>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</si>
  <si>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</si>
  <si>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</si>
  <si>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</si>
  <si>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</si>
  <si>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</si>
  <si>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</si>
  <si>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</si>
  <si>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</si>
  <si>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</si>
  <si>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</si>
  <si>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</si>
  <si>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</si>
  <si>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</si>
  <si>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</si>
  <si>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</si>
  <si>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</si>
  <si>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</si>
  <si>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</si>
  <si>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</si>
  <si>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</si>
  <si>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</si>
  <si>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</si>
  <si>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</si>
  <si>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</si>
  <si>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</si>
  <si>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</si>
  <si>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</si>
  <si>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</si>
  <si>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</si>
  <si>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</si>
  <si>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</si>
  <si>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</si>
  <si>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</si>
  <si>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</si>
  <si>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</si>
  <si>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</si>
  <si>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</si>
  <si>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</si>
  <si>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</si>
  <si>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</si>
  <si>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</si>
  <si>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</si>
  <si>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</si>
  <si>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</si>
  <si>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</si>
  <si>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</si>
  <si>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</si>
  <si>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</si>
  <si>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</si>
  <si>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</si>
  <si>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</si>
  <si>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</si>
  <si>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</si>
  <si>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</si>
  <si>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</si>
  <si>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</si>
  <si>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</si>
  <si>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</si>
  <si>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</si>
  <si>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</si>
  <si>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</si>
  <si>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</si>
  <si>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</si>
  <si>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</si>
  <si>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</si>
  <si>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</si>
  <si>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</si>
  <si>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</si>
  <si>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</si>
  <si>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</si>
  <si>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</si>
  <si>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</si>
  <si>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</si>
  <si>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</si>
  <si>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</si>
  <si>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</si>
  <si>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</si>
  <si>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</si>
  <si>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</si>
  <si>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</si>
  <si>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</si>
  <si>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</si>
  <si>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</si>
  <si>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</si>
  <si>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</si>
  <si>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</si>
  <si>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</si>
  <si>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</si>
  <si>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</si>
  <si>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</si>
  <si>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</si>
  <si>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</si>
  <si>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</si>
  <si>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</si>
  <si>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</si>
  <si>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</si>
  <si>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</si>
  <si>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</si>
  <si>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</si>
  <si>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</si>
  <si>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</si>
  <si>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</si>
  <si>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</si>
  <si>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</si>
  <si>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</si>
  <si>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</si>
  <si>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</si>
  <si>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</si>
  <si>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</si>
  <si>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</si>
  <si>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</si>
  <si>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</si>
  <si>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</si>
  <si>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</si>
  <si>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</si>
  <si>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</si>
  <si>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</si>
  <si>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</si>
  <si>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</si>
  <si>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</si>
  <si>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</si>
  <si>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</si>
  <si>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</si>
  <si>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</si>
  <si>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</si>
  <si>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</si>
  <si>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</si>
  <si>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</si>
  <si>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</si>
  <si>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</si>
  <si>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</si>
  <si>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</si>
  <si>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</si>
  <si>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</si>
  <si>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</si>
  <si>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</si>
  <si>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</si>
  <si>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</si>
  <si>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</si>
  <si>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</si>
  <si>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</si>
  <si>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</si>
  <si>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</si>
  <si>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</si>
  <si>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</si>
  <si>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</si>
  <si>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</si>
  <si>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</si>
  <si>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</si>
  <si>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</si>
  <si>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</si>
  <si>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</si>
  <si>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</si>
  <si>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</si>
  <si>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</si>
  <si>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</si>
  <si>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</si>
  <si>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</si>
  <si>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</si>
  <si>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</si>
  <si>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</si>
  <si>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</si>
  <si>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</si>
  <si>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</si>
  <si>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</si>
  <si>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</si>
  <si>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</si>
  <si>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</si>
  <si>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</si>
  <si>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</si>
  <si>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</si>
  <si>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</si>
  <si>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</si>
  <si>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</si>
  <si>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</si>
  <si>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</si>
  <si>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</si>
  <si>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</si>
  <si>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</si>
  <si>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</si>
  <si>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</si>
  <si>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</si>
  <si>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</si>
  <si>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</si>
  <si>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</si>
  <si>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</si>
  <si>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</si>
  <si>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</si>
  <si>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</si>
  <si>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</si>
  <si>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</si>
  <si>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</si>
  <si>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</si>
  <si>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</si>
  <si>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</si>
  <si>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</si>
  <si>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</si>
  <si>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</si>
  <si>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</si>
  <si>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</si>
  <si>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</si>
  <si>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</si>
  <si>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</si>
  <si>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</si>
  <si>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</si>
  <si>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</si>
  <si>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</si>
  <si>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</si>
  <si>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</si>
  <si>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</si>
  <si>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</si>
  <si>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</si>
  <si>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</si>
  <si>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</si>
  <si>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</si>
  <si>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</si>
  <si>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</si>
  <si>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</si>
  <si>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</si>
  <si>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</si>
  <si>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</si>
  <si>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</si>
  <si>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</si>
  <si>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</si>
  <si>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</si>
  <si>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</si>
  <si>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</si>
  <si>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</si>
  <si>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</si>
  <si>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</si>
  <si>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</si>
  <si>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</si>
  <si>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</si>
  <si>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</si>
  <si>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</si>
  <si>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</si>
  <si>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</si>
  <si>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</si>
  <si>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</si>
  <si>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</si>
  <si>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</si>
  <si>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</si>
  <si>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</si>
  <si>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</si>
  <si>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</si>
  <si>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</si>
  <si>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</si>
  <si>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</si>
  <si>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</si>
  <si>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</si>
  <si>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</si>
  <si>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</si>
  <si>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</si>
  <si>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</si>
  <si>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</si>
  <si>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</si>
  <si>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</si>
  <si>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</si>
  <si>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</si>
  <si>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</si>
  <si>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</si>
  <si>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</si>
  <si>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</si>
  <si>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</si>
  <si>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</si>
  <si>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</si>
  <si>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</si>
  <si>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</si>
  <si>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</si>
  <si>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</si>
  <si>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</si>
  <si>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</si>
  <si>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</si>
  <si>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</si>
  <si>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</si>
  <si>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</si>
  <si>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</si>
  <si>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</si>
  <si>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</si>
  <si>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</si>
  <si>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</si>
  <si>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</si>
  <si>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</si>
  <si>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</si>
  <si>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</si>
  <si>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</si>
  <si>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</si>
  <si>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</si>
  <si>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</si>
  <si>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</si>
  <si>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</si>
  <si>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</si>
  <si>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</si>
  <si>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</si>
  <si>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</si>
  <si>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</si>
  <si>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</si>
  <si>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</si>
  <si>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</si>
  <si>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</si>
  <si>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</si>
  <si>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</si>
  <si>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</si>
  <si>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</si>
  <si>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</si>
  <si>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</si>
  <si>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</si>
  <si>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</si>
  <si>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</si>
  <si>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</si>
  <si>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</si>
  <si>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</si>
  <si>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</si>
  <si>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</si>
  <si>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</si>
  <si>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</si>
  <si>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</si>
  <si>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</si>
  <si>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</si>
  <si>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</si>
  <si>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</si>
  <si>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</si>
  <si>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</si>
  <si>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</si>
  <si>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</si>
  <si>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</si>
  <si>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</si>
  <si>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</si>
  <si>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</si>
  <si>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</si>
  <si>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</si>
  <si>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</si>
  <si>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</si>
  <si>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</si>
  <si>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</si>
  <si>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</si>
  <si>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</si>
  <si>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</si>
  <si>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</si>
  <si>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</si>
  <si>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</si>
  <si>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</si>
  <si>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</si>
  <si>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</si>
  <si>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</si>
  <si>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</si>
  <si>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</si>
  <si>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</si>
  <si>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</si>
  <si>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</si>
  <si>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</si>
  <si>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</si>
  <si>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</si>
  <si>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</si>
  <si>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</si>
  <si>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</si>
  <si>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</si>
  <si>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</si>
  <si>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</si>
  <si>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</si>
  <si>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</si>
  <si>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</si>
  <si>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</si>
  <si>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</si>
  <si>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</si>
  <si>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</si>
  <si>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</si>
  <si>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</si>
  <si>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</si>
  <si>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</si>
  <si>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</si>
  <si>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</si>
  <si>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</si>
  <si>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</si>
  <si>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</si>
  <si>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</si>
  <si>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</si>
  <si>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</si>
  <si>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</si>
  <si>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</si>
  <si>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</si>
  <si>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</si>
  <si>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</si>
  <si>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</si>
  <si>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</si>
  <si>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</si>
  <si>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</si>
  <si>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</si>
  <si>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</si>
  <si>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</si>
  <si>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</si>
  <si>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</si>
  <si>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</si>
  <si>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</si>
  <si>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</si>
  <si>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</si>
  <si>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</si>
  <si>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</si>
  <si>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</si>
  <si>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</si>
  <si>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</si>
  <si>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</si>
  <si>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</si>
  <si>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</si>
  <si>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</si>
  <si>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</si>
  <si>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</si>
  <si>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</si>
  <si>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</si>
  <si>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</si>
  <si>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</si>
  <si>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</si>
  <si>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</si>
  <si>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</si>
  <si>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</si>
  <si>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</si>
  <si>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</si>
  <si>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</si>
  <si>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</si>
  <si>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</si>
  <si>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</si>
  <si>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</si>
  <si>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</si>
  <si>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</si>
  <si>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</si>
  <si>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</si>
  <si>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</si>
  <si>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</si>
  <si>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</si>
  <si>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</si>
  <si>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</si>
  <si>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</si>
  <si>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</si>
  <si>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</si>
  <si>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</si>
  <si>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</si>
  <si>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</si>
  <si>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</si>
  <si>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</si>
  <si>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</si>
  <si>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</si>
  <si>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</si>
  <si>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</si>
  <si>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</si>
  <si>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</si>
  <si>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</si>
  <si>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</si>
  <si>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</si>
  <si>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</si>
  <si>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</si>
  <si>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</si>
  <si>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</si>
  <si>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</si>
  <si>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</si>
  <si>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</si>
  <si>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</si>
  <si>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</si>
  <si>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</si>
  <si>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</si>
  <si>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</si>
  <si>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</si>
  <si>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</si>
  <si>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</si>
  <si>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</si>
  <si>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</si>
  <si>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</si>
  <si>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</si>
  <si>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</si>
  <si>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</si>
  <si>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</si>
  <si>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</si>
  <si>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</si>
  <si>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</si>
  <si>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</si>
  <si>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</si>
  <si>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</si>
  <si>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</si>
  <si>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</si>
  <si>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</si>
  <si>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</si>
  <si>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</si>
  <si>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</si>
  <si>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</si>
  <si>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</si>
  <si>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</si>
  <si>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</si>
  <si>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</si>
  <si>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</si>
  <si>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</si>
  <si>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</si>
  <si>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</si>
  <si>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</si>
  <si>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</si>
  <si>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</si>
  <si>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</si>
  <si>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</si>
  <si>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</si>
  <si>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</si>
  <si>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</si>
  <si>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</si>
  <si>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</si>
  <si>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</si>
  <si>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</si>
  <si>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</si>
  <si>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</si>
  <si>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</si>
  <si>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</si>
  <si>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</si>
  <si>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</si>
  <si>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</si>
  <si>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</si>
  <si>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</si>
  <si>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</si>
  <si>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</si>
  <si>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</si>
  <si>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</si>
  <si>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</si>
  <si>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</si>
  <si>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</si>
  <si>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</si>
  <si>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</si>
  <si>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</si>
  <si>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</si>
  <si>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</si>
  <si>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</si>
  <si>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</si>
  <si>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</si>
  <si>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</si>
  <si>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</si>
  <si>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</si>
  <si>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</si>
  <si>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</si>
  <si>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</si>
  <si>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</si>
  <si>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</si>
  <si>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</si>
  <si>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</si>
  <si>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</si>
  <si>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</si>
  <si>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</si>
  <si>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</si>
  <si>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</si>
  <si>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</si>
  <si>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</si>
  <si>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</si>
  <si>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</si>
  <si>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</si>
  <si>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</si>
  <si>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</si>
  <si>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</si>
  <si>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</si>
  <si>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</si>
  <si>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</si>
  <si>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</si>
  <si>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</si>
  <si>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</si>
  <si>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</si>
  <si>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</si>
  <si>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</si>
  <si>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</si>
  <si>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</si>
  <si>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</si>
  <si>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</si>
  <si>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</si>
  <si>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</si>
  <si>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</si>
  <si>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</si>
  <si>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</si>
  <si>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</si>
  <si>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</si>
  <si>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</si>
  <si>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</si>
  <si>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</si>
  <si>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</si>
  <si>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</si>
  <si>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</si>
  <si>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</si>
  <si>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</si>
  <si>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</si>
  <si>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</si>
  <si>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</si>
  <si>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</si>
  <si>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</si>
  <si>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</si>
  <si>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</si>
  <si>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</si>
  <si>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</si>
  <si>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</si>
  <si>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</si>
  <si>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</si>
  <si>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</si>
  <si>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</si>
  <si>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</si>
  <si>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</si>
  <si>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</si>
  <si>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</si>
  <si>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</si>
  <si>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</si>
  <si>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</si>
  <si>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</si>
  <si>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</si>
  <si>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</si>
  <si>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</si>
  <si>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</si>
  <si>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</si>
  <si>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</si>
  <si>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</si>
  <si>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</si>
  <si>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</si>
  <si>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</si>
  <si>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</si>
  <si>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</si>
  <si>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</si>
  <si>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</si>
  <si>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</si>
  <si>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</si>
  <si>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</si>
  <si>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</si>
  <si>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</si>
  <si>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</si>
  <si>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</si>
  <si>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</si>
  <si>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</si>
  <si>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</si>
  <si>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</si>
  <si>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</si>
  <si>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</si>
  <si>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</si>
  <si>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</si>
  <si>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</si>
  <si>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</si>
  <si>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</si>
  <si>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</si>
  <si>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</si>
  <si>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</si>
  <si>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</si>
  <si>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</si>
  <si>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</si>
  <si>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</si>
  <si>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</si>
  <si>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</si>
  <si>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</si>
  <si>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</si>
  <si>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</si>
  <si>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</si>
  <si>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</si>
  <si>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</si>
  <si>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</si>
  <si>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</si>
  <si>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</si>
  <si>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</si>
  <si>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</si>
  <si>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</si>
  <si>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</si>
  <si>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</si>
  <si>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</si>
  <si>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</si>
  <si>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</si>
  <si>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</si>
  <si>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</si>
  <si>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</si>
  <si>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</si>
  <si>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</si>
  <si>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</si>
  <si>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</si>
  <si>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</si>
  <si>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</si>
  <si>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</si>
  <si>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</si>
  <si>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</si>
  <si>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</si>
  <si>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</si>
  <si>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</si>
  <si>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</si>
  <si>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</si>
  <si>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</si>
  <si>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</si>
  <si>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</si>
  <si>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</si>
  <si>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</si>
  <si>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</si>
  <si>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</si>
  <si>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</si>
  <si>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</si>
  <si>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</si>
  <si>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</si>
  <si>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</si>
  <si>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</si>
  <si>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</si>
  <si>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</si>
  <si>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</si>
  <si>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</si>
  <si>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</si>
  <si>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</si>
  <si>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</si>
  <si>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</si>
  <si>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</si>
  <si>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</si>
  <si>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</si>
  <si>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</si>
  <si>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</si>
  <si>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</si>
  <si>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</si>
  <si>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</si>
  <si>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</si>
  <si>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</si>
  <si>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</si>
  <si>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</si>
  <si>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</si>
  <si>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</si>
  <si>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</si>
  <si>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</si>
  <si>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</si>
  <si>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</si>
  <si>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</si>
  <si>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</si>
  <si>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</si>
  <si>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</si>
  <si>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</si>
  <si>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</si>
  <si>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</si>
  <si>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</si>
  <si>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</si>
  <si>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</si>
  <si>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</si>
  <si>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</si>
  <si>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</si>
  <si>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</si>
  <si>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</si>
  <si>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</si>
  <si>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</si>
  <si>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</si>
  <si>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</si>
  <si>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</si>
  <si>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</si>
  <si>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</si>
  <si>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</si>
  <si>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</si>
  <si>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</si>
  <si>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</si>
  <si>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</si>
  <si>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</si>
  <si>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</si>
  <si>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</si>
  <si>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</si>
  <si>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</si>
  <si>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</si>
  <si>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</si>
  <si>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</si>
  <si>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</si>
  <si>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</si>
  <si>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</si>
  <si>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</si>
  <si>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</si>
  <si>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</si>
  <si>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</si>
  <si>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</si>
  <si>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</si>
  <si>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</si>
  <si>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</si>
  <si>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</si>
  <si>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</si>
  <si>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</si>
  <si>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</si>
  <si>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</si>
  <si>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</si>
  <si>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</si>
  <si>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</si>
  <si>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</si>
  <si>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</si>
  <si>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</si>
  <si>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</si>
  <si>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</si>
  <si>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</si>
  <si>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</si>
  <si>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</si>
  <si>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</si>
  <si>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</si>
  <si>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</si>
  <si>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</si>
  <si>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</si>
  <si>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</si>
  <si>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</si>
  <si>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</si>
  <si>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</si>
  <si>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2020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</si>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</sst>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6" applyFont="0" applyNumberFormat="1" applyFill="1" applyBorder="1" applyAlignment="1">
      <alignment horizontal="center" vertical="center" textRotation="0" wrapText="false" shrinkToFit="false"/>
    </xf>
    <xf xfId="0" fontId="0" numFmtId="164" fillId="6" borderId="15" applyFont="0" applyNumberFormat="1" applyFill="1" applyBorder="1" applyAlignment="0">
      <alignment horizontal="general" vertical="bottom" textRotation="0" wrapText="false" shrinkToFit="false"/>
    </xf>
    <xf xfId="0" fontId="0" numFmtId="164" fillId="6" borderId="16" applyFont="0" applyNumberFormat="1" applyFill="1" applyBorder="1" applyAlignment="0">
      <alignment horizontal="general" vertical="bottom" textRotation="0" wrapText="false" shrinkToFit="false"/>
    </xf>
    <xf xfId="0" fontId="0" numFmtId="164" fillId="6" borderId="17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12" numFmtId="0" fillId="20" borderId="68" applyFont="1" applyNumberFormat="0" applyFill="1" applyBorder="1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30" t="str">
        <f>SUBTOTAL(9,I4:I1746)</f>
        <v>0</v>
      </c>
      <c r="J1" s="26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6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6" t="str">
        <f>SUBTOTAL(9,AC4:AC1746)</f>
        <v>0</v>
      </c>
      <c r="AD1" s="26" t="str">
        <f>SUBTOTAL(9,AD4:AD1746)</f>
        <v>0</v>
      </c>
      <c r="AE1" s="26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34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 t="s">
        <v>41</v>
      </c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 t="s">
        <v>42</v>
      </c>
      <c r="AD3" s="2" t="s">
        <v>38</v>
      </c>
      <c r="AE3" s="2" t="s">
        <v>39</v>
      </c>
      <c r="AF3" s="2"/>
      <c r="AG3" s="2"/>
      <c r="AH3" s="2"/>
      <c r="AI3" s="2"/>
      <c r="AJ3" s="2"/>
      <c r="AK3" s="13" t="s">
        <v>38</v>
      </c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18">
        <v>0</v>
      </c>
      <c r="H4" s="18">
        <v>0</v>
      </c>
      <c r="I4" s="31">
        <v>0</v>
      </c>
      <c r="J4" s="27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27">
        <v>0</v>
      </c>
      <c r="Q4" s="27">
        <v>0</v>
      </c>
      <c r="R4" s="27">
        <v>0</v>
      </c>
      <c r="S4" s="27">
        <v>0</v>
      </c>
      <c r="T4" s="18">
        <v>0</v>
      </c>
      <c r="U4" s="18">
        <v>0</v>
      </c>
      <c r="V4" s="18">
        <v>0</v>
      </c>
      <c r="W4" s="27">
        <v>0</v>
      </c>
      <c r="X4" s="27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27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35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0">
        <v>0</v>
      </c>
      <c r="H5" s="20">
        <v>0</v>
      </c>
      <c r="I5" s="32">
        <v>0</v>
      </c>
      <c r="J5" s="28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8">
        <v>0</v>
      </c>
      <c r="Q5" s="28">
        <v>0</v>
      </c>
      <c r="R5" s="28">
        <v>0</v>
      </c>
      <c r="S5" s="28">
        <v>0</v>
      </c>
      <c r="T5" s="20">
        <v>0</v>
      </c>
      <c r="U5" s="20">
        <v>0</v>
      </c>
      <c r="V5" s="20">
        <v>0</v>
      </c>
      <c r="W5" s="28">
        <v>0</v>
      </c>
      <c r="X5" s="28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8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36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0">
        <v>0</v>
      </c>
      <c r="H6" s="20">
        <v>0</v>
      </c>
      <c r="I6" s="32">
        <v>0</v>
      </c>
      <c r="J6" s="28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8">
        <v>0</v>
      </c>
      <c r="Q6" s="28">
        <v>0</v>
      </c>
      <c r="R6" s="28">
        <v>0</v>
      </c>
      <c r="S6" s="28">
        <v>0</v>
      </c>
      <c r="T6" s="20">
        <v>0</v>
      </c>
      <c r="U6" s="20">
        <v>0</v>
      </c>
      <c r="V6" s="20">
        <v>0</v>
      </c>
      <c r="W6" s="28">
        <v>0</v>
      </c>
      <c r="X6" s="28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8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36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0">
        <v>0</v>
      </c>
      <c r="H7" s="20">
        <v>0</v>
      </c>
      <c r="I7" s="32">
        <v>0</v>
      </c>
      <c r="J7" s="28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8">
        <v>0</v>
      </c>
      <c r="Q7" s="28">
        <v>0</v>
      </c>
      <c r="R7" s="28">
        <v>0</v>
      </c>
      <c r="S7" s="28">
        <v>0</v>
      </c>
      <c r="T7" s="20">
        <v>0</v>
      </c>
      <c r="U7" s="20">
        <v>0</v>
      </c>
      <c r="V7" s="20">
        <v>0</v>
      </c>
      <c r="W7" s="28">
        <v>0</v>
      </c>
      <c r="X7" s="28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8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36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0">
        <v>0</v>
      </c>
      <c r="H8" s="20">
        <v>0</v>
      </c>
      <c r="I8" s="32">
        <v>0</v>
      </c>
      <c r="J8" s="28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8">
        <v>0</v>
      </c>
      <c r="Q8" s="28">
        <v>0</v>
      </c>
      <c r="R8" s="28">
        <v>0</v>
      </c>
      <c r="S8" s="28">
        <v>0</v>
      </c>
      <c r="T8" s="20">
        <v>0</v>
      </c>
      <c r="U8" s="20">
        <v>0</v>
      </c>
      <c r="V8" s="20">
        <v>0</v>
      </c>
      <c r="W8" s="28">
        <v>0</v>
      </c>
      <c r="X8" s="28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8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36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0">
        <v>0</v>
      </c>
      <c r="H9" s="20">
        <v>0</v>
      </c>
      <c r="I9" s="32">
        <v>0</v>
      </c>
      <c r="J9" s="28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8">
        <v>0</v>
      </c>
      <c r="Q9" s="28">
        <v>0</v>
      </c>
      <c r="R9" s="28">
        <v>0</v>
      </c>
      <c r="S9" s="28">
        <v>0</v>
      </c>
      <c r="T9" s="20">
        <v>0</v>
      </c>
      <c r="U9" s="20">
        <v>0</v>
      </c>
      <c r="V9" s="20">
        <v>0</v>
      </c>
      <c r="W9" s="28">
        <v>0</v>
      </c>
      <c r="X9" s="28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8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36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0">
        <v>0</v>
      </c>
      <c r="H10" s="20">
        <v>0</v>
      </c>
      <c r="I10" s="32">
        <v>0</v>
      </c>
      <c r="J10" s="28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8">
        <v>0</v>
      </c>
      <c r="Q10" s="28">
        <v>0</v>
      </c>
      <c r="R10" s="28">
        <v>0</v>
      </c>
      <c r="S10" s="28">
        <v>0</v>
      </c>
      <c r="T10" s="20">
        <v>0</v>
      </c>
      <c r="U10" s="20">
        <v>0</v>
      </c>
      <c r="V10" s="20">
        <v>0</v>
      </c>
      <c r="W10" s="28">
        <v>0</v>
      </c>
      <c r="X10" s="28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8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36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0">
        <v>0</v>
      </c>
      <c r="H11" s="20">
        <v>0</v>
      </c>
      <c r="I11" s="32">
        <v>0</v>
      </c>
      <c r="J11" s="28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8">
        <v>0</v>
      </c>
      <c r="Q11" s="28">
        <v>0</v>
      </c>
      <c r="R11" s="28">
        <v>0</v>
      </c>
      <c r="S11" s="28">
        <v>0</v>
      </c>
      <c r="T11" s="20">
        <v>0</v>
      </c>
      <c r="U11" s="20">
        <v>0</v>
      </c>
      <c r="V11" s="20">
        <v>0</v>
      </c>
      <c r="W11" s="28">
        <v>0</v>
      </c>
      <c r="X11" s="28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8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36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0">
        <v>0</v>
      </c>
      <c r="H12" s="20">
        <v>0</v>
      </c>
      <c r="I12" s="32">
        <v>0</v>
      </c>
      <c r="J12" s="28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8">
        <v>0</v>
      </c>
      <c r="Q12" s="28">
        <v>0</v>
      </c>
      <c r="R12" s="28">
        <v>0</v>
      </c>
      <c r="S12" s="28">
        <v>0</v>
      </c>
      <c r="T12" s="20">
        <v>0</v>
      </c>
      <c r="U12" s="20">
        <v>0</v>
      </c>
      <c r="V12" s="20">
        <v>0</v>
      </c>
      <c r="W12" s="28">
        <v>0</v>
      </c>
      <c r="X12" s="28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8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36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0">
        <v>0</v>
      </c>
      <c r="H13" s="20">
        <v>0</v>
      </c>
      <c r="I13" s="32">
        <v>0</v>
      </c>
      <c r="J13" s="28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8">
        <v>0</v>
      </c>
      <c r="Q13" s="28">
        <v>0</v>
      </c>
      <c r="R13" s="28">
        <v>0</v>
      </c>
      <c r="S13" s="28">
        <v>0</v>
      </c>
      <c r="T13" s="20">
        <v>0</v>
      </c>
      <c r="U13" s="20">
        <v>0</v>
      </c>
      <c r="V13" s="20">
        <v>0</v>
      </c>
      <c r="W13" s="28">
        <v>0</v>
      </c>
      <c r="X13" s="28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8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36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0">
        <v>0</v>
      </c>
      <c r="H14" s="20">
        <v>0</v>
      </c>
      <c r="I14" s="32">
        <v>0</v>
      </c>
      <c r="J14" s="28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8">
        <v>0</v>
      </c>
      <c r="Q14" s="28">
        <v>0</v>
      </c>
      <c r="R14" s="28">
        <v>0</v>
      </c>
      <c r="S14" s="28">
        <v>0</v>
      </c>
      <c r="T14" s="20">
        <v>0</v>
      </c>
      <c r="U14" s="20">
        <v>0</v>
      </c>
      <c r="V14" s="20">
        <v>0</v>
      </c>
      <c r="W14" s="28">
        <v>0</v>
      </c>
      <c r="X14" s="28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8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36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0">
        <v>0</v>
      </c>
      <c r="H15" s="20">
        <v>0</v>
      </c>
      <c r="I15" s="32">
        <v>0</v>
      </c>
      <c r="J15" s="28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8">
        <v>0</v>
      </c>
      <c r="Q15" s="28">
        <v>0</v>
      </c>
      <c r="R15" s="28">
        <v>0</v>
      </c>
      <c r="S15" s="28">
        <v>0</v>
      </c>
      <c r="T15" s="20">
        <v>0</v>
      </c>
      <c r="U15" s="20">
        <v>0</v>
      </c>
      <c r="V15" s="20">
        <v>0</v>
      </c>
      <c r="W15" s="28">
        <v>0</v>
      </c>
      <c r="X15" s="28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8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36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0">
        <v>0</v>
      </c>
      <c r="H16" s="20">
        <v>0</v>
      </c>
      <c r="I16" s="32">
        <v>0</v>
      </c>
      <c r="J16" s="28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8">
        <v>0</v>
      </c>
      <c r="Q16" s="28">
        <v>0</v>
      </c>
      <c r="R16" s="28">
        <v>0</v>
      </c>
      <c r="S16" s="28">
        <v>0</v>
      </c>
      <c r="T16" s="20">
        <v>0</v>
      </c>
      <c r="U16" s="20">
        <v>0</v>
      </c>
      <c r="V16" s="20">
        <v>0</v>
      </c>
      <c r="W16" s="28">
        <v>0</v>
      </c>
      <c r="X16" s="28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8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36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0">
        <v>0</v>
      </c>
      <c r="H17" s="20">
        <v>0</v>
      </c>
      <c r="I17" s="32">
        <v>0</v>
      </c>
      <c r="J17" s="28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8">
        <v>0</v>
      </c>
      <c r="Q17" s="28">
        <v>0</v>
      </c>
      <c r="R17" s="28">
        <v>0</v>
      </c>
      <c r="S17" s="28">
        <v>0</v>
      </c>
      <c r="T17" s="20">
        <v>0</v>
      </c>
      <c r="U17" s="20">
        <v>0</v>
      </c>
      <c r="V17" s="20">
        <v>0</v>
      </c>
      <c r="W17" s="28">
        <v>0</v>
      </c>
      <c r="X17" s="28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8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36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0">
        <v>0</v>
      </c>
      <c r="H18" s="20">
        <v>0</v>
      </c>
      <c r="I18" s="32">
        <v>0</v>
      </c>
      <c r="J18" s="28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8">
        <v>0</v>
      </c>
      <c r="Q18" s="28">
        <v>0</v>
      </c>
      <c r="R18" s="28">
        <v>0</v>
      </c>
      <c r="S18" s="28">
        <v>0</v>
      </c>
      <c r="T18" s="20">
        <v>0</v>
      </c>
      <c r="U18" s="20">
        <v>0</v>
      </c>
      <c r="V18" s="20">
        <v>0</v>
      </c>
      <c r="W18" s="28">
        <v>0</v>
      </c>
      <c r="X18" s="28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8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36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0">
        <v>0</v>
      </c>
      <c r="H19" s="20">
        <v>0</v>
      </c>
      <c r="I19" s="32">
        <v>0</v>
      </c>
      <c r="J19" s="28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8">
        <v>0</v>
      </c>
      <c r="Q19" s="28">
        <v>0</v>
      </c>
      <c r="R19" s="28">
        <v>0</v>
      </c>
      <c r="S19" s="28">
        <v>0</v>
      </c>
      <c r="T19" s="20">
        <v>0</v>
      </c>
      <c r="U19" s="20">
        <v>0</v>
      </c>
      <c r="V19" s="20">
        <v>0</v>
      </c>
      <c r="W19" s="28">
        <v>0</v>
      </c>
      <c r="X19" s="28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8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36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0">
        <v>0</v>
      </c>
      <c r="H20" s="20">
        <v>0</v>
      </c>
      <c r="I20" s="32">
        <v>0</v>
      </c>
      <c r="J20" s="28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8">
        <v>0</v>
      </c>
      <c r="Q20" s="28">
        <v>0</v>
      </c>
      <c r="R20" s="28">
        <v>0</v>
      </c>
      <c r="S20" s="28">
        <v>0</v>
      </c>
      <c r="T20" s="20">
        <v>0</v>
      </c>
      <c r="U20" s="20">
        <v>0</v>
      </c>
      <c r="V20" s="20">
        <v>0</v>
      </c>
      <c r="W20" s="28">
        <v>0</v>
      </c>
      <c r="X20" s="28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8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36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0">
        <v>0</v>
      </c>
      <c r="H21" s="20">
        <v>0</v>
      </c>
      <c r="I21" s="32">
        <v>0</v>
      </c>
      <c r="J21" s="28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8">
        <v>0</v>
      </c>
      <c r="Q21" s="28">
        <v>0</v>
      </c>
      <c r="R21" s="28">
        <v>0</v>
      </c>
      <c r="S21" s="28">
        <v>0</v>
      </c>
      <c r="T21" s="20">
        <v>0</v>
      </c>
      <c r="U21" s="20">
        <v>0</v>
      </c>
      <c r="V21" s="20">
        <v>0</v>
      </c>
      <c r="W21" s="28">
        <v>0</v>
      </c>
      <c r="X21" s="28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8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36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0">
        <v>0</v>
      </c>
      <c r="H22" s="20">
        <v>0</v>
      </c>
      <c r="I22" s="32">
        <v>0</v>
      </c>
      <c r="J22" s="28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8">
        <v>0</v>
      </c>
      <c r="Q22" s="28">
        <v>0</v>
      </c>
      <c r="R22" s="28">
        <v>0</v>
      </c>
      <c r="S22" s="28">
        <v>0</v>
      </c>
      <c r="T22" s="20">
        <v>0</v>
      </c>
      <c r="U22" s="20">
        <v>0</v>
      </c>
      <c r="V22" s="20">
        <v>0</v>
      </c>
      <c r="W22" s="28">
        <v>0</v>
      </c>
      <c r="X22" s="28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8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36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0">
        <v>0</v>
      </c>
      <c r="H23" s="20">
        <v>0</v>
      </c>
      <c r="I23" s="32">
        <v>0</v>
      </c>
      <c r="J23" s="28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8">
        <v>0</v>
      </c>
      <c r="Q23" s="28">
        <v>0</v>
      </c>
      <c r="R23" s="28">
        <v>0</v>
      </c>
      <c r="S23" s="28">
        <v>0</v>
      </c>
      <c r="T23" s="20">
        <v>0</v>
      </c>
      <c r="U23" s="20">
        <v>0</v>
      </c>
      <c r="V23" s="20">
        <v>0</v>
      </c>
      <c r="W23" s="28">
        <v>0</v>
      </c>
      <c r="X23" s="28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8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36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0">
        <v>0</v>
      </c>
      <c r="H24" s="20">
        <v>0</v>
      </c>
      <c r="I24" s="32">
        <v>0</v>
      </c>
      <c r="J24" s="28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8">
        <v>0</v>
      </c>
      <c r="Q24" s="28">
        <v>0</v>
      </c>
      <c r="R24" s="28">
        <v>0</v>
      </c>
      <c r="S24" s="28">
        <v>0</v>
      </c>
      <c r="T24" s="20">
        <v>0</v>
      </c>
      <c r="U24" s="20">
        <v>0</v>
      </c>
      <c r="V24" s="20">
        <v>0</v>
      </c>
      <c r="W24" s="28">
        <v>0</v>
      </c>
      <c r="X24" s="28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8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36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0">
        <v>0</v>
      </c>
      <c r="H25" s="20">
        <v>0</v>
      </c>
      <c r="I25" s="32">
        <v>0</v>
      </c>
      <c r="J25" s="28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8">
        <v>0</v>
      </c>
      <c r="Q25" s="28">
        <v>0</v>
      </c>
      <c r="R25" s="28">
        <v>0</v>
      </c>
      <c r="S25" s="28">
        <v>0</v>
      </c>
      <c r="T25" s="20">
        <v>0</v>
      </c>
      <c r="U25" s="20">
        <v>0</v>
      </c>
      <c r="V25" s="20">
        <v>0</v>
      </c>
      <c r="W25" s="28">
        <v>0</v>
      </c>
      <c r="X25" s="28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8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36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0">
        <v>0</v>
      </c>
      <c r="H26" s="20">
        <v>0</v>
      </c>
      <c r="I26" s="32">
        <v>0</v>
      </c>
      <c r="J26" s="28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8">
        <v>0</v>
      </c>
      <c r="Q26" s="28">
        <v>0</v>
      </c>
      <c r="R26" s="28">
        <v>0</v>
      </c>
      <c r="S26" s="28">
        <v>0</v>
      </c>
      <c r="T26" s="20">
        <v>0</v>
      </c>
      <c r="U26" s="20">
        <v>0</v>
      </c>
      <c r="V26" s="20">
        <v>0</v>
      </c>
      <c r="W26" s="28">
        <v>0</v>
      </c>
      <c r="X26" s="28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8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36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0">
        <v>0</v>
      </c>
      <c r="H27" s="20">
        <v>0</v>
      </c>
      <c r="I27" s="32">
        <v>0</v>
      </c>
      <c r="J27" s="28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8">
        <v>0</v>
      </c>
      <c r="Q27" s="28">
        <v>0</v>
      </c>
      <c r="R27" s="28">
        <v>0</v>
      </c>
      <c r="S27" s="28">
        <v>0</v>
      </c>
      <c r="T27" s="20">
        <v>0</v>
      </c>
      <c r="U27" s="20">
        <v>0</v>
      </c>
      <c r="V27" s="20">
        <v>0</v>
      </c>
      <c r="W27" s="28">
        <v>0</v>
      </c>
      <c r="X27" s="28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8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36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0">
        <v>0</v>
      </c>
      <c r="H28" s="20">
        <v>0</v>
      </c>
      <c r="I28" s="32">
        <v>0</v>
      </c>
      <c r="J28" s="28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8">
        <v>0</v>
      </c>
      <c r="Q28" s="28">
        <v>0</v>
      </c>
      <c r="R28" s="28">
        <v>0</v>
      </c>
      <c r="S28" s="28">
        <v>0</v>
      </c>
      <c r="T28" s="20">
        <v>0</v>
      </c>
      <c r="U28" s="20">
        <v>0</v>
      </c>
      <c r="V28" s="20">
        <v>0</v>
      </c>
      <c r="W28" s="28">
        <v>0</v>
      </c>
      <c r="X28" s="28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8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36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0">
        <v>0</v>
      </c>
      <c r="H29" s="20">
        <v>0</v>
      </c>
      <c r="I29" s="32">
        <v>0</v>
      </c>
      <c r="J29" s="28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8">
        <v>0</v>
      </c>
      <c r="Q29" s="28">
        <v>0</v>
      </c>
      <c r="R29" s="28">
        <v>0</v>
      </c>
      <c r="S29" s="28">
        <v>0</v>
      </c>
      <c r="T29" s="20">
        <v>0</v>
      </c>
      <c r="U29" s="20">
        <v>0</v>
      </c>
      <c r="V29" s="20">
        <v>0</v>
      </c>
      <c r="W29" s="28">
        <v>0</v>
      </c>
      <c r="X29" s="28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8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36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0">
        <v>0</v>
      </c>
      <c r="H30" s="20">
        <v>0</v>
      </c>
      <c r="I30" s="32">
        <v>0</v>
      </c>
      <c r="J30" s="28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8">
        <v>0</v>
      </c>
      <c r="Q30" s="28">
        <v>0</v>
      </c>
      <c r="R30" s="28">
        <v>0</v>
      </c>
      <c r="S30" s="28">
        <v>0</v>
      </c>
      <c r="T30" s="20">
        <v>0</v>
      </c>
      <c r="U30" s="20">
        <v>0</v>
      </c>
      <c r="V30" s="20">
        <v>0</v>
      </c>
      <c r="W30" s="28">
        <v>0</v>
      </c>
      <c r="X30" s="28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8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36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0">
        <v>0</v>
      </c>
      <c r="H31" s="20">
        <v>0</v>
      </c>
      <c r="I31" s="32">
        <v>0</v>
      </c>
      <c r="J31" s="28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8">
        <v>0</v>
      </c>
      <c r="Q31" s="28">
        <v>0</v>
      </c>
      <c r="R31" s="28">
        <v>0</v>
      </c>
      <c r="S31" s="28">
        <v>0</v>
      </c>
      <c r="T31" s="20">
        <v>0</v>
      </c>
      <c r="U31" s="20">
        <v>0</v>
      </c>
      <c r="V31" s="20">
        <v>0</v>
      </c>
      <c r="W31" s="28">
        <v>0</v>
      </c>
      <c r="X31" s="28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8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36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0">
        <v>0</v>
      </c>
      <c r="H32" s="20">
        <v>0</v>
      </c>
      <c r="I32" s="32">
        <v>0</v>
      </c>
      <c r="J32" s="28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8">
        <v>0</v>
      </c>
      <c r="Q32" s="28">
        <v>0</v>
      </c>
      <c r="R32" s="28">
        <v>0</v>
      </c>
      <c r="S32" s="28">
        <v>0</v>
      </c>
      <c r="T32" s="20">
        <v>0</v>
      </c>
      <c r="U32" s="20">
        <v>0</v>
      </c>
      <c r="V32" s="20">
        <v>0</v>
      </c>
      <c r="W32" s="28">
        <v>0</v>
      </c>
      <c r="X32" s="28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8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36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0">
        <v>0</v>
      </c>
      <c r="H33" s="20">
        <v>0</v>
      </c>
      <c r="I33" s="32">
        <v>0</v>
      </c>
      <c r="J33" s="28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8">
        <v>0</v>
      </c>
      <c r="Q33" s="28">
        <v>0</v>
      </c>
      <c r="R33" s="28">
        <v>0</v>
      </c>
      <c r="S33" s="28">
        <v>0</v>
      </c>
      <c r="T33" s="20">
        <v>0</v>
      </c>
      <c r="U33" s="20">
        <v>0</v>
      </c>
      <c r="V33" s="20">
        <v>0</v>
      </c>
      <c r="W33" s="28">
        <v>0</v>
      </c>
      <c r="X33" s="28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8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36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0">
        <v>0</v>
      </c>
      <c r="H34" s="20">
        <v>0</v>
      </c>
      <c r="I34" s="32">
        <v>0</v>
      </c>
      <c r="J34" s="28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8">
        <v>0</v>
      </c>
      <c r="Q34" s="28">
        <v>0</v>
      </c>
      <c r="R34" s="28">
        <v>0</v>
      </c>
      <c r="S34" s="28">
        <v>0</v>
      </c>
      <c r="T34" s="20">
        <v>0</v>
      </c>
      <c r="U34" s="20">
        <v>0</v>
      </c>
      <c r="V34" s="20">
        <v>0</v>
      </c>
      <c r="W34" s="28">
        <v>0</v>
      </c>
      <c r="X34" s="28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8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36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0">
        <v>0</v>
      </c>
      <c r="H35" s="20">
        <v>0</v>
      </c>
      <c r="I35" s="32">
        <v>0</v>
      </c>
      <c r="J35" s="28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8">
        <v>0</v>
      </c>
      <c r="Q35" s="28">
        <v>0</v>
      </c>
      <c r="R35" s="28">
        <v>0</v>
      </c>
      <c r="S35" s="28">
        <v>0</v>
      </c>
      <c r="T35" s="20">
        <v>0</v>
      </c>
      <c r="U35" s="20">
        <v>0</v>
      </c>
      <c r="V35" s="20">
        <v>0</v>
      </c>
      <c r="W35" s="28">
        <v>0</v>
      </c>
      <c r="X35" s="28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8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36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0">
        <v>0</v>
      </c>
      <c r="H36" s="20">
        <v>0</v>
      </c>
      <c r="I36" s="32">
        <v>0</v>
      </c>
      <c r="J36" s="28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8">
        <v>0</v>
      </c>
      <c r="Q36" s="28">
        <v>0</v>
      </c>
      <c r="R36" s="28">
        <v>0</v>
      </c>
      <c r="S36" s="28">
        <v>0</v>
      </c>
      <c r="T36" s="20">
        <v>0</v>
      </c>
      <c r="U36" s="20">
        <v>0</v>
      </c>
      <c r="V36" s="20">
        <v>0</v>
      </c>
      <c r="W36" s="28">
        <v>0</v>
      </c>
      <c r="X36" s="28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8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36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0">
        <v>0</v>
      </c>
      <c r="H37" s="20">
        <v>0</v>
      </c>
      <c r="I37" s="32">
        <v>0</v>
      </c>
      <c r="J37" s="28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8">
        <v>0</v>
      </c>
      <c r="Q37" s="28">
        <v>0</v>
      </c>
      <c r="R37" s="28">
        <v>0</v>
      </c>
      <c r="S37" s="28">
        <v>0</v>
      </c>
      <c r="T37" s="20">
        <v>0</v>
      </c>
      <c r="U37" s="20">
        <v>0</v>
      </c>
      <c r="V37" s="20">
        <v>0</v>
      </c>
      <c r="W37" s="28">
        <v>0</v>
      </c>
      <c r="X37" s="28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8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36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0">
        <v>0</v>
      </c>
      <c r="H38" s="20">
        <v>0</v>
      </c>
      <c r="I38" s="32">
        <v>0</v>
      </c>
      <c r="J38" s="28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8">
        <v>0</v>
      </c>
      <c r="Q38" s="28">
        <v>0</v>
      </c>
      <c r="R38" s="28">
        <v>0</v>
      </c>
      <c r="S38" s="28">
        <v>0</v>
      </c>
      <c r="T38" s="20">
        <v>0</v>
      </c>
      <c r="U38" s="20">
        <v>0</v>
      </c>
      <c r="V38" s="20">
        <v>0</v>
      </c>
      <c r="W38" s="28">
        <v>0</v>
      </c>
      <c r="X38" s="28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8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36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0">
        <v>0</v>
      </c>
      <c r="H39" s="20">
        <v>0</v>
      </c>
      <c r="I39" s="32">
        <v>0</v>
      </c>
      <c r="J39" s="28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8">
        <v>0</v>
      </c>
      <c r="Q39" s="28">
        <v>0</v>
      </c>
      <c r="R39" s="28">
        <v>0</v>
      </c>
      <c r="S39" s="28">
        <v>0</v>
      </c>
      <c r="T39" s="20">
        <v>0</v>
      </c>
      <c r="U39" s="20">
        <v>0</v>
      </c>
      <c r="V39" s="20">
        <v>0</v>
      </c>
      <c r="W39" s="28">
        <v>0</v>
      </c>
      <c r="X39" s="28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8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36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0">
        <v>0</v>
      </c>
      <c r="H40" s="20">
        <v>0</v>
      </c>
      <c r="I40" s="32">
        <v>0</v>
      </c>
      <c r="J40" s="28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8">
        <v>0</v>
      </c>
      <c r="Q40" s="28">
        <v>0</v>
      </c>
      <c r="R40" s="28">
        <v>0</v>
      </c>
      <c r="S40" s="28">
        <v>0</v>
      </c>
      <c r="T40" s="20">
        <v>0</v>
      </c>
      <c r="U40" s="20">
        <v>0</v>
      </c>
      <c r="V40" s="20">
        <v>0</v>
      </c>
      <c r="W40" s="28">
        <v>0</v>
      </c>
      <c r="X40" s="28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8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36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0">
        <v>0</v>
      </c>
      <c r="H41" s="20">
        <v>0</v>
      </c>
      <c r="I41" s="32">
        <v>0</v>
      </c>
      <c r="J41" s="28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8">
        <v>0</v>
      </c>
      <c r="Q41" s="28">
        <v>0</v>
      </c>
      <c r="R41" s="28">
        <v>0</v>
      </c>
      <c r="S41" s="28">
        <v>0</v>
      </c>
      <c r="T41" s="20">
        <v>0</v>
      </c>
      <c r="U41" s="20">
        <v>0</v>
      </c>
      <c r="V41" s="20">
        <v>0</v>
      </c>
      <c r="W41" s="28">
        <v>0</v>
      </c>
      <c r="X41" s="28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8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36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0">
        <v>0</v>
      </c>
      <c r="H42" s="20">
        <v>0</v>
      </c>
      <c r="I42" s="32">
        <v>0</v>
      </c>
      <c r="J42" s="28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8">
        <v>0</v>
      </c>
      <c r="Q42" s="28">
        <v>0</v>
      </c>
      <c r="R42" s="28">
        <v>0</v>
      </c>
      <c r="S42" s="28">
        <v>0</v>
      </c>
      <c r="T42" s="20">
        <v>0</v>
      </c>
      <c r="U42" s="20">
        <v>0</v>
      </c>
      <c r="V42" s="20">
        <v>0</v>
      </c>
      <c r="W42" s="28">
        <v>0</v>
      </c>
      <c r="X42" s="28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8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36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0">
        <v>0</v>
      </c>
      <c r="H43" s="20">
        <v>0</v>
      </c>
      <c r="I43" s="32">
        <v>0</v>
      </c>
      <c r="J43" s="28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8">
        <v>0</v>
      </c>
      <c r="Q43" s="28">
        <v>0</v>
      </c>
      <c r="R43" s="28">
        <v>0</v>
      </c>
      <c r="S43" s="28">
        <v>0</v>
      </c>
      <c r="T43" s="20">
        <v>0</v>
      </c>
      <c r="U43" s="20">
        <v>0</v>
      </c>
      <c r="V43" s="20">
        <v>0</v>
      </c>
      <c r="W43" s="28">
        <v>0</v>
      </c>
      <c r="X43" s="28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8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36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0">
        <v>0</v>
      </c>
      <c r="H44" s="20">
        <v>0</v>
      </c>
      <c r="I44" s="32">
        <v>0</v>
      </c>
      <c r="J44" s="28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8">
        <v>0</v>
      </c>
      <c r="Q44" s="28">
        <v>0</v>
      </c>
      <c r="R44" s="28">
        <v>0</v>
      </c>
      <c r="S44" s="28">
        <v>0</v>
      </c>
      <c r="T44" s="20">
        <v>0</v>
      </c>
      <c r="U44" s="20">
        <v>0</v>
      </c>
      <c r="V44" s="20">
        <v>0</v>
      </c>
      <c r="W44" s="28">
        <v>0</v>
      </c>
      <c r="X44" s="28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8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36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0">
        <v>0</v>
      </c>
      <c r="H45" s="20">
        <v>0</v>
      </c>
      <c r="I45" s="32">
        <v>0</v>
      </c>
      <c r="J45" s="28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8">
        <v>0</v>
      </c>
      <c r="Q45" s="28">
        <v>0</v>
      </c>
      <c r="R45" s="28">
        <v>0</v>
      </c>
      <c r="S45" s="28">
        <v>0</v>
      </c>
      <c r="T45" s="20">
        <v>0</v>
      </c>
      <c r="U45" s="20">
        <v>0</v>
      </c>
      <c r="V45" s="20">
        <v>0</v>
      </c>
      <c r="W45" s="28">
        <v>0</v>
      </c>
      <c r="X45" s="28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8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36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0">
        <v>0</v>
      </c>
      <c r="H46" s="20">
        <v>0</v>
      </c>
      <c r="I46" s="32">
        <v>0</v>
      </c>
      <c r="J46" s="28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8">
        <v>0</v>
      </c>
      <c r="Q46" s="28">
        <v>0</v>
      </c>
      <c r="R46" s="28">
        <v>0</v>
      </c>
      <c r="S46" s="28">
        <v>0</v>
      </c>
      <c r="T46" s="20">
        <v>0</v>
      </c>
      <c r="U46" s="20">
        <v>0</v>
      </c>
      <c r="V46" s="20">
        <v>0</v>
      </c>
      <c r="W46" s="28">
        <v>0</v>
      </c>
      <c r="X46" s="28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8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36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0">
        <v>0</v>
      </c>
      <c r="H47" s="20">
        <v>0</v>
      </c>
      <c r="I47" s="32">
        <v>0</v>
      </c>
      <c r="J47" s="28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8">
        <v>0</v>
      </c>
      <c r="Q47" s="28">
        <v>0</v>
      </c>
      <c r="R47" s="28">
        <v>0</v>
      </c>
      <c r="S47" s="28">
        <v>0</v>
      </c>
      <c r="T47" s="20">
        <v>0</v>
      </c>
      <c r="U47" s="20">
        <v>0</v>
      </c>
      <c r="V47" s="20">
        <v>0</v>
      </c>
      <c r="W47" s="28">
        <v>0</v>
      </c>
      <c r="X47" s="28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8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36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0">
        <v>0</v>
      </c>
      <c r="H48" s="20">
        <v>0</v>
      </c>
      <c r="I48" s="32">
        <v>0</v>
      </c>
      <c r="J48" s="28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8">
        <v>0</v>
      </c>
      <c r="Q48" s="28">
        <v>0</v>
      </c>
      <c r="R48" s="28">
        <v>0</v>
      </c>
      <c r="S48" s="28">
        <v>0</v>
      </c>
      <c r="T48" s="20">
        <v>0</v>
      </c>
      <c r="U48" s="20">
        <v>0</v>
      </c>
      <c r="V48" s="20">
        <v>0</v>
      </c>
      <c r="W48" s="28">
        <v>0</v>
      </c>
      <c r="X48" s="28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8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36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0">
        <v>0</v>
      </c>
      <c r="H49" s="20">
        <v>0</v>
      </c>
      <c r="I49" s="32">
        <v>0</v>
      </c>
      <c r="J49" s="28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8">
        <v>0</v>
      </c>
      <c r="Q49" s="28">
        <v>0</v>
      </c>
      <c r="R49" s="28">
        <v>0</v>
      </c>
      <c r="S49" s="28">
        <v>0</v>
      </c>
      <c r="T49" s="20">
        <v>0</v>
      </c>
      <c r="U49" s="20">
        <v>0</v>
      </c>
      <c r="V49" s="20">
        <v>0</v>
      </c>
      <c r="W49" s="28">
        <v>0</v>
      </c>
      <c r="X49" s="28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8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36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0">
        <v>0</v>
      </c>
      <c r="H50" s="20">
        <v>0</v>
      </c>
      <c r="I50" s="32">
        <v>0</v>
      </c>
      <c r="J50" s="28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8">
        <v>0</v>
      </c>
      <c r="Q50" s="28">
        <v>0</v>
      </c>
      <c r="R50" s="28">
        <v>0</v>
      </c>
      <c r="S50" s="28">
        <v>0</v>
      </c>
      <c r="T50" s="20">
        <v>0</v>
      </c>
      <c r="U50" s="20">
        <v>0</v>
      </c>
      <c r="V50" s="20">
        <v>0</v>
      </c>
      <c r="W50" s="28">
        <v>0</v>
      </c>
      <c r="X50" s="28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8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36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0">
        <v>0</v>
      </c>
      <c r="H51" s="20">
        <v>0</v>
      </c>
      <c r="I51" s="32">
        <v>0</v>
      </c>
      <c r="J51" s="28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8">
        <v>0</v>
      </c>
      <c r="Q51" s="28">
        <v>0</v>
      </c>
      <c r="R51" s="28">
        <v>0</v>
      </c>
      <c r="S51" s="28">
        <v>0</v>
      </c>
      <c r="T51" s="20">
        <v>0</v>
      </c>
      <c r="U51" s="20">
        <v>0</v>
      </c>
      <c r="V51" s="20">
        <v>0</v>
      </c>
      <c r="W51" s="28">
        <v>0</v>
      </c>
      <c r="X51" s="28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8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36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0">
        <v>0</v>
      </c>
      <c r="H52" s="20">
        <v>0</v>
      </c>
      <c r="I52" s="32">
        <v>0</v>
      </c>
      <c r="J52" s="28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8">
        <v>0</v>
      </c>
      <c r="Q52" s="28">
        <v>0</v>
      </c>
      <c r="R52" s="28">
        <v>0</v>
      </c>
      <c r="S52" s="28">
        <v>0</v>
      </c>
      <c r="T52" s="20">
        <v>0</v>
      </c>
      <c r="U52" s="20">
        <v>0</v>
      </c>
      <c r="V52" s="20">
        <v>0</v>
      </c>
      <c r="W52" s="28">
        <v>0</v>
      </c>
      <c r="X52" s="28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8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36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0">
        <v>0</v>
      </c>
      <c r="H53" s="20">
        <v>0</v>
      </c>
      <c r="I53" s="32">
        <v>0</v>
      </c>
      <c r="J53" s="28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8">
        <v>0</v>
      </c>
      <c r="Q53" s="28">
        <v>0</v>
      </c>
      <c r="R53" s="28">
        <v>0</v>
      </c>
      <c r="S53" s="28">
        <v>0</v>
      </c>
      <c r="T53" s="20">
        <v>0</v>
      </c>
      <c r="U53" s="20">
        <v>0</v>
      </c>
      <c r="V53" s="20">
        <v>0</v>
      </c>
      <c r="W53" s="28">
        <v>0</v>
      </c>
      <c r="X53" s="28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8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36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0">
        <v>0</v>
      </c>
      <c r="H54" s="20">
        <v>0</v>
      </c>
      <c r="I54" s="32">
        <v>0</v>
      </c>
      <c r="J54" s="28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8">
        <v>0</v>
      </c>
      <c r="Q54" s="28">
        <v>0</v>
      </c>
      <c r="R54" s="28">
        <v>0</v>
      </c>
      <c r="S54" s="28">
        <v>0</v>
      </c>
      <c r="T54" s="20">
        <v>0</v>
      </c>
      <c r="U54" s="20">
        <v>0</v>
      </c>
      <c r="V54" s="20">
        <v>0</v>
      </c>
      <c r="W54" s="28">
        <v>0</v>
      </c>
      <c r="X54" s="28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8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36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0">
        <v>0</v>
      </c>
      <c r="H55" s="20">
        <v>0</v>
      </c>
      <c r="I55" s="32">
        <v>0</v>
      </c>
      <c r="J55" s="28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8">
        <v>0</v>
      </c>
      <c r="Q55" s="28">
        <v>0</v>
      </c>
      <c r="R55" s="28">
        <v>0</v>
      </c>
      <c r="S55" s="28">
        <v>0</v>
      </c>
      <c r="T55" s="20">
        <v>0</v>
      </c>
      <c r="U55" s="20">
        <v>0</v>
      </c>
      <c r="V55" s="20">
        <v>0</v>
      </c>
      <c r="W55" s="28">
        <v>0</v>
      </c>
      <c r="X55" s="28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8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36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0">
        <v>0</v>
      </c>
      <c r="H56" s="20">
        <v>0</v>
      </c>
      <c r="I56" s="32">
        <v>0</v>
      </c>
      <c r="J56" s="28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8">
        <v>0</v>
      </c>
      <c r="Q56" s="28">
        <v>0</v>
      </c>
      <c r="R56" s="28">
        <v>0</v>
      </c>
      <c r="S56" s="28">
        <v>0</v>
      </c>
      <c r="T56" s="20">
        <v>0</v>
      </c>
      <c r="U56" s="20">
        <v>0</v>
      </c>
      <c r="V56" s="20">
        <v>0</v>
      </c>
      <c r="W56" s="28">
        <v>0</v>
      </c>
      <c r="X56" s="28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8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36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0">
        <v>0</v>
      </c>
      <c r="H57" s="20">
        <v>0</v>
      </c>
      <c r="I57" s="32">
        <v>0</v>
      </c>
      <c r="J57" s="28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8">
        <v>0</v>
      </c>
      <c r="Q57" s="28">
        <v>0</v>
      </c>
      <c r="R57" s="28">
        <v>0</v>
      </c>
      <c r="S57" s="28">
        <v>0</v>
      </c>
      <c r="T57" s="20">
        <v>0</v>
      </c>
      <c r="U57" s="20">
        <v>0</v>
      </c>
      <c r="V57" s="20">
        <v>0</v>
      </c>
      <c r="W57" s="28">
        <v>0</v>
      </c>
      <c r="X57" s="28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8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36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0">
        <v>0</v>
      </c>
      <c r="H58" s="20">
        <v>0</v>
      </c>
      <c r="I58" s="32">
        <v>0</v>
      </c>
      <c r="J58" s="28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8">
        <v>0</v>
      </c>
      <c r="Q58" s="28">
        <v>0</v>
      </c>
      <c r="R58" s="28">
        <v>0</v>
      </c>
      <c r="S58" s="28">
        <v>0</v>
      </c>
      <c r="T58" s="20">
        <v>0</v>
      </c>
      <c r="U58" s="20">
        <v>0</v>
      </c>
      <c r="V58" s="20">
        <v>0</v>
      </c>
      <c r="W58" s="28">
        <v>0</v>
      </c>
      <c r="X58" s="28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8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36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0">
        <v>0</v>
      </c>
      <c r="H59" s="20">
        <v>0</v>
      </c>
      <c r="I59" s="32">
        <v>0</v>
      </c>
      <c r="J59" s="28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8">
        <v>0</v>
      </c>
      <c r="Q59" s="28">
        <v>0</v>
      </c>
      <c r="R59" s="28">
        <v>0</v>
      </c>
      <c r="S59" s="28">
        <v>0</v>
      </c>
      <c r="T59" s="20">
        <v>0</v>
      </c>
      <c r="U59" s="20">
        <v>0</v>
      </c>
      <c r="V59" s="20">
        <v>0</v>
      </c>
      <c r="W59" s="28">
        <v>0</v>
      </c>
      <c r="X59" s="28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8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36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0">
        <v>0</v>
      </c>
      <c r="H60" s="20">
        <v>0</v>
      </c>
      <c r="I60" s="32">
        <v>0</v>
      </c>
      <c r="J60" s="28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8">
        <v>0</v>
      </c>
      <c r="Q60" s="28">
        <v>0</v>
      </c>
      <c r="R60" s="28">
        <v>0</v>
      </c>
      <c r="S60" s="28">
        <v>0</v>
      </c>
      <c r="T60" s="20">
        <v>0</v>
      </c>
      <c r="U60" s="20">
        <v>0</v>
      </c>
      <c r="V60" s="20">
        <v>0</v>
      </c>
      <c r="W60" s="28">
        <v>0</v>
      </c>
      <c r="X60" s="28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8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36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0">
        <v>0</v>
      </c>
      <c r="H61" s="20">
        <v>0</v>
      </c>
      <c r="I61" s="32">
        <v>0</v>
      </c>
      <c r="J61" s="28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8">
        <v>0</v>
      </c>
      <c r="Q61" s="28">
        <v>0</v>
      </c>
      <c r="R61" s="28">
        <v>0</v>
      </c>
      <c r="S61" s="28">
        <v>0</v>
      </c>
      <c r="T61" s="20">
        <v>0</v>
      </c>
      <c r="U61" s="20">
        <v>0</v>
      </c>
      <c r="V61" s="20">
        <v>0</v>
      </c>
      <c r="W61" s="28">
        <v>0</v>
      </c>
      <c r="X61" s="28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8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36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0">
        <v>0</v>
      </c>
      <c r="H62" s="20">
        <v>0</v>
      </c>
      <c r="I62" s="32">
        <v>0</v>
      </c>
      <c r="J62" s="28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8">
        <v>0</v>
      </c>
      <c r="Q62" s="28">
        <v>0</v>
      </c>
      <c r="R62" s="28">
        <v>0</v>
      </c>
      <c r="S62" s="28">
        <v>0</v>
      </c>
      <c r="T62" s="20">
        <v>0</v>
      </c>
      <c r="U62" s="20">
        <v>0</v>
      </c>
      <c r="V62" s="20">
        <v>0</v>
      </c>
      <c r="W62" s="28">
        <v>0</v>
      </c>
      <c r="X62" s="28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8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36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0">
        <v>0</v>
      </c>
      <c r="H63" s="20">
        <v>0</v>
      </c>
      <c r="I63" s="32">
        <v>0</v>
      </c>
      <c r="J63" s="28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8">
        <v>0</v>
      </c>
      <c r="Q63" s="28">
        <v>0</v>
      </c>
      <c r="R63" s="28">
        <v>0</v>
      </c>
      <c r="S63" s="28">
        <v>0</v>
      </c>
      <c r="T63" s="20">
        <v>0</v>
      </c>
      <c r="U63" s="20">
        <v>0</v>
      </c>
      <c r="V63" s="20">
        <v>0</v>
      </c>
      <c r="W63" s="28">
        <v>0</v>
      </c>
      <c r="X63" s="28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8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36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0">
        <v>0</v>
      </c>
      <c r="H64" s="20">
        <v>0</v>
      </c>
      <c r="I64" s="32">
        <v>0</v>
      </c>
      <c r="J64" s="28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8">
        <v>0</v>
      </c>
      <c r="Q64" s="28">
        <v>0</v>
      </c>
      <c r="R64" s="28">
        <v>0</v>
      </c>
      <c r="S64" s="28">
        <v>0</v>
      </c>
      <c r="T64" s="20">
        <v>0</v>
      </c>
      <c r="U64" s="20">
        <v>0</v>
      </c>
      <c r="V64" s="20">
        <v>0</v>
      </c>
      <c r="W64" s="28">
        <v>0</v>
      </c>
      <c r="X64" s="28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8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36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0">
        <v>0</v>
      </c>
      <c r="H65" s="20">
        <v>0</v>
      </c>
      <c r="I65" s="32">
        <v>0</v>
      </c>
      <c r="J65" s="28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8">
        <v>0</v>
      </c>
      <c r="Q65" s="28">
        <v>0</v>
      </c>
      <c r="R65" s="28">
        <v>0</v>
      </c>
      <c r="S65" s="28">
        <v>0</v>
      </c>
      <c r="T65" s="20">
        <v>0</v>
      </c>
      <c r="U65" s="20">
        <v>0</v>
      </c>
      <c r="V65" s="20">
        <v>0</v>
      </c>
      <c r="W65" s="28">
        <v>0</v>
      </c>
      <c r="X65" s="28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8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36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0">
        <v>0</v>
      </c>
      <c r="H66" s="20">
        <v>0</v>
      </c>
      <c r="I66" s="32">
        <v>0</v>
      </c>
      <c r="J66" s="28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8">
        <v>0</v>
      </c>
      <c r="Q66" s="28">
        <v>0</v>
      </c>
      <c r="R66" s="28">
        <v>0</v>
      </c>
      <c r="S66" s="28">
        <v>0</v>
      </c>
      <c r="T66" s="20">
        <v>0</v>
      </c>
      <c r="U66" s="20">
        <v>0</v>
      </c>
      <c r="V66" s="20">
        <v>0</v>
      </c>
      <c r="W66" s="28">
        <v>0</v>
      </c>
      <c r="X66" s="28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8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36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0">
        <v>0</v>
      </c>
      <c r="H67" s="20">
        <v>0</v>
      </c>
      <c r="I67" s="32">
        <v>0</v>
      </c>
      <c r="J67" s="28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8">
        <v>0</v>
      </c>
      <c r="Q67" s="28">
        <v>0</v>
      </c>
      <c r="R67" s="28">
        <v>0</v>
      </c>
      <c r="S67" s="28">
        <v>0</v>
      </c>
      <c r="T67" s="20">
        <v>0</v>
      </c>
      <c r="U67" s="20">
        <v>0</v>
      </c>
      <c r="V67" s="20">
        <v>0</v>
      </c>
      <c r="W67" s="28">
        <v>0</v>
      </c>
      <c r="X67" s="28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8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36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0">
        <v>0</v>
      </c>
      <c r="H68" s="20">
        <v>0</v>
      </c>
      <c r="I68" s="32">
        <v>0</v>
      </c>
      <c r="J68" s="28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8">
        <v>0</v>
      </c>
      <c r="Q68" s="28">
        <v>0</v>
      </c>
      <c r="R68" s="28">
        <v>0</v>
      </c>
      <c r="S68" s="28">
        <v>0</v>
      </c>
      <c r="T68" s="20">
        <v>0</v>
      </c>
      <c r="U68" s="20">
        <v>0</v>
      </c>
      <c r="V68" s="20">
        <v>0</v>
      </c>
      <c r="W68" s="28">
        <v>0</v>
      </c>
      <c r="X68" s="28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8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36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0">
        <v>0</v>
      </c>
      <c r="H69" s="20">
        <v>0</v>
      </c>
      <c r="I69" s="32">
        <v>0</v>
      </c>
      <c r="J69" s="28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8">
        <v>0</v>
      </c>
      <c r="Q69" s="28">
        <v>0</v>
      </c>
      <c r="R69" s="28">
        <v>0</v>
      </c>
      <c r="S69" s="28">
        <v>0</v>
      </c>
      <c r="T69" s="20">
        <v>0</v>
      </c>
      <c r="U69" s="20">
        <v>0</v>
      </c>
      <c r="V69" s="20">
        <v>0</v>
      </c>
      <c r="W69" s="28">
        <v>0</v>
      </c>
      <c r="X69" s="28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8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36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0">
        <v>0</v>
      </c>
      <c r="H70" s="20">
        <v>0</v>
      </c>
      <c r="I70" s="32">
        <v>0</v>
      </c>
      <c r="J70" s="28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8">
        <v>0</v>
      </c>
      <c r="Q70" s="28">
        <v>0</v>
      </c>
      <c r="R70" s="28">
        <v>0</v>
      </c>
      <c r="S70" s="28">
        <v>0</v>
      </c>
      <c r="T70" s="20">
        <v>0</v>
      </c>
      <c r="U70" s="20">
        <v>0</v>
      </c>
      <c r="V70" s="20">
        <v>0</v>
      </c>
      <c r="W70" s="28">
        <v>0</v>
      </c>
      <c r="X70" s="28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8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36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0">
        <v>0</v>
      </c>
      <c r="H71" s="20">
        <v>0</v>
      </c>
      <c r="I71" s="32">
        <v>0</v>
      </c>
      <c r="J71" s="28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8">
        <v>0</v>
      </c>
      <c r="Q71" s="28">
        <v>0</v>
      </c>
      <c r="R71" s="28">
        <v>0</v>
      </c>
      <c r="S71" s="28">
        <v>0</v>
      </c>
      <c r="T71" s="20">
        <v>0</v>
      </c>
      <c r="U71" s="20">
        <v>0</v>
      </c>
      <c r="V71" s="20">
        <v>0</v>
      </c>
      <c r="W71" s="28">
        <v>0</v>
      </c>
      <c r="X71" s="28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8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36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0">
        <v>0</v>
      </c>
      <c r="H72" s="20">
        <v>0</v>
      </c>
      <c r="I72" s="32">
        <v>0</v>
      </c>
      <c r="J72" s="28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8">
        <v>0</v>
      </c>
      <c r="Q72" s="28">
        <v>0</v>
      </c>
      <c r="R72" s="28">
        <v>0</v>
      </c>
      <c r="S72" s="28">
        <v>0</v>
      </c>
      <c r="T72" s="20">
        <v>0</v>
      </c>
      <c r="U72" s="20">
        <v>0</v>
      </c>
      <c r="V72" s="20">
        <v>0</v>
      </c>
      <c r="W72" s="28">
        <v>0</v>
      </c>
      <c r="X72" s="28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8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36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0">
        <v>0</v>
      </c>
      <c r="H73" s="20">
        <v>0</v>
      </c>
      <c r="I73" s="32">
        <v>0</v>
      </c>
      <c r="J73" s="28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8">
        <v>0</v>
      </c>
      <c r="Q73" s="28">
        <v>0</v>
      </c>
      <c r="R73" s="28">
        <v>0</v>
      </c>
      <c r="S73" s="28">
        <v>0</v>
      </c>
      <c r="T73" s="20">
        <v>0</v>
      </c>
      <c r="U73" s="20">
        <v>0</v>
      </c>
      <c r="V73" s="20">
        <v>0</v>
      </c>
      <c r="W73" s="28">
        <v>0</v>
      </c>
      <c r="X73" s="28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8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36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0">
        <v>0</v>
      </c>
      <c r="H74" s="20">
        <v>0</v>
      </c>
      <c r="I74" s="32">
        <v>0</v>
      </c>
      <c r="J74" s="28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8">
        <v>0</v>
      </c>
      <c r="Q74" s="28">
        <v>0</v>
      </c>
      <c r="R74" s="28">
        <v>0</v>
      </c>
      <c r="S74" s="28">
        <v>0</v>
      </c>
      <c r="T74" s="20">
        <v>0</v>
      </c>
      <c r="U74" s="20">
        <v>0</v>
      </c>
      <c r="V74" s="20">
        <v>0</v>
      </c>
      <c r="W74" s="28">
        <v>0</v>
      </c>
      <c r="X74" s="28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8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36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0">
        <v>0</v>
      </c>
      <c r="H75" s="20">
        <v>0</v>
      </c>
      <c r="I75" s="32">
        <v>0</v>
      </c>
      <c r="J75" s="28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8">
        <v>0</v>
      </c>
      <c r="Q75" s="28">
        <v>0</v>
      </c>
      <c r="R75" s="28">
        <v>0</v>
      </c>
      <c r="S75" s="28">
        <v>0</v>
      </c>
      <c r="T75" s="20">
        <v>0</v>
      </c>
      <c r="U75" s="20">
        <v>0</v>
      </c>
      <c r="V75" s="20">
        <v>0</v>
      </c>
      <c r="W75" s="28">
        <v>0</v>
      </c>
      <c r="X75" s="28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8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36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0">
        <v>0</v>
      </c>
      <c r="H76" s="20">
        <v>0</v>
      </c>
      <c r="I76" s="32">
        <v>0</v>
      </c>
      <c r="J76" s="28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8">
        <v>0</v>
      </c>
      <c r="Q76" s="28">
        <v>0</v>
      </c>
      <c r="R76" s="28">
        <v>0</v>
      </c>
      <c r="S76" s="28">
        <v>0</v>
      </c>
      <c r="T76" s="20">
        <v>0</v>
      </c>
      <c r="U76" s="20">
        <v>0</v>
      </c>
      <c r="V76" s="20">
        <v>0</v>
      </c>
      <c r="W76" s="28">
        <v>0</v>
      </c>
      <c r="X76" s="28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8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36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0">
        <v>0</v>
      </c>
      <c r="H77" s="20">
        <v>0</v>
      </c>
      <c r="I77" s="32">
        <v>0</v>
      </c>
      <c r="J77" s="28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8">
        <v>0</v>
      </c>
      <c r="Q77" s="28">
        <v>0</v>
      </c>
      <c r="R77" s="28">
        <v>0</v>
      </c>
      <c r="S77" s="28">
        <v>0</v>
      </c>
      <c r="T77" s="20">
        <v>0</v>
      </c>
      <c r="U77" s="20">
        <v>0</v>
      </c>
      <c r="V77" s="20">
        <v>0</v>
      </c>
      <c r="W77" s="28">
        <v>0</v>
      </c>
      <c r="X77" s="28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8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36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0">
        <v>0</v>
      </c>
      <c r="H78" s="20">
        <v>0</v>
      </c>
      <c r="I78" s="32">
        <v>0</v>
      </c>
      <c r="J78" s="28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8">
        <v>0</v>
      </c>
      <c r="Q78" s="28">
        <v>0</v>
      </c>
      <c r="R78" s="28">
        <v>0</v>
      </c>
      <c r="S78" s="28">
        <v>0</v>
      </c>
      <c r="T78" s="20">
        <v>0</v>
      </c>
      <c r="U78" s="20">
        <v>0</v>
      </c>
      <c r="V78" s="20">
        <v>0</v>
      </c>
      <c r="W78" s="28">
        <v>0</v>
      </c>
      <c r="X78" s="28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8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36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0">
        <v>0</v>
      </c>
      <c r="H79" s="20">
        <v>0</v>
      </c>
      <c r="I79" s="32">
        <v>0</v>
      </c>
      <c r="J79" s="28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8">
        <v>0</v>
      </c>
      <c r="Q79" s="28">
        <v>0</v>
      </c>
      <c r="R79" s="28">
        <v>0</v>
      </c>
      <c r="S79" s="28">
        <v>0</v>
      </c>
      <c r="T79" s="20">
        <v>0</v>
      </c>
      <c r="U79" s="20">
        <v>0</v>
      </c>
      <c r="V79" s="20">
        <v>0</v>
      </c>
      <c r="W79" s="28">
        <v>0</v>
      </c>
      <c r="X79" s="28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8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36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0">
        <v>0</v>
      </c>
      <c r="H80" s="20">
        <v>0</v>
      </c>
      <c r="I80" s="32">
        <v>0</v>
      </c>
      <c r="J80" s="28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8">
        <v>0</v>
      </c>
      <c r="Q80" s="28">
        <v>0</v>
      </c>
      <c r="R80" s="28">
        <v>0</v>
      </c>
      <c r="S80" s="28">
        <v>0</v>
      </c>
      <c r="T80" s="20">
        <v>0</v>
      </c>
      <c r="U80" s="20">
        <v>0</v>
      </c>
      <c r="V80" s="20">
        <v>0</v>
      </c>
      <c r="W80" s="28">
        <v>0</v>
      </c>
      <c r="X80" s="28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8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36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0">
        <v>0</v>
      </c>
      <c r="H81" s="20">
        <v>0</v>
      </c>
      <c r="I81" s="32">
        <v>0</v>
      </c>
      <c r="J81" s="28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8">
        <v>0</v>
      </c>
      <c r="Q81" s="28">
        <v>0</v>
      </c>
      <c r="R81" s="28">
        <v>0</v>
      </c>
      <c r="S81" s="28">
        <v>0</v>
      </c>
      <c r="T81" s="20">
        <v>0</v>
      </c>
      <c r="U81" s="20">
        <v>0</v>
      </c>
      <c r="V81" s="20">
        <v>0</v>
      </c>
      <c r="W81" s="28">
        <v>0</v>
      </c>
      <c r="X81" s="28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8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36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0">
        <v>0</v>
      </c>
      <c r="H82" s="20">
        <v>0</v>
      </c>
      <c r="I82" s="32">
        <v>0</v>
      </c>
      <c r="J82" s="28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8">
        <v>0</v>
      </c>
      <c r="Q82" s="28">
        <v>0</v>
      </c>
      <c r="R82" s="28">
        <v>0</v>
      </c>
      <c r="S82" s="28">
        <v>0</v>
      </c>
      <c r="T82" s="20">
        <v>0</v>
      </c>
      <c r="U82" s="20">
        <v>0</v>
      </c>
      <c r="V82" s="20">
        <v>0</v>
      </c>
      <c r="W82" s="28">
        <v>0</v>
      </c>
      <c r="X82" s="28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8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36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0">
        <v>0</v>
      </c>
      <c r="H83" s="20">
        <v>0</v>
      </c>
      <c r="I83" s="32">
        <v>0</v>
      </c>
      <c r="J83" s="28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8">
        <v>0</v>
      </c>
      <c r="Q83" s="28">
        <v>0</v>
      </c>
      <c r="R83" s="28">
        <v>0</v>
      </c>
      <c r="S83" s="28">
        <v>0</v>
      </c>
      <c r="T83" s="20">
        <v>0</v>
      </c>
      <c r="U83" s="20">
        <v>0</v>
      </c>
      <c r="V83" s="20">
        <v>0</v>
      </c>
      <c r="W83" s="28">
        <v>0</v>
      </c>
      <c r="X83" s="28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8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36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0">
        <v>0</v>
      </c>
      <c r="H84" s="20">
        <v>0</v>
      </c>
      <c r="I84" s="32">
        <v>0</v>
      </c>
      <c r="J84" s="28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8">
        <v>0</v>
      </c>
      <c r="Q84" s="28">
        <v>0</v>
      </c>
      <c r="R84" s="28">
        <v>0</v>
      </c>
      <c r="S84" s="28">
        <v>0</v>
      </c>
      <c r="T84" s="20">
        <v>0</v>
      </c>
      <c r="U84" s="20">
        <v>0</v>
      </c>
      <c r="V84" s="20">
        <v>0</v>
      </c>
      <c r="W84" s="28">
        <v>0</v>
      </c>
      <c r="X84" s="28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8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36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0">
        <v>0</v>
      </c>
      <c r="H85" s="20">
        <v>0</v>
      </c>
      <c r="I85" s="32">
        <v>0</v>
      </c>
      <c r="J85" s="28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8">
        <v>0</v>
      </c>
      <c r="Q85" s="28">
        <v>0</v>
      </c>
      <c r="R85" s="28">
        <v>0</v>
      </c>
      <c r="S85" s="28">
        <v>0</v>
      </c>
      <c r="T85" s="20">
        <v>0</v>
      </c>
      <c r="U85" s="20">
        <v>0</v>
      </c>
      <c r="V85" s="20">
        <v>0</v>
      </c>
      <c r="W85" s="28">
        <v>0</v>
      </c>
      <c r="X85" s="28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8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36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0">
        <v>0</v>
      </c>
      <c r="H86" s="20">
        <v>0</v>
      </c>
      <c r="I86" s="32">
        <v>0</v>
      </c>
      <c r="J86" s="28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8">
        <v>0</v>
      </c>
      <c r="Q86" s="28">
        <v>0</v>
      </c>
      <c r="R86" s="28">
        <v>0</v>
      </c>
      <c r="S86" s="28">
        <v>0</v>
      </c>
      <c r="T86" s="20">
        <v>0</v>
      </c>
      <c r="U86" s="20">
        <v>0</v>
      </c>
      <c r="V86" s="20">
        <v>0</v>
      </c>
      <c r="W86" s="28">
        <v>0</v>
      </c>
      <c r="X86" s="28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8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36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0">
        <v>0</v>
      </c>
      <c r="H87" s="20">
        <v>0</v>
      </c>
      <c r="I87" s="32">
        <v>0</v>
      </c>
      <c r="J87" s="28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8">
        <v>0</v>
      </c>
      <c r="Q87" s="28">
        <v>0</v>
      </c>
      <c r="R87" s="28">
        <v>0</v>
      </c>
      <c r="S87" s="28">
        <v>0</v>
      </c>
      <c r="T87" s="20">
        <v>0</v>
      </c>
      <c r="U87" s="20">
        <v>0</v>
      </c>
      <c r="V87" s="20">
        <v>0</v>
      </c>
      <c r="W87" s="28">
        <v>0</v>
      </c>
      <c r="X87" s="28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8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36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0">
        <v>0</v>
      </c>
      <c r="H88" s="20">
        <v>0</v>
      </c>
      <c r="I88" s="32">
        <v>0</v>
      </c>
      <c r="J88" s="28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8">
        <v>0</v>
      </c>
      <c r="Q88" s="28">
        <v>0</v>
      </c>
      <c r="R88" s="28">
        <v>0</v>
      </c>
      <c r="S88" s="28">
        <v>0</v>
      </c>
      <c r="T88" s="20">
        <v>0</v>
      </c>
      <c r="U88" s="20">
        <v>0</v>
      </c>
      <c r="V88" s="20">
        <v>0</v>
      </c>
      <c r="W88" s="28">
        <v>0</v>
      </c>
      <c r="X88" s="28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8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36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0">
        <v>0</v>
      </c>
      <c r="H89" s="20">
        <v>0</v>
      </c>
      <c r="I89" s="32">
        <v>0</v>
      </c>
      <c r="J89" s="28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8">
        <v>0</v>
      </c>
      <c r="Q89" s="28">
        <v>0</v>
      </c>
      <c r="R89" s="28">
        <v>0</v>
      </c>
      <c r="S89" s="28">
        <v>0</v>
      </c>
      <c r="T89" s="20">
        <v>0</v>
      </c>
      <c r="U89" s="20">
        <v>0</v>
      </c>
      <c r="V89" s="20">
        <v>0</v>
      </c>
      <c r="W89" s="28">
        <v>0</v>
      </c>
      <c r="X89" s="28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8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36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0">
        <v>0</v>
      </c>
      <c r="H90" s="20">
        <v>0</v>
      </c>
      <c r="I90" s="32">
        <v>0</v>
      </c>
      <c r="J90" s="28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8">
        <v>0</v>
      </c>
      <c r="Q90" s="28">
        <v>0</v>
      </c>
      <c r="R90" s="28">
        <v>0</v>
      </c>
      <c r="S90" s="28">
        <v>0</v>
      </c>
      <c r="T90" s="20">
        <v>0</v>
      </c>
      <c r="U90" s="20">
        <v>0</v>
      </c>
      <c r="V90" s="20">
        <v>0</v>
      </c>
      <c r="W90" s="28">
        <v>0</v>
      </c>
      <c r="X90" s="28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8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36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0">
        <v>0</v>
      </c>
      <c r="H91" s="20">
        <v>0</v>
      </c>
      <c r="I91" s="32">
        <v>0</v>
      </c>
      <c r="J91" s="28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8">
        <v>0</v>
      </c>
      <c r="Q91" s="28">
        <v>0</v>
      </c>
      <c r="R91" s="28">
        <v>0</v>
      </c>
      <c r="S91" s="28">
        <v>0</v>
      </c>
      <c r="T91" s="20">
        <v>0</v>
      </c>
      <c r="U91" s="20">
        <v>0</v>
      </c>
      <c r="V91" s="20">
        <v>0</v>
      </c>
      <c r="W91" s="28">
        <v>0</v>
      </c>
      <c r="X91" s="28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8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36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0">
        <v>0</v>
      </c>
      <c r="H92" s="20">
        <v>0</v>
      </c>
      <c r="I92" s="32">
        <v>0</v>
      </c>
      <c r="J92" s="28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8">
        <v>0</v>
      </c>
      <c r="Q92" s="28">
        <v>0</v>
      </c>
      <c r="R92" s="28">
        <v>0</v>
      </c>
      <c r="S92" s="28">
        <v>0</v>
      </c>
      <c r="T92" s="20">
        <v>0</v>
      </c>
      <c r="U92" s="20">
        <v>0</v>
      </c>
      <c r="V92" s="20">
        <v>0</v>
      </c>
      <c r="W92" s="28">
        <v>0</v>
      </c>
      <c r="X92" s="28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8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36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0">
        <v>0</v>
      </c>
      <c r="H93" s="20">
        <v>0</v>
      </c>
      <c r="I93" s="32">
        <v>0</v>
      </c>
      <c r="J93" s="28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8">
        <v>0</v>
      </c>
      <c r="Q93" s="28">
        <v>0</v>
      </c>
      <c r="R93" s="28">
        <v>0</v>
      </c>
      <c r="S93" s="28">
        <v>0</v>
      </c>
      <c r="T93" s="20">
        <v>0</v>
      </c>
      <c r="U93" s="20">
        <v>0</v>
      </c>
      <c r="V93" s="20">
        <v>0</v>
      </c>
      <c r="W93" s="28">
        <v>0</v>
      </c>
      <c r="X93" s="28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8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36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0">
        <v>0</v>
      </c>
      <c r="H94" s="20">
        <v>0</v>
      </c>
      <c r="I94" s="32">
        <v>0</v>
      </c>
      <c r="J94" s="28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8">
        <v>0</v>
      </c>
      <c r="Q94" s="28">
        <v>0</v>
      </c>
      <c r="R94" s="28">
        <v>0</v>
      </c>
      <c r="S94" s="28">
        <v>0</v>
      </c>
      <c r="T94" s="20">
        <v>0</v>
      </c>
      <c r="U94" s="20">
        <v>0</v>
      </c>
      <c r="V94" s="20">
        <v>0</v>
      </c>
      <c r="W94" s="28">
        <v>0</v>
      </c>
      <c r="X94" s="28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8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36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0">
        <v>0</v>
      </c>
      <c r="H95" s="20">
        <v>0</v>
      </c>
      <c r="I95" s="32">
        <v>0</v>
      </c>
      <c r="J95" s="28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8">
        <v>0</v>
      </c>
      <c r="Q95" s="28">
        <v>0</v>
      </c>
      <c r="R95" s="28">
        <v>0</v>
      </c>
      <c r="S95" s="28">
        <v>0</v>
      </c>
      <c r="T95" s="20">
        <v>0</v>
      </c>
      <c r="U95" s="20">
        <v>0</v>
      </c>
      <c r="V95" s="20">
        <v>0</v>
      </c>
      <c r="W95" s="28">
        <v>0</v>
      </c>
      <c r="X95" s="28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8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36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0">
        <v>0</v>
      </c>
      <c r="H96" s="20">
        <v>0</v>
      </c>
      <c r="I96" s="32">
        <v>0</v>
      </c>
      <c r="J96" s="28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8">
        <v>0</v>
      </c>
      <c r="Q96" s="28">
        <v>0</v>
      </c>
      <c r="R96" s="28">
        <v>0</v>
      </c>
      <c r="S96" s="28">
        <v>0</v>
      </c>
      <c r="T96" s="20">
        <v>0</v>
      </c>
      <c r="U96" s="20">
        <v>0</v>
      </c>
      <c r="V96" s="20">
        <v>0</v>
      </c>
      <c r="W96" s="28">
        <v>0</v>
      </c>
      <c r="X96" s="28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8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36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0">
        <v>0</v>
      </c>
      <c r="H97" s="20">
        <v>0</v>
      </c>
      <c r="I97" s="32">
        <v>0</v>
      </c>
      <c r="J97" s="28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8">
        <v>0</v>
      </c>
      <c r="Q97" s="28">
        <v>0</v>
      </c>
      <c r="R97" s="28">
        <v>0</v>
      </c>
      <c r="S97" s="28">
        <v>0</v>
      </c>
      <c r="T97" s="20">
        <v>0</v>
      </c>
      <c r="U97" s="20">
        <v>0</v>
      </c>
      <c r="V97" s="20">
        <v>0</v>
      </c>
      <c r="W97" s="28">
        <v>0</v>
      </c>
      <c r="X97" s="28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8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36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0">
        <v>0</v>
      </c>
      <c r="H98" s="20">
        <v>0</v>
      </c>
      <c r="I98" s="32">
        <v>0</v>
      </c>
      <c r="J98" s="28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8">
        <v>0</v>
      </c>
      <c r="Q98" s="28">
        <v>0</v>
      </c>
      <c r="R98" s="28">
        <v>0</v>
      </c>
      <c r="S98" s="28">
        <v>0</v>
      </c>
      <c r="T98" s="20">
        <v>0</v>
      </c>
      <c r="U98" s="20">
        <v>0</v>
      </c>
      <c r="V98" s="20">
        <v>0</v>
      </c>
      <c r="W98" s="28">
        <v>0</v>
      </c>
      <c r="X98" s="28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8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36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0">
        <v>0</v>
      </c>
      <c r="H99" s="20">
        <v>0</v>
      </c>
      <c r="I99" s="32">
        <v>0</v>
      </c>
      <c r="J99" s="28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8">
        <v>0</v>
      </c>
      <c r="Q99" s="28">
        <v>0</v>
      </c>
      <c r="R99" s="28">
        <v>0</v>
      </c>
      <c r="S99" s="28">
        <v>0</v>
      </c>
      <c r="T99" s="20">
        <v>0</v>
      </c>
      <c r="U99" s="20">
        <v>0</v>
      </c>
      <c r="V99" s="20">
        <v>0</v>
      </c>
      <c r="W99" s="28">
        <v>0</v>
      </c>
      <c r="X99" s="28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8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36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0">
        <v>0</v>
      </c>
      <c r="H100" s="20">
        <v>0</v>
      </c>
      <c r="I100" s="32">
        <v>0</v>
      </c>
      <c r="J100" s="28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8">
        <v>0</v>
      </c>
      <c r="Q100" s="28">
        <v>0</v>
      </c>
      <c r="R100" s="28">
        <v>0</v>
      </c>
      <c r="S100" s="28">
        <v>0</v>
      </c>
      <c r="T100" s="20">
        <v>0</v>
      </c>
      <c r="U100" s="20">
        <v>0</v>
      </c>
      <c r="V100" s="20">
        <v>0</v>
      </c>
      <c r="W100" s="28">
        <v>0</v>
      </c>
      <c r="X100" s="28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8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36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0">
        <v>0</v>
      </c>
      <c r="H101" s="20">
        <v>0</v>
      </c>
      <c r="I101" s="32">
        <v>0</v>
      </c>
      <c r="J101" s="28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8">
        <v>0</v>
      </c>
      <c r="Q101" s="28">
        <v>0</v>
      </c>
      <c r="R101" s="28">
        <v>0</v>
      </c>
      <c r="S101" s="28">
        <v>0</v>
      </c>
      <c r="T101" s="20">
        <v>0</v>
      </c>
      <c r="U101" s="20">
        <v>0</v>
      </c>
      <c r="V101" s="20">
        <v>0</v>
      </c>
      <c r="W101" s="28">
        <v>0</v>
      </c>
      <c r="X101" s="28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8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36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0">
        <v>0</v>
      </c>
      <c r="H102" s="20">
        <v>0</v>
      </c>
      <c r="I102" s="32">
        <v>0</v>
      </c>
      <c r="J102" s="28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8">
        <v>0</v>
      </c>
      <c r="Q102" s="28">
        <v>0</v>
      </c>
      <c r="R102" s="28">
        <v>0</v>
      </c>
      <c r="S102" s="28">
        <v>0</v>
      </c>
      <c r="T102" s="20">
        <v>0</v>
      </c>
      <c r="U102" s="20">
        <v>0</v>
      </c>
      <c r="V102" s="20">
        <v>0</v>
      </c>
      <c r="W102" s="28">
        <v>0</v>
      </c>
      <c r="X102" s="28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8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36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0">
        <v>0</v>
      </c>
      <c r="H103" s="20">
        <v>0</v>
      </c>
      <c r="I103" s="32">
        <v>0</v>
      </c>
      <c r="J103" s="28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8">
        <v>0</v>
      </c>
      <c r="Q103" s="28">
        <v>0</v>
      </c>
      <c r="R103" s="28">
        <v>0</v>
      </c>
      <c r="S103" s="28">
        <v>0</v>
      </c>
      <c r="T103" s="20">
        <v>0</v>
      </c>
      <c r="U103" s="20">
        <v>0</v>
      </c>
      <c r="V103" s="20">
        <v>0</v>
      </c>
      <c r="W103" s="28">
        <v>0</v>
      </c>
      <c r="X103" s="28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8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36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0">
        <v>0</v>
      </c>
      <c r="H104" s="20">
        <v>0</v>
      </c>
      <c r="I104" s="32">
        <v>0</v>
      </c>
      <c r="J104" s="28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8">
        <v>0</v>
      </c>
      <c r="Q104" s="28">
        <v>0</v>
      </c>
      <c r="R104" s="28">
        <v>0</v>
      </c>
      <c r="S104" s="28">
        <v>0</v>
      </c>
      <c r="T104" s="20">
        <v>0</v>
      </c>
      <c r="U104" s="20">
        <v>0</v>
      </c>
      <c r="V104" s="20">
        <v>0</v>
      </c>
      <c r="W104" s="28">
        <v>0</v>
      </c>
      <c r="X104" s="28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8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36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0">
        <v>0</v>
      </c>
      <c r="H105" s="20">
        <v>0</v>
      </c>
      <c r="I105" s="32">
        <v>0</v>
      </c>
      <c r="J105" s="28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8">
        <v>0</v>
      </c>
      <c r="Q105" s="28">
        <v>0</v>
      </c>
      <c r="R105" s="28">
        <v>0</v>
      </c>
      <c r="S105" s="28">
        <v>0</v>
      </c>
      <c r="T105" s="20">
        <v>0</v>
      </c>
      <c r="U105" s="20">
        <v>0</v>
      </c>
      <c r="V105" s="20">
        <v>0</v>
      </c>
      <c r="W105" s="28">
        <v>0</v>
      </c>
      <c r="X105" s="28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8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36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0">
        <v>0</v>
      </c>
      <c r="H106" s="20">
        <v>0</v>
      </c>
      <c r="I106" s="32">
        <v>0</v>
      </c>
      <c r="J106" s="28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8">
        <v>0</v>
      </c>
      <c r="Q106" s="28">
        <v>0</v>
      </c>
      <c r="R106" s="28">
        <v>0</v>
      </c>
      <c r="S106" s="28">
        <v>0</v>
      </c>
      <c r="T106" s="20">
        <v>0</v>
      </c>
      <c r="U106" s="20">
        <v>0</v>
      </c>
      <c r="V106" s="20">
        <v>0</v>
      </c>
      <c r="W106" s="28">
        <v>0</v>
      </c>
      <c r="X106" s="28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8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36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0">
        <v>0</v>
      </c>
      <c r="H107" s="20">
        <v>0</v>
      </c>
      <c r="I107" s="32">
        <v>0</v>
      </c>
      <c r="J107" s="28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8">
        <v>0</v>
      </c>
      <c r="Q107" s="28">
        <v>0</v>
      </c>
      <c r="R107" s="28">
        <v>0</v>
      </c>
      <c r="S107" s="28">
        <v>0</v>
      </c>
      <c r="T107" s="20">
        <v>0</v>
      </c>
      <c r="U107" s="20">
        <v>0</v>
      </c>
      <c r="V107" s="20">
        <v>0</v>
      </c>
      <c r="W107" s="28">
        <v>0</v>
      </c>
      <c r="X107" s="28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8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36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0">
        <v>0</v>
      </c>
      <c r="H108" s="20">
        <v>0</v>
      </c>
      <c r="I108" s="32">
        <v>0</v>
      </c>
      <c r="J108" s="28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8">
        <v>0</v>
      </c>
      <c r="Q108" s="28">
        <v>0</v>
      </c>
      <c r="R108" s="28">
        <v>0</v>
      </c>
      <c r="S108" s="28">
        <v>0</v>
      </c>
      <c r="T108" s="20">
        <v>0</v>
      </c>
      <c r="U108" s="20">
        <v>0</v>
      </c>
      <c r="V108" s="20">
        <v>0</v>
      </c>
      <c r="W108" s="28">
        <v>0</v>
      </c>
      <c r="X108" s="28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8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36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0">
        <v>0</v>
      </c>
      <c r="H109" s="20">
        <v>0</v>
      </c>
      <c r="I109" s="32">
        <v>0</v>
      </c>
      <c r="J109" s="28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8">
        <v>0</v>
      </c>
      <c r="Q109" s="28">
        <v>0</v>
      </c>
      <c r="R109" s="28">
        <v>0</v>
      </c>
      <c r="S109" s="28">
        <v>0</v>
      </c>
      <c r="T109" s="20">
        <v>0</v>
      </c>
      <c r="U109" s="20">
        <v>0</v>
      </c>
      <c r="V109" s="20">
        <v>0</v>
      </c>
      <c r="W109" s="28">
        <v>0</v>
      </c>
      <c r="X109" s="28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8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36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0">
        <v>0</v>
      </c>
      <c r="H110" s="20">
        <v>0</v>
      </c>
      <c r="I110" s="32">
        <v>0</v>
      </c>
      <c r="J110" s="28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8">
        <v>0</v>
      </c>
      <c r="Q110" s="28">
        <v>0</v>
      </c>
      <c r="R110" s="28">
        <v>0</v>
      </c>
      <c r="S110" s="28">
        <v>0</v>
      </c>
      <c r="T110" s="20">
        <v>0</v>
      </c>
      <c r="U110" s="20">
        <v>0</v>
      </c>
      <c r="V110" s="20">
        <v>0</v>
      </c>
      <c r="W110" s="28">
        <v>0</v>
      </c>
      <c r="X110" s="28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8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36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0">
        <v>0</v>
      </c>
      <c r="H111" s="20">
        <v>0</v>
      </c>
      <c r="I111" s="32">
        <v>0</v>
      </c>
      <c r="J111" s="28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8">
        <v>0</v>
      </c>
      <c r="Q111" s="28">
        <v>0</v>
      </c>
      <c r="R111" s="28">
        <v>0</v>
      </c>
      <c r="S111" s="28">
        <v>0</v>
      </c>
      <c r="T111" s="20">
        <v>0</v>
      </c>
      <c r="U111" s="20">
        <v>0</v>
      </c>
      <c r="V111" s="20">
        <v>0</v>
      </c>
      <c r="W111" s="28">
        <v>0</v>
      </c>
      <c r="X111" s="28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8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36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0">
        <v>0</v>
      </c>
      <c r="H112" s="20">
        <v>0</v>
      </c>
      <c r="I112" s="32">
        <v>0</v>
      </c>
      <c r="J112" s="28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8">
        <v>0</v>
      </c>
      <c r="Q112" s="28">
        <v>0</v>
      </c>
      <c r="R112" s="28">
        <v>0</v>
      </c>
      <c r="S112" s="28">
        <v>0</v>
      </c>
      <c r="T112" s="20">
        <v>0</v>
      </c>
      <c r="U112" s="20">
        <v>0</v>
      </c>
      <c r="V112" s="20">
        <v>0</v>
      </c>
      <c r="W112" s="28">
        <v>0</v>
      </c>
      <c r="X112" s="28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8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36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0">
        <v>0</v>
      </c>
      <c r="H113" s="20">
        <v>0</v>
      </c>
      <c r="I113" s="32">
        <v>0</v>
      </c>
      <c r="J113" s="28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8">
        <v>0</v>
      </c>
      <c r="Q113" s="28">
        <v>0</v>
      </c>
      <c r="R113" s="28">
        <v>0</v>
      </c>
      <c r="S113" s="28">
        <v>0</v>
      </c>
      <c r="T113" s="20">
        <v>0</v>
      </c>
      <c r="U113" s="20">
        <v>0</v>
      </c>
      <c r="V113" s="20">
        <v>0</v>
      </c>
      <c r="W113" s="28">
        <v>0</v>
      </c>
      <c r="X113" s="28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8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36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0">
        <v>0</v>
      </c>
      <c r="H114" s="20">
        <v>0</v>
      </c>
      <c r="I114" s="32">
        <v>0</v>
      </c>
      <c r="J114" s="28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8">
        <v>0</v>
      </c>
      <c r="Q114" s="28">
        <v>0</v>
      </c>
      <c r="R114" s="28">
        <v>0</v>
      </c>
      <c r="S114" s="28">
        <v>0</v>
      </c>
      <c r="T114" s="20">
        <v>0</v>
      </c>
      <c r="U114" s="20">
        <v>0</v>
      </c>
      <c r="V114" s="20">
        <v>0</v>
      </c>
      <c r="W114" s="28">
        <v>0</v>
      </c>
      <c r="X114" s="28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8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36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0">
        <v>0</v>
      </c>
      <c r="H115" s="20">
        <v>0</v>
      </c>
      <c r="I115" s="32">
        <v>0</v>
      </c>
      <c r="J115" s="28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8">
        <v>0</v>
      </c>
      <c r="Q115" s="28">
        <v>0</v>
      </c>
      <c r="R115" s="28">
        <v>0</v>
      </c>
      <c r="S115" s="28">
        <v>0</v>
      </c>
      <c r="T115" s="20">
        <v>0</v>
      </c>
      <c r="U115" s="20">
        <v>0</v>
      </c>
      <c r="V115" s="20">
        <v>0</v>
      </c>
      <c r="W115" s="28">
        <v>0</v>
      </c>
      <c r="X115" s="28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8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36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0">
        <v>0</v>
      </c>
      <c r="H116" s="20">
        <v>0</v>
      </c>
      <c r="I116" s="32">
        <v>0</v>
      </c>
      <c r="J116" s="28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8">
        <v>0</v>
      </c>
      <c r="Q116" s="28">
        <v>0</v>
      </c>
      <c r="R116" s="28">
        <v>0</v>
      </c>
      <c r="S116" s="28">
        <v>0</v>
      </c>
      <c r="T116" s="20">
        <v>0</v>
      </c>
      <c r="U116" s="20">
        <v>0</v>
      </c>
      <c r="V116" s="20">
        <v>0</v>
      </c>
      <c r="W116" s="28">
        <v>0</v>
      </c>
      <c r="X116" s="28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8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36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0">
        <v>0</v>
      </c>
      <c r="H117" s="20">
        <v>0</v>
      </c>
      <c r="I117" s="32">
        <v>0</v>
      </c>
      <c r="J117" s="28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8">
        <v>0</v>
      </c>
      <c r="Q117" s="28">
        <v>0</v>
      </c>
      <c r="R117" s="28">
        <v>0</v>
      </c>
      <c r="S117" s="28">
        <v>0</v>
      </c>
      <c r="T117" s="20">
        <v>0</v>
      </c>
      <c r="U117" s="20">
        <v>0</v>
      </c>
      <c r="V117" s="20">
        <v>0</v>
      </c>
      <c r="W117" s="28">
        <v>0</v>
      </c>
      <c r="X117" s="28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8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36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0">
        <v>0</v>
      </c>
      <c r="H118" s="20">
        <v>0</v>
      </c>
      <c r="I118" s="32">
        <v>0</v>
      </c>
      <c r="J118" s="28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8">
        <v>0</v>
      </c>
      <c r="Q118" s="28">
        <v>0</v>
      </c>
      <c r="R118" s="28">
        <v>0</v>
      </c>
      <c r="S118" s="28">
        <v>0</v>
      </c>
      <c r="T118" s="20">
        <v>0</v>
      </c>
      <c r="U118" s="20">
        <v>0</v>
      </c>
      <c r="V118" s="20">
        <v>0</v>
      </c>
      <c r="W118" s="28">
        <v>0</v>
      </c>
      <c r="X118" s="28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8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36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0">
        <v>0</v>
      </c>
      <c r="H119" s="20">
        <v>0</v>
      </c>
      <c r="I119" s="32">
        <v>0</v>
      </c>
      <c r="J119" s="28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8">
        <v>0</v>
      </c>
      <c r="Q119" s="28">
        <v>0</v>
      </c>
      <c r="R119" s="28">
        <v>0</v>
      </c>
      <c r="S119" s="28">
        <v>0</v>
      </c>
      <c r="T119" s="20">
        <v>0</v>
      </c>
      <c r="U119" s="20">
        <v>0</v>
      </c>
      <c r="V119" s="20">
        <v>0</v>
      </c>
      <c r="W119" s="28">
        <v>0</v>
      </c>
      <c r="X119" s="28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8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36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0">
        <v>0</v>
      </c>
      <c r="H120" s="20">
        <v>0</v>
      </c>
      <c r="I120" s="32">
        <v>0</v>
      </c>
      <c r="J120" s="28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8">
        <v>0</v>
      </c>
      <c r="Q120" s="28">
        <v>0</v>
      </c>
      <c r="R120" s="28">
        <v>0</v>
      </c>
      <c r="S120" s="28">
        <v>0</v>
      </c>
      <c r="T120" s="20">
        <v>0</v>
      </c>
      <c r="U120" s="20">
        <v>0</v>
      </c>
      <c r="V120" s="20">
        <v>0</v>
      </c>
      <c r="W120" s="28">
        <v>0</v>
      </c>
      <c r="X120" s="28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8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36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0">
        <v>0</v>
      </c>
      <c r="H121" s="20">
        <v>0</v>
      </c>
      <c r="I121" s="32">
        <v>0</v>
      </c>
      <c r="J121" s="28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8">
        <v>0</v>
      </c>
      <c r="Q121" s="28">
        <v>0</v>
      </c>
      <c r="R121" s="28">
        <v>0</v>
      </c>
      <c r="S121" s="28">
        <v>0</v>
      </c>
      <c r="T121" s="20">
        <v>0</v>
      </c>
      <c r="U121" s="20">
        <v>0</v>
      </c>
      <c r="V121" s="20">
        <v>0</v>
      </c>
      <c r="W121" s="28">
        <v>0</v>
      </c>
      <c r="X121" s="28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8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36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0">
        <v>0</v>
      </c>
      <c r="H122" s="20">
        <v>0</v>
      </c>
      <c r="I122" s="32">
        <v>0</v>
      </c>
      <c r="J122" s="28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8">
        <v>0</v>
      </c>
      <c r="Q122" s="28">
        <v>0</v>
      </c>
      <c r="R122" s="28">
        <v>0</v>
      </c>
      <c r="S122" s="28">
        <v>0</v>
      </c>
      <c r="T122" s="20">
        <v>0</v>
      </c>
      <c r="U122" s="20">
        <v>0</v>
      </c>
      <c r="V122" s="20">
        <v>0</v>
      </c>
      <c r="W122" s="28">
        <v>0</v>
      </c>
      <c r="X122" s="28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8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36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0">
        <v>0</v>
      </c>
      <c r="H123" s="20">
        <v>0</v>
      </c>
      <c r="I123" s="32">
        <v>0</v>
      </c>
      <c r="J123" s="28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8">
        <v>0</v>
      </c>
      <c r="Q123" s="28">
        <v>0</v>
      </c>
      <c r="R123" s="28">
        <v>0</v>
      </c>
      <c r="S123" s="28">
        <v>0</v>
      </c>
      <c r="T123" s="20">
        <v>0</v>
      </c>
      <c r="U123" s="20">
        <v>0</v>
      </c>
      <c r="V123" s="20">
        <v>0</v>
      </c>
      <c r="W123" s="28">
        <v>0</v>
      </c>
      <c r="X123" s="28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8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36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0">
        <v>0</v>
      </c>
      <c r="H124" s="20">
        <v>0</v>
      </c>
      <c r="I124" s="32">
        <v>0</v>
      </c>
      <c r="J124" s="28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8">
        <v>0</v>
      </c>
      <c r="Q124" s="28">
        <v>0</v>
      </c>
      <c r="R124" s="28">
        <v>0</v>
      </c>
      <c r="S124" s="28">
        <v>0</v>
      </c>
      <c r="T124" s="20">
        <v>0</v>
      </c>
      <c r="U124" s="20">
        <v>0</v>
      </c>
      <c r="V124" s="20">
        <v>0</v>
      </c>
      <c r="W124" s="28">
        <v>0</v>
      </c>
      <c r="X124" s="28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8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36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0">
        <v>0</v>
      </c>
      <c r="H125" s="20">
        <v>0</v>
      </c>
      <c r="I125" s="32">
        <v>0</v>
      </c>
      <c r="J125" s="28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8">
        <v>0</v>
      </c>
      <c r="Q125" s="28">
        <v>0</v>
      </c>
      <c r="R125" s="28">
        <v>0</v>
      </c>
      <c r="S125" s="28">
        <v>0</v>
      </c>
      <c r="T125" s="20">
        <v>0</v>
      </c>
      <c r="U125" s="20">
        <v>0</v>
      </c>
      <c r="V125" s="20">
        <v>0</v>
      </c>
      <c r="W125" s="28">
        <v>0</v>
      </c>
      <c r="X125" s="28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8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36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0">
        <v>0</v>
      </c>
      <c r="H126" s="20">
        <v>0</v>
      </c>
      <c r="I126" s="32">
        <v>0</v>
      </c>
      <c r="J126" s="28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8">
        <v>0</v>
      </c>
      <c r="Q126" s="28">
        <v>0</v>
      </c>
      <c r="R126" s="28">
        <v>0</v>
      </c>
      <c r="S126" s="28">
        <v>0</v>
      </c>
      <c r="T126" s="20">
        <v>0</v>
      </c>
      <c r="U126" s="20">
        <v>0</v>
      </c>
      <c r="V126" s="20">
        <v>0</v>
      </c>
      <c r="W126" s="28">
        <v>0</v>
      </c>
      <c r="X126" s="28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8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36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0">
        <v>0</v>
      </c>
      <c r="H127" s="20">
        <v>0</v>
      </c>
      <c r="I127" s="32">
        <v>0</v>
      </c>
      <c r="J127" s="28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8">
        <v>0</v>
      </c>
      <c r="Q127" s="28">
        <v>0</v>
      </c>
      <c r="R127" s="28">
        <v>0</v>
      </c>
      <c r="S127" s="28">
        <v>0</v>
      </c>
      <c r="T127" s="20">
        <v>0</v>
      </c>
      <c r="U127" s="20">
        <v>0</v>
      </c>
      <c r="V127" s="20">
        <v>0</v>
      </c>
      <c r="W127" s="28">
        <v>0</v>
      </c>
      <c r="X127" s="28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8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36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0">
        <v>0</v>
      </c>
      <c r="H128" s="20">
        <v>0</v>
      </c>
      <c r="I128" s="32">
        <v>0</v>
      </c>
      <c r="J128" s="28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8">
        <v>0</v>
      </c>
      <c r="Q128" s="28">
        <v>0</v>
      </c>
      <c r="R128" s="28">
        <v>0</v>
      </c>
      <c r="S128" s="28">
        <v>0</v>
      </c>
      <c r="T128" s="20">
        <v>0</v>
      </c>
      <c r="U128" s="20">
        <v>0</v>
      </c>
      <c r="V128" s="20">
        <v>0</v>
      </c>
      <c r="W128" s="28">
        <v>0</v>
      </c>
      <c r="X128" s="28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8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36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0">
        <v>0</v>
      </c>
      <c r="H129" s="20">
        <v>0</v>
      </c>
      <c r="I129" s="32">
        <v>0</v>
      </c>
      <c r="J129" s="28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8">
        <v>0</v>
      </c>
      <c r="Q129" s="28">
        <v>0</v>
      </c>
      <c r="R129" s="28">
        <v>0</v>
      </c>
      <c r="S129" s="28">
        <v>0</v>
      </c>
      <c r="T129" s="20">
        <v>0</v>
      </c>
      <c r="U129" s="20">
        <v>0</v>
      </c>
      <c r="V129" s="20">
        <v>0</v>
      </c>
      <c r="W129" s="28">
        <v>0</v>
      </c>
      <c r="X129" s="28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8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36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0">
        <v>0</v>
      </c>
      <c r="H130" s="20">
        <v>0</v>
      </c>
      <c r="I130" s="32">
        <v>0</v>
      </c>
      <c r="J130" s="28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8">
        <v>0</v>
      </c>
      <c r="Q130" s="28">
        <v>0</v>
      </c>
      <c r="R130" s="28">
        <v>0</v>
      </c>
      <c r="S130" s="28">
        <v>0</v>
      </c>
      <c r="T130" s="20">
        <v>0</v>
      </c>
      <c r="U130" s="20">
        <v>0</v>
      </c>
      <c r="V130" s="20">
        <v>0</v>
      </c>
      <c r="W130" s="28">
        <v>0</v>
      </c>
      <c r="X130" s="28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8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36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0">
        <v>0</v>
      </c>
      <c r="H131" s="20">
        <v>0</v>
      </c>
      <c r="I131" s="32">
        <v>0</v>
      </c>
      <c r="J131" s="28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8">
        <v>0</v>
      </c>
      <c r="Q131" s="28">
        <v>0</v>
      </c>
      <c r="R131" s="28">
        <v>0</v>
      </c>
      <c r="S131" s="28">
        <v>0</v>
      </c>
      <c r="T131" s="20">
        <v>0</v>
      </c>
      <c r="U131" s="20">
        <v>0</v>
      </c>
      <c r="V131" s="20">
        <v>0</v>
      </c>
      <c r="W131" s="28">
        <v>0</v>
      </c>
      <c r="X131" s="28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8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36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0">
        <v>0</v>
      </c>
      <c r="H132" s="20">
        <v>0</v>
      </c>
      <c r="I132" s="32">
        <v>0</v>
      </c>
      <c r="J132" s="28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8">
        <v>0</v>
      </c>
      <c r="Q132" s="28">
        <v>0</v>
      </c>
      <c r="R132" s="28">
        <v>0</v>
      </c>
      <c r="S132" s="28">
        <v>0</v>
      </c>
      <c r="T132" s="20">
        <v>0</v>
      </c>
      <c r="U132" s="20">
        <v>0</v>
      </c>
      <c r="V132" s="20">
        <v>0</v>
      </c>
      <c r="W132" s="28">
        <v>0</v>
      </c>
      <c r="X132" s="28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8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36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0">
        <v>0</v>
      </c>
      <c r="H133" s="20">
        <v>0</v>
      </c>
      <c r="I133" s="32">
        <v>0</v>
      </c>
      <c r="J133" s="28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8">
        <v>0</v>
      </c>
      <c r="Q133" s="28">
        <v>0</v>
      </c>
      <c r="R133" s="28">
        <v>0</v>
      </c>
      <c r="S133" s="28">
        <v>0</v>
      </c>
      <c r="T133" s="20">
        <v>0</v>
      </c>
      <c r="U133" s="20">
        <v>0</v>
      </c>
      <c r="V133" s="20">
        <v>0</v>
      </c>
      <c r="W133" s="28">
        <v>0</v>
      </c>
      <c r="X133" s="28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8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36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0">
        <v>0</v>
      </c>
      <c r="H134" s="20">
        <v>0</v>
      </c>
      <c r="I134" s="32">
        <v>0</v>
      </c>
      <c r="J134" s="28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8">
        <v>0</v>
      </c>
      <c r="Q134" s="28">
        <v>0</v>
      </c>
      <c r="R134" s="28">
        <v>0</v>
      </c>
      <c r="S134" s="28">
        <v>0</v>
      </c>
      <c r="T134" s="20">
        <v>0</v>
      </c>
      <c r="U134" s="20">
        <v>0</v>
      </c>
      <c r="V134" s="20">
        <v>0</v>
      </c>
      <c r="W134" s="28">
        <v>0</v>
      </c>
      <c r="X134" s="28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8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36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0">
        <v>0</v>
      </c>
      <c r="H135" s="20">
        <v>0</v>
      </c>
      <c r="I135" s="32">
        <v>0</v>
      </c>
      <c r="J135" s="28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8">
        <v>0</v>
      </c>
      <c r="Q135" s="28">
        <v>0</v>
      </c>
      <c r="R135" s="28">
        <v>0</v>
      </c>
      <c r="S135" s="28">
        <v>0</v>
      </c>
      <c r="T135" s="20">
        <v>0</v>
      </c>
      <c r="U135" s="20">
        <v>0</v>
      </c>
      <c r="V135" s="20">
        <v>0</v>
      </c>
      <c r="W135" s="28">
        <v>0</v>
      </c>
      <c r="X135" s="28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8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36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0">
        <v>0</v>
      </c>
      <c r="H136" s="20">
        <v>0</v>
      </c>
      <c r="I136" s="32">
        <v>0</v>
      </c>
      <c r="J136" s="28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8">
        <v>0</v>
      </c>
      <c r="Q136" s="28">
        <v>0</v>
      </c>
      <c r="R136" s="28">
        <v>0</v>
      </c>
      <c r="S136" s="28">
        <v>0</v>
      </c>
      <c r="T136" s="20">
        <v>0</v>
      </c>
      <c r="U136" s="20">
        <v>0</v>
      </c>
      <c r="V136" s="20">
        <v>0</v>
      </c>
      <c r="W136" s="28">
        <v>0</v>
      </c>
      <c r="X136" s="28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8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36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0">
        <v>0</v>
      </c>
      <c r="H137" s="20">
        <v>0</v>
      </c>
      <c r="I137" s="32">
        <v>0</v>
      </c>
      <c r="J137" s="28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8">
        <v>0</v>
      </c>
      <c r="Q137" s="28">
        <v>0</v>
      </c>
      <c r="R137" s="28">
        <v>0</v>
      </c>
      <c r="S137" s="28">
        <v>0</v>
      </c>
      <c r="T137" s="20">
        <v>0</v>
      </c>
      <c r="U137" s="20">
        <v>0</v>
      </c>
      <c r="V137" s="20">
        <v>0</v>
      </c>
      <c r="W137" s="28">
        <v>0</v>
      </c>
      <c r="X137" s="28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8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36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0">
        <v>0</v>
      </c>
      <c r="H138" s="20">
        <v>0</v>
      </c>
      <c r="I138" s="32">
        <v>0</v>
      </c>
      <c r="J138" s="28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8">
        <v>0</v>
      </c>
      <c r="Q138" s="28">
        <v>0</v>
      </c>
      <c r="R138" s="28">
        <v>0</v>
      </c>
      <c r="S138" s="28">
        <v>0</v>
      </c>
      <c r="T138" s="20">
        <v>0</v>
      </c>
      <c r="U138" s="20">
        <v>0</v>
      </c>
      <c r="V138" s="20">
        <v>0</v>
      </c>
      <c r="W138" s="28">
        <v>0</v>
      </c>
      <c r="X138" s="28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8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36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0">
        <v>0</v>
      </c>
      <c r="H139" s="20">
        <v>0</v>
      </c>
      <c r="I139" s="32">
        <v>0</v>
      </c>
      <c r="J139" s="28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8">
        <v>0</v>
      </c>
      <c r="Q139" s="28">
        <v>0</v>
      </c>
      <c r="R139" s="28">
        <v>0</v>
      </c>
      <c r="S139" s="28">
        <v>0</v>
      </c>
      <c r="T139" s="20">
        <v>0</v>
      </c>
      <c r="U139" s="20">
        <v>0</v>
      </c>
      <c r="V139" s="20">
        <v>0</v>
      </c>
      <c r="W139" s="28">
        <v>0</v>
      </c>
      <c r="X139" s="28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8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36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0">
        <v>0</v>
      </c>
      <c r="H140" s="20">
        <v>0</v>
      </c>
      <c r="I140" s="32">
        <v>0</v>
      </c>
      <c r="J140" s="28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8">
        <v>0</v>
      </c>
      <c r="Q140" s="28">
        <v>0</v>
      </c>
      <c r="R140" s="28">
        <v>0</v>
      </c>
      <c r="S140" s="28">
        <v>0</v>
      </c>
      <c r="T140" s="20">
        <v>0</v>
      </c>
      <c r="U140" s="20">
        <v>0</v>
      </c>
      <c r="V140" s="20">
        <v>0</v>
      </c>
      <c r="W140" s="28">
        <v>0</v>
      </c>
      <c r="X140" s="28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8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36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0">
        <v>0</v>
      </c>
      <c r="H141" s="20">
        <v>0</v>
      </c>
      <c r="I141" s="32">
        <v>0</v>
      </c>
      <c r="J141" s="28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8">
        <v>0</v>
      </c>
      <c r="Q141" s="28">
        <v>0</v>
      </c>
      <c r="R141" s="28">
        <v>0</v>
      </c>
      <c r="S141" s="28">
        <v>0</v>
      </c>
      <c r="T141" s="20">
        <v>0</v>
      </c>
      <c r="U141" s="20">
        <v>0</v>
      </c>
      <c r="V141" s="20">
        <v>0</v>
      </c>
      <c r="W141" s="28">
        <v>0</v>
      </c>
      <c r="X141" s="28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8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36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0">
        <v>0</v>
      </c>
      <c r="H142" s="20">
        <v>0</v>
      </c>
      <c r="I142" s="32">
        <v>0</v>
      </c>
      <c r="J142" s="28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8">
        <v>0</v>
      </c>
      <c r="Q142" s="28">
        <v>0</v>
      </c>
      <c r="R142" s="28">
        <v>0</v>
      </c>
      <c r="S142" s="28">
        <v>0</v>
      </c>
      <c r="T142" s="20">
        <v>0</v>
      </c>
      <c r="U142" s="20">
        <v>0</v>
      </c>
      <c r="V142" s="20">
        <v>0</v>
      </c>
      <c r="W142" s="28">
        <v>0</v>
      </c>
      <c r="X142" s="28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8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36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0">
        <v>0</v>
      </c>
      <c r="H143" s="20">
        <v>0</v>
      </c>
      <c r="I143" s="32">
        <v>0</v>
      </c>
      <c r="J143" s="28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8">
        <v>0</v>
      </c>
      <c r="Q143" s="28">
        <v>0</v>
      </c>
      <c r="R143" s="28">
        <v>0</v>
      </c>
      <c r="S143" s="28">
        <v>0</v>
      </c>
      <c r="T143" s="20">
        <v>0</v>
      </c>
      <c r="U143" s="20">
        <v>0</v>
      </c>
      <c r="V143" s="20">
        <v>0</v>
      </c>
      <c r="W143" s="28">
        <v>0</v>
      </c>
      <c r="X143" s="28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8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36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0">
        <v>0</v>
      </c>
      <c r="H144" s="20">
        <v>0</v>
      </c>
      <c r="I144" s="32">
        <v>0</v>
      </c>
      <c r="J144" s="28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8">
        <v>0</v>
      </c>
      <c r="Q144" s="28">
        <v>0</v>
      </c>
      <c r="R144" s="28">
        <v>0</v>
      </c>
      <c r="S144" s="28">
        <v>0</v>
      </c>
      <c r="T144" s="20">
        <v>0</v>
      </c>
      <c r="U144" s="20">
        <v>0</v>
      </c>
      <c r="V144" s="20">
        <v>0</v>
      </c>
      <c r="W144" s="28">
        <v>0</v>
      </c>
      <c r="X144" s="28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8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36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0">
        <v>0</v>
      </c>
      <c r="H145" s="20">
        <v>0</v>
      </c>
      <c r="I145" s="32">
        <v>0</v>
      </c>
      <c r="J145" s="28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8">
        <v>0</v>
      </c>
      <c r="Q145" s="28">
        <v>0</v>
      </c>
      <c r="R145" s="28">
        <v>0</v>
      </c>
      <c r="S145" s="28">
        <v>0</v>
      </c>
      <c r="T145" s="20">
        <v>0</v>
      </c>
      <c r="U145" s="20">
        <v>0</v>
      </c>
      <c r="V145" s="20">
        <v>0</v>
      </c>
      <c r="W145" s="28">
        <v>0</v>
      </c>
      <c r="X145" s="28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8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36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0">
        <v>0</v>
      </c>
      <c r="H146" s="20">
        <v>0</v>
      </c>
      <c r="I146" s="32">
        <v>0</v>
      </c>
      <c r="J146" s="28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8">
        <v>0</v>
      </c>
      <c r="Q146" s="28">
        <v>0</v>
      </c>
      <c r="R146" s="28">
        <v>0</v>
      </c>
      <c r="S146" s="28">
        <v>0</v>
      </c>
      <c r="T146" s="20">
        <v>0</v>
      </c>
      <c r="U146" s="20">
        <v>0</v>
      </c>
      <c r="V146" s="20">
        <v>0</v>
      </c>
      <c r="W146" s="28">
        <v>0</v>
      </c>
      <c r="X146" s="28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8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36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0">
        <v>0</v>
      </c>
      <c r="H147" s="20">
        <v>0</v>
      </c>
      <c r="I147" s="32">
        <v>0</v>
      </c>
      <c r="J147" s="28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8">
        <v>0</v>
      </c>
      <c r="Q147" s="28">
        <v>0</v>
      </c>
      <c r="R147" s="28">
        <v>0</v>
      </c>
      <c r="S147" s="28">
        <v>0</v>
      </c>
      <c r="T147" s="20">
        <v>0</v>
      </c>
      <c r="U147" s="20">
        <v>0</v>
      </c>
      <c r="V147" s="20">
        <v>0</v>
      </c>
      <c r="W147" s="28">
        <v>0</v>
      </c>
      <c r="X147" s="28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8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36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0">
        <v>0</v>
      </c>
      <c r="H148" s="20">
        <v>0</v>
      </c>
      <c r="I148" s="32">
        <v>0</v>
      </c>
      <c r="J148" s="28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8">
        <v>0</v>
      </c>
      <c r="Q148" s="28">
        <v>0</v>
      </c>
      <c r="R148" s="28">
        <v>0</v>
      </c>
      <c r="S148" s="28">
        <v>0</v>
      </c>
      <c r="T148" s="20">
        <v>0</v>
      </c>
      <c r="U148" s="20">
        <v>0</v>
      </c>
      <c r="V148" s="20">
        <v>0</v>
      </c>
      <c r="W148" s="28">
        <v>0</v>
      </c>
      <c r="X148" s="28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8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36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0">
        <v>0</v>
      </c>
      <c r="H149" s="20">
        <v>0</v>
      </c>
      <c r="I149" s="32">
        <v>0</v>
      </c>
      <c r="J149" s="28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8">
        <v>0</v>
      </c>
      <c r="Q149" s="28">
        <v>0</v>
      </c>
      <c r="R149" s="28">
        <v>0</v>
      </c>
      <c r="S149" s="28">
        <v>0</v>
      </c>
      <c r="T149" s="20">
        <v>0</v>
      </c>
      <c r="U149" s="20">
        <v>0</v>
      </c>
      <c r="V149" s="20">
        <v>0</v>
      </c>
      <c r="W149" s="28">
        <v>0</v>
      </c>
      <c r="X149" s="28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8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36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0">
        <v>0</v>
      </c>
      <c r="H150" s="20">
        <v>0</v>
      </c>
      <c r="I150" s="32">
        <v>0</v>
      </c>
      <c r="J150" s="28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8">
        <v>0</v>
      </c>
      <c r="Q150" s="28">
        <v>0</v>
      </c>
      <c r="R150" s="28">
        <v>0</v>
      </c>
      <c r="S150" s="28">
        <v>0</v>
      </c>
      <c r="T150" s="20">
        <v>0</v>
      </c>
      <c r="U150" s="20">
        <v>0</v>
      </c>
      <c r="V150" s="20">
        <v>0</v>
      </c>
      <c r="W150" s="28">
        <v>0</v>
      </c>
      <c r="X150" s="28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8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36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0">
        <v>0</v>
      </c>
      <c r="H151" s="20">
        <v>0</v>
      </c>
      <c r="I151" s="32">
        <v>0</v>
      </c>
      <c r="J151" s="28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8">
        <v>0</v>
      </c>
      <c r="Q151" s="28">
        <v>0</v>
      </c>
      <c r="R151" s="28">
        <v>0</v>
      </c>
      <c r="S151" s="28">
        <v>0</v>
      </c>
      <c r="T151" s="20">
        <v>0</v>
      </c>
      <c r="U151" s="20">
        <v>0</v>
      </c>
      <c r="V151" s="20">
        <v>0</v>
      </c>
      <c r="W151" s="28">
        <v>0</v>
      </c>
      <c r="X151" s="28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8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36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0">
        <v>0</v>
      </c>
      <c r="H152" s="20">
        <v>0</v>
      </c>
      <c r="I152" s="32">
        <v>0</v>
      </c>
      <c r="J152" s="28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8">
        <v>0</v>
      </c>
      <c r="Q152" s="28">
        <v>0</v>
      </c>
      <c r="R152" s="28">
        <v>0</v>
      </c>
      <c r="S152" s="28">
        <v>0</v>
      </c>
      <c r="T152" s="20">
        <v>0</v>
      </c>
      <c r="U152" s="20">
        <v>0</v>
      </c>
      <c r="V152" s="20">
        <v>0</v>
      </c>
      <c r="W152" s="28">
        <v>0</v>
      </c>
      <c r="X152" s="28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8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36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0">
        <v>0</v>
      </c>
      <c r="H153" s="20">
        <v>0</v>
      </c>
      <c r="I153" s="32">
        <v>0</v>
      </c>
      <c r="J153" s="28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8">
        <v>0</v>
      </c>
      <c r="Q153" s="28">
        <v>0</v>
      </c>
      <c r="R153" s="28">
        <v>0</v>
      </c>
      <c r="S153" s="28">
        <v>0</v>
      </c>
      <c r="T153" s="20">
        <v>0</v>
      </c>
      <c r="U153" s="20">
        <v>0</v>
      </c>
      <c r="V153" s="20">
        <v>0</v>
      </c>
      <c r="W153" s="28">
        <v>0</v>
      </c>
      <c r="X153" s="28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8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36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0">
        <v>0</v>
      </c>
      <c r="H154" s="20">
        <v>0</v>
      </c>
      <c r="I154" s="32">
        <v>0</v>
      </c>
      <c r="J154" s="28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8">
        <v>0</v>
      </c>
      <c r="Q154" s="28">
        <v>0</v>
      </c>
      <c r="R154" s="28">
        <v>0</v>
      </c>
      <c r="S154" s="28">
        <v>0</v>
      </c>
      <c r="T154" s="20">
        <v>0</v>
      </c>
      <c r="U154" s="20">
        <v>0</v>
      </c>
      <c r="V154" s="20">
        <v>0</v>
      </c>
      <c r="W154" s="28">
        <v>0</v>
      </c>
      <c r="X154" s="28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8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36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0">
        <v>0</v>
      </c>
      <c r="H155" s="20">
        <v>0</v>
      </c>
      <c r="I155" s="32">
        <v>0</v>
      </c>
      <c r="J155" s="28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8">
        <v>0</v>
      </c>
      <c r="Q155" s="28">
        <v>0</v>
      </c>
      <c r="R155" s="28">
        <v>0</v>
      </c>
      <c r="S155" s="28">
        <v>0</v>
      </c>
      <c r="T155" s="20">
        <v>0</v>
      </c>
      <c r="U155" s="20">
        <v>0</v>
      </c>
      <c r="V155" s="20">
        <v>0</v>
      </c>
      <c r="W155" s="28">
        <v>0</v>
      </c>
      <c r="X155" s="28">
        <v>0</v>
      </c>
      <c r="Y155" s="20">
        <v>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8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36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0">
        <v>0</v>
      </c>
      <c r="H156" s="20">
        <v>0</v>
      </c>
      <c r="I156" s="32">
        <v>0</v>
      </c>
      <c r="J156" s="28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8">
        <v>0</v>
      </c>
      <c r="Q156" s="28">
        <v>0</v>
      </c>
      <c r="R156" s="28">
        <v>0</v>
      </c>
      <c r="S156" s="28">
        <v>0</v>
      </c>
      <c r="T156" s="20">
        <v>0</v>
      </c>
      <c r="U156" s="20">
        <v>0</v>
      </c>
      <c r="V156" s="20">
        <v>0</v>
      </c>
      <c r="W156" s="28">
        <v>0</v>
      </c>
      <c r="X156" s="28">
        <v>0</v>
      </c>
      <c r="Y156" s="20">
        <v>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8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36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0">
        <v>0</v>
      </c>
      <c r="H157" s="20">
        <v>0</v>
      </c>
      <c r="I157" s="32">
        <v>0</v>
      </c>
      <c r="J157" s="28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8">
        <v>0</v>
      </c>
      <c r="Q157" s="28">
        <v>0</v>
      </c>
      <c r="R157" s="28">
        <v>0</v>
      </c>
      <c r="S157" s="28">
        <v>0</v>
      </c>
      <c r="T157" s="20">
        <v>0</v>
      </c>
      <c r="U157" s="20">
        <v>0</v>
      </c>
      <c r="V157" s="20">
        <v>0</v>
      </c>
      <c r="W157" s="28">
        <v>0</v>
      </c>
      <c r="X157" s="28">
        <v>0</v>
      </c>
      <c r="Y157" s="20">
        <v>0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8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36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0">
        <v>0</v>
      </c>
      <c r="H158" s="20">
        <v>0</v>
      </c>
      <c r="I158" s="32">
        <v>0</v>
      </c>
      <c r="J158" s="28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8">
        <v>0</v>
      </c>
      <c r="Q158" s="28">
        <v>0</v>
      </c>
      <c r="R158" s="28">
        <v>0</v>
      </c>
      <c r="S158" s="28">
        <v>0</v>
      </c>
      <c r="T158" s="20">
        <v>0</v>
      </c>
      <c r="U158" s="20">
        <v>0</v>
      </c>
      <c r="V158" s="20">
        <v>0</v>
      </c>
      <c r="W158" s="28">
        <v>0</v>
      </c>
      <c r="X158" s="28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8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36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0">
        <v>0</v>
      </c>
      <c r="H159" s="20">
        <v>0</v>
      </c>
      <c r="I159" s="32">
        <v>0</v>
      </c>
      <c r="J159" s="28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8">
        <v>0</v>
      </c>
      <c r="Q159" s="28">
        <v>0</v>
      </c>
      <c r="R159" s="28">
        <v>0</v>
      </c>
      <c r="S159" s="28">
        <v>0</v>
      </c>
      <c r="T159" s="20">
        <v>0</v>
      </c>
      <c r="U159" s="20">
        <v>0</v>
      </c>
      <c r="V159" s="20">
        <v>0</v>
      </c>
      <c r="W159" s="28">
        <v>0</v>
      </c>
      <c r="X159" s="28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8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36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0">
        <v>0</v>
      </c>
      <c r="H160" s="20">
        <v>0</v>
      </c>
      <c r="I160" s="32">
        <v>0</v>
      </c>
      <c r="J160" s="28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8">
        <v>0</v>
      </c>
      <c r="Q160" s="28">
        <v>0</v>
      </c>
      <c r="R160" s="28">
        <v>0</v>
      </c>
      <c r="S160" s="28">
        <v>0</v>
      </c>
      <c r="T160" s="20">
        <v>0</v>
      </c>
      <c r="U160" s="20">
        <v>0</v>
      </c>
      <c r="V160" s="20">
        <v>0</v>
      </c>
      <c r="W160" s="28">
        <v>0</v>
      </c>
      <c r="X160" s="28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8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36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0">
        <v>0</v>
      </c>
      <c r="H161" s="20">
        <v>0</v>
      </c>
      <c r="I161" s="32">
        <v>0</v>
      </c>
      <c r="J161" s="28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8">
        <v>0</v>
      </c>
      <c r="Q161" s="28">
        <v>0</v>
      </c>
      <c r="R161" s="28">
        <v>0</v>
      </c>
      <c r="S161" s="28">
        <v>0</v>
      </c>
      <c r="T161" s="20">
        <v>0</v>
      </c>
      <c r="U161" s="20">
        <v>0</v>
      </c>
      <c r="V161" s="20">
        <v>0</v>
      </c>
      <c r="W161" s="28">
        <v>0</v>
      </c>
      <c r="X161" s="28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8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36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0">
        <v>0</v>
      </c>
      <c r="H162" s="20">
        <v>0</v>
      </c>
      <c r="I162" s="32">
        <v>0</v>
      </c>
      <c r="J162" s="28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8">
        <v>0</v>
      </c>
      <c r="Q162" s="28">
        <v>0</v>
      </c>
      <c r="R162" s="28">
        <v>0</v>
      </c>
      <c r="S162" s="28">
        <v>0</v>
      </c>
      <c r="T162" s="20">
        <v>0</v>
      </c>
      <c r="U162" s="20">
        <v>0</v>
      </c>
      <c r="V162" s="20">
        <v>0</v>
      </c>
      <c r="W162" s="28">
        <v>0</v>
      </c>
      <c r="X162" s="28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8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36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0">
        <v>0</v>
      </c>
      <c r="H163" s="20">
        <v>0</v>
      </c>
      <c r="I163" s="32">
        <v>0</v>
      </c>
      <c r="J163" s="28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8">
        <v>0</v>
      </c>
      <c r="Q163" s="28">
        <v>0</v>
      </c>
      <c r="R163" s="28">
        <v>0</v>
      </c>
      <c r="S163" s="28">
        <v>0</v>
      </c>
      <c r="T163" s="20">
        <v>0</v>
      </c>
      <c r="U163" s="20">
        <v>0</v>
      </c>
      <c r="V163" s="20">
        <v>0</v>
      </c>
      <c r="W163" s="28">
        <v>0</v>
      </c>
      <c r="X163" s="28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8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36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0">
        <v>0</v>
      </c>
      <c r="H164" s="20">
        <v>0</v>
      </c>
      <c r="I164" s="32">
        <v>0</v>
      </c>
      <c r="J164" s="28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8">
        <v>0</v>
      </c>
      <c r="Q164" s="28">
        <v>0</v>
      </c>
      <c r="R164" s="28">
        <v>0</v>
      </c>
      <c r="S164" s="28">
        <v>0</v>
      </c>
      <c r="T164" s="20">
        <v>0</v>
      </c>
      <c r="U164" s="20">
        <v>0</v>
      </c>
      <c r="V164" s="20">
        <v>0</v>
      </c>
      <c r="W164" s="28">
        <v>0</v>
      </c>
      <c r="X164" s="28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8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36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0">
        <v>0</v>
      </c>
      <c r="H165" s="20">
        <v>0</v>
      </c>
      <c r="I165" s="32">
        <v>0</v>
      </c>
      <c r="J165" s="28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8">
        <v>0</v>
      </c>
      <c r="Q165" s="28">
        <v>0</v>
      </c>
      <c r="R165" s="28">
        <v>0</v>
      </c>
      <c r="S165" s="28">
        <v>0</v>
      </c>
      <c r="T165" s="20">
        <v>0</v>
      </c>
      <c r="U165" s="20">
        <v>0</v>
      </c>
      <c r="V165" s="20">
        <v>0</v>
      </c>
      <c r="W165" s="28">
        <v>0</v>
      </c>
      <c r="X165" s="28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8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36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0">
        <v>0</v>
      </c>
      <c r="H166" s="20">
        <v>0</v>
      </c>
      <c r="I166" s="32">
        <v>0</v>
      </c>
      <c r="J166" s="28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8">
        <v>0</v>
      </c>
      <c r="Q166" s="28">
        <v>0</v>
      </c>
      <c r="R166" s="28">
        <v>0</v>
      </c>
      <c r="S166" s="28">
        <v>0</v>
      </c>
      <c r="T166" s="20">
        <v>0</v>
      </c>
      <c r="U166" s="20">
        <v>0</v>
      </c>
      <c r="V166" s="20">
        <v>0</v>
      </c>
      <c r="W166" s="28">
        <v>0</v>
      </c>
      <c r="X166" s="28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8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36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0">
        <v>0</v>
      </c>
      <c r="H167" s="20">
        <v>0</v>
      </c>
      <c r="I167" s="32">
        <v>0</v>
      </c>
      <c r="J167" s="28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8">
        <v>0</v>
      </c>
      <c r="Q167" s="28">
        <v>0</v>
      </c>
      <c r="R167" s="28">
        <v>0</v>
      </c>
      <c r="S167" s="28">
        <v>0</v>
      </c>
      <c r="T167" s="20">
        <v>0</v>
      </c>
      <c r="U167" s="20">
        <v>0</v>
      </c>
      <c r="V167" s="20">
        <v>0</v>
      </c>
      <c r="W167" s="28">
        <v>0</v>
      </c>
      <c r="X167" s="28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8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36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0">
        <v>0</v>
      </c>
      <c r="H168" s="20">
        <v>0</v>
      </c>
      <c r="I168" s="32">
        <v>0</v>
      </c>
      <c r="J168" s="28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8">
        <v>0</v>
      </c>
      <c r="Q168" s="28">
        <v>0</v>
      </c>
      <c r="R168" s="28">
        <v>0</v>
      </c>
      <c r="S168" s="28">
        <v>0</v>
      </c>
      <c r="T168" s="20">
        <v>0</v>
      </c>
      <c r="U168" s="20">
        <v>0</v>
      </c>
      <c r="V168" s="20">
        <v>0</v>
      </c>
      <c r="W168" s="28">
        <v>0</v>
      </c>
      <c r="X168" s="28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8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36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0">
        <v>0</v>
      </c>
      <c r="H169" s="20">
        <v>0</v>
      </c>
      <c r="I169" s="32">
        <v>0</v>
      </c>
      <c r="J169" s="28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8">
        <v>0</v>
      </c>
      <c r="Q169" s="28">
        <v>0</v>
      </c>
      <c r="R169" s="28">
        <v>0</v>
      </c>
      <c r="S169" s="28">
        <v>0</v>
      </c>
      <c r="T169" s="20">
        <v>0</v>
      </c>
      <c r="U169" s="20">
        <v>0</v>
      </c>
      <c r="V169" s="20">
        <v>0</v>
      </c>
      <c r="W169" s="28">
        <v>0</v>
      </c>
      <c r="X169" s="28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8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36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0">
        <v>0</v>
      </c>
      <c r="H170" s="20">
        <v>0</v>
      </c>
      <c r="I170" s="32">
        <v>0</v>
      </c>
      <c r="J170" s="28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8">
        <v>0</v>
      </c>
      <c r="Q170" s="28">
        <v>0</v>
      </c>
      <c r="R170" s="28">
        <v>0</v>
      </c>
      <c r="S170" s="28">
        <v>0</v>
      </c>
      <c r="T170" s="20">
        <v>0</v>
      </c>
      <c r="U170" s="20">
        <v>0</v>
      </c>
      <c r="V170" s="20">
        <v>0</v>
      </c>
      <c r="W170" s="28">
        <v>0</v>
      </c>
      <c r="X170" s="28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8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36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0">
        <v>0</v>
      </c>
      <c r="H171" s="20">
        <v>0</v>
      </c>
      <c r="I171" s="32">
        <v>0</v>
      </c>
      <c r="J171" s="28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8">
        <v>0</v>
      </c>
      <c r="Q171" s="28">
        <v>0</v>
      </c>
      <c r="R171" s="28">
        <v>0</v>
      </c>
      <c r="S171" s="28">
        <v>0</v>
      </c>
      <c r="T171" s="20">
        <v>0</v>
      </c>
      <c r="U171" s="20">
        <v>0</v>
      </c>
      <c r="V171" s="20">
        <v>0</v>
      </c>
      <c r="W171" s="28">
        <v>0</v>
      </c>
      <c r="X171" s="28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8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36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0">
        <v>0</v>
      </c>
      <c r="H172" s="20">
        <v>0</v>
      </c>
      <c r="I172" s="32">
        <v>0</v>
      </c>
      <c r="J172" s="28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8">
        <v>0</v>
      </c>
      <c r="Q172" s="28">
        <v>0</v>
      </c>
      <c r="R172" s="28">
        <v>0</v>
      </c>
      <c r="S172" s="28">
        <v>0</v>
      </c>
      <c r="T172" s="20">
        <v>0</v>
      </c>
      <c r="U172" s="20">
        <v>0</v>
      </c>
      <c r="V172" s="20">
        <v>0</v>
      </c>
      <c r="W172" s="28">
        <v>0</v>
      </c>
      <c r="X172" s="28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8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36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0">
        <v>0</v>
      </c>
      <c r="H173" s="20">
        <v>0</v>
      </c>
      <c r="I173" s="32">
        <v>0</v>
      </c>
      <c r="J173" s="28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8">
        <v>0</v>
      </c>
      <c r="Q173" s="28">
        <v>0</v>
      </c>
      <c r="R173" s="28">
        <v>0</v>
      </c>
      <c r="S173" s="28">
        <v>0</v>
      </c>
      <c r="T173" s="20">
        <v>0</v>
      </c>
      <c r="U173" s="20">
        <v>0</v>
      </c>
      <c r="V173" s="20">
        <v>0</v>
      </c>
      <c r="W173" s="28">
        <v>0</v>
      </c>
      <c r="X173" s="28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8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36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0">
        <v>0</v>
      </c>
      <c r="H174" s="20">
        <v>0</v>
      </c>
      <c r="I174" s="32">
        <v>0</v>
      </c>
      <c r="J174" s="28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8">
        <v>0</v>
      </c>
      <c r="Q174" s="28">
        <v>0</v>
      </c>
      <c r="R174" s="28">
        <v>0</v>
      </c>
      <c r="S174" s="28">
        <v>0</v>
      </c>
      <c r="T174" s="20">
        <v>0</v>
      </c>
      <c r="U174" s="20">
        <v>0</v>
      </c>
      <c r="V174" s="20">
        <v>0</v>
      </c>
      <c r="W174" s="28">
        <v>0</v>
      </c>
      <c r="X174" s="28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8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36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0">
        <v>0</v>
      </c>
      <c r="H175" s="20">
        <v>0</v>
      </c>
      <c r="I175" s="32">
        <v>0</v>
      </c>
      <c r="J175" s="28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8">
        <v>0</v>
      </c>
      <c r="Q175" s="28">
        <v>0</v>
      </c>
      <c r="R175" s="28">
        <v>0</v>
      </c>
      <c r="S175" s="28">
        <v>0</v>
      </c>
      <c r="T175" s="20">
        <v>0</v>
      </c>
      <c r="U175" s="20">
        <v>0</v>
      </c>
      <c r="V175" s="20">
        <v>0</v>
      </c>
      <c r="W175" s="28">
        <v>0</v>
      </c>
      <c r="X175" s="28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8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36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0">
        <v>0</v>
      </c>
      <c r="H176" s="20">
        <v>0</v>
      </c>
      <c r="I176" s="32">
        <v>0</v>
      </c>
      <c r="J176" s="28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8">
        <v>0</v>
      </c>
      <c r="Q176" s="28">
        <v>0</v>
      </c>
      <c r="R176" s="28">
        <v>0</v>
      </c>
      <c r="S176" s="28">
        <v>0</v>
      </c>
      <c r="T176" s="20">
        <v>0</v>
      </c>
      <c r="U176" s="20">
        <v>0</v>
      </c>
      <c r="V176" s="20">
        <v>0</v>
      </c>
      <c r="W176" s="28">
        <v>0</v>
      </c>
      <c r="X176" s="28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8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36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0">
        <v>0</v>
      </c>
      <c r="H177" s="20">
        <v>0</v>
      </c>
      <c r="I177" s="32">
        <v>0</v>
      </c>
      <c r="J177" s="28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8">
        <v>0</v>
      </c>
      <c r="Q177" s="28">
        <v>0</v>
      </c>
      <c r="R177" s="28">
        <v>0</v>
      </c>
      <c r="S177" s="28">
        <v>0</v>
      </c>
      <c r="T177" s="20">
        <v>0</v>
      </c>
      <c r="U177" s="20">
        <v>0</v>
      </c>
      <c r="V177" s="20">
        <v>0</v>
      </c>
      <c r="W177" s="28">
        <v>0</v>
      </c>
      <c r="X177" s="28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8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36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0">
        <v>0</v>
      </c>
      <c r="H178" s="20">
        <v>0</v>
      </c>
      <c r="I178" s="32">
        <v>0</v>
      </c>
      <c r="J178" s="28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8">
        <v>0</v>
      </c>
      <c r="Q178" s="28">
        <v>0</v>
      </c>
      <c r="R178" s="28">
        <v>0</v>
      </c>
      <c r="S178" s="28">
        <v>0</v>
      </c>
      <c r="T178" s="20">
        <v>0</v>
      </c>
      <c r="U178" s="20">
        <v>0</v>
      </c>
      <c r="V178" s="20">
        <v>0</v>
      </c>
      <c r="W178" s="28">
        <v>0</v>
      </c>
      <c r="X178" s="28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8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36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0">
        <v>0</v>
      </c>
      <c r="H179" s="20">
        <v>0</v>
      </c>
      <c r="I179" s="32">
        <v>0</v>
      </c>
      <c r="J179" s="28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8">
        <v>0</v>
      </c>
      <c r="Q179" s="28">
        <v>0</v>
      </c>
      <c r="R179" s="28">
        <v>0</v>
      </c>
      <c r="S179" s="28">
        <v>0</v>
      </c>
      <c r="T179" s="20">
        <v>0</v>
      </c>
      <c r="U179" s="20">
        <v>0</v>
      </c>
      <c r="V179" s="20">
        <v>0</v>
      </c>
      <c r="W179" s="28">
        <v>0</v>
      </c>
      <c r="X179" s="28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8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36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0">
        <v>0</v>
      </c>
      <c r="H180" s="20">
        <v>0</v>
      </c>
      <c r="I180" s="32">
        <v>0</v>
      </c>
      <c r="J180" s="28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8">
        <v>0</v>
      </c>
      <c r="Q180" s="28">
        <v>0</v>
      </c>
      <c r="R180" s="28">
        <v>0</v>
      </c>
      <c r="S180" s="28">
        <v>0</v>
      </c>
      <c r="T180" s="20">
        <v>0</v>
      </c>
      <c r="U180" s="20">
        <v>0</v>
      </c>
      <c r="V180" s="20">
        <v>0</v>
      </c>
      <c r="W180" s="28">
        <v>0</v>
      </c>
      <c r="X180" s="28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8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36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0">
        <v>0</v>
      </c>
      <c r="H181" s="20">
        <v>0</v>
      </c>
      <c r="I181" s="32">
        <v>0</v>
      </c>
      <c r="J181" s="28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8">
        <v>0</v>
      </c>
      <c r="Q181" s="28">
        <v>0</v>
      </c>
      <c r="R181" s="28">
        <v>0</v>
      </c>
      <c r="S181" s="28">
        <v>0</v>
      </c>
      <c r="T181" s="20">
        <v>0</v>
      </c>
      <c r="U181" s="20">
        <v>0</v>
      </c>
      <c r="V181" s="20">
        <v>0</v>
      </c>
      <c r="W181" s="28">
        <v>0</v>
      </c>
      <c r="X181" s="28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8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36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0">
        <v>0</v>
      </c>
      <c r="H182" s="20">
        <v>0</v>
      </c>
      <c r="I182" s="32">
        <v>0</v>
      </c>
      <c r="J182" s="28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8">
        <v>0</v>
      </c>
      <c r="Q182" s="28">
        <v>0</v>
      </c>
      <c r="R182" s="28">
        <v>0</v>
      </c>
      <c r="S182" s="28">
        <v>0</v>
      </c>
      <c r="T182" s="20">
        <v>0</v>
      </c>
      <c r="U182" s="20">
        <v>0</v>
      </c>
      <c r="V182" s="20">
        <v>0</v>
      </c>
      <c r="W182" s="28">
        <v>0</v>
      </c>
      <c r="X182" s="28">
        <v>0</v>
      </c>
      <c r="Y182" s="20">
        <v>0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8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36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0">
        <v>0</v>
      </c>
      <c r="H183" s="20">
        <v>0</v>
      </c>
      <c r="I183" s="32">
        <v>0</v>
      </c>
      <c r="J183" s="28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8">
        <v>0</v>
      </c>
      <c r="Q183" s="28">
        <v>0</v>
      </c>
      <c r="R183" s="28">
        <v>0</v>
      </c>
      <c r="S183" s="28">
        <v>0</v>
      </c>
      <c r="T183" s="20">
        <v>0</v>
      </c>
      <c r="U183" s="20">
        <v>0</v>
      </c>
      <c r="V183" s="20">
        <v>0</v>
      </c>
      <c r="W183" s="28">
        <v>0</v>
      </c>
      <c r="X183" s="28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8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36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0">
        <v>0</v>
      </c>
      <c r="H184" s="20">
        <v>0</v>
      </c>
      <c r="I184" s="32">
        <v>0</v>
      </c>
      <c r="J184" s="28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8">
        <v>0</v>
      </c>
      <c r="Q184" s="28">
        <v>0</v>
      </c>
      <c r="R184" s="28">
        <v>0</v>
      </c>
      <c r="S184" s="28">
        <v>0</v>
      </c>
      <c r="T184" s="20">
        <v>0</v>
      </c>
      <c r="U184" s="20">
        <v>0</v>
      </c>
      <c r="V184" s="20">
        <v>0</v>
      </c>
      <c r="W184" s="28">
        <v>0</v>
      </c>
      <c r="X184" s="28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8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36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0">
        <v>0</v>
      </c>
      <c r="H185" s="20">
        <v>0</v>
      </c>
      <c r="I185" s="32">
        <v>0</v>
      </c>
      <c r="J185" s="28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8">
        <v>0</v>
      </c>
      <c r="Q185" s="28">
        <v>0</v>
      </c>
      <c r="R185" s="28">
        <v>0</v>
      </c>
      <c r="S185" s="28">
        <v>0</v>
      </c>
      <c r="T185" s="20">
        <v>0</v>
      </c>
      <c r="U185" s="20">
        <v>0</v>
      </c>
      <c r="V185" s="20">
        <v>0</v>
      </c>
      <c r="W185" s="28">
        <v>0</v>
      </c>
      <c r="X185" s="28">
        <v>0</v>
      </c>
      <c r="Y185" s="20">
        <v>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8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36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0">
        <v>0</v>
      </c>
      <c r="H186" s="20">
        <v>0</v>
      </c>
      <c r="I186" s="32">
        <v>0</v>
      </c>
      <c r="J186" s="28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8">
        <v>0</v>
      </c>
      <c r="Q186" s="28">
        <v>0</v>
      </c>
      <c r="R186" s="28">
        <v>0</v>
      </c>
      <c r="S186" s="28">
        <v>0</v>
      </c>
      <c r="T186" s="20">
        <v>0</v>
      </c>
      <c r="U186" s="20">
        <v>0</v>
      </c>
      <c r="V186" s="20">
        <v>0</v>
      </c>
      <c r="W186" s="28">
        <v>0</v>
      </c>
      <c r="X186" s="28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8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36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0">
        <v>0</v>
      </c>
      <c r="H187" s="20">
        <v>0</v>
      </c>
      <c r="I187" s="32">
        <v>0</v>
      </c>
      <c r="J187" s="28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8">
        <v>0</v>
      </c>
      <c r="Q187" s="28">
        <v>0</v>
      </c>
      <c r="R187" s="28">
        <v>0</v>
      </c>
      <c r="S187" s="28">
        <v>0</v>
      </c>
      <c r="T187" s="20">
        <v>0</v>
      </c>
      <c r="U187" s="20">
        <v>0</v>
      </c>
      <c r="V187" s="20">
        <v>0</v>
      </c>
      <c r="W187" s="28">
        <v>0</v>
      </c>
      <c r="X187" s="28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8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36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0">
        <v>0</v>
      </c>
      <c r="H188" s="20">
        <v>0</v>
      </c>
      <c r="I188" s="32">
        <v>0</v>
      </c>
      <c r="J188" s="28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8">
        <v>0</v>
      </c>
      <c r="Q188" s="28">
        <v>0</v>
      </c>
      <c r="R188" s="28">
        <v>0</v>
      </c>
      <c r="S188" s="28">
        <v>0</v>
      </c>
      <c r="T188" s="20">
        <v>0</v>
      </c>
      <c r="U188" s="20">
        <v>0</v>
      </c>
      <c r="V188" s="20">
        <v>0</v>
      </c>
      <c r="W188" s="28">
        <v>0</v>
      </c>
      <c r="X188" s="28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8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36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0">
        <v>0</v>
      </c>
      <c r="H189" s="20">
        <v>0</v>
      </c>
      <c r="I189" s="32">
        <v>0</v>
      </c>
      <c r="J189" s="28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8">
        <v>0</v>
      </c>
      <c r="Q189" s="28">
        <v>0</v>
      </c>
      <c r="R189" s="28">
        <v>0</v>
      </c>
      <c r="S189" s="28">
        <v>0</v>
      </c>
      <c r="T189" s="20">
        <v>0</v>
      </c>
      <c r="U189" s="20">
        <v>0</v>
      </c>
      <c r="V189" s="20">
        <v>0</v>
      </c>
      <c r="W189" s="28">
        <v>0</v>
      </c>
      <c r="X189" s="28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8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36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0">
        <v>0</v>
      </c>
      <c r="H190" s="20">
        <v>0</v>
      </c>
      <c r="I190" s="32">
        <v>0</v>
      </c>
      <c r="J190" s="28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8">
        <v>0</v>
      </c>
      <c r="Q190" s="28">
        <v>0</v>
      </c>
      <c r="R190" s="28">
        <v>0</v>
      </c>
      <c r="S190" s="28">
        <v>0</v>
      </c>
      <c r="T190" s="20">
        <v>0</v>
      </c>
      <c r="U190" s="20">
        <v>0</v>
      </c>
      <c r="V190" s="20">
        <v>0</v>
      </c>
      <c r="W190" s="28">
        <v>0</v>
      </c>
      <c r="X190" s="28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8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36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0">
        <v>0</v>
      </c>
      <c r="H191" s="20">
        <v>0</v>
      </c>
      <c r="I191" s="32">
        <v>0</v>
      </c>
      <c r="J191" s="28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8">
        <v>0</v>
      </c>
      <c r="Q191" s="28">
        <v>0</v>
      </c>
      <c r="R191" s="28">
        <v>0</v>
      </c>
      <c r="S191" s="28">
        <v>0</v>
      </c>
      <c r="T191" s="20">
        <v>0</v>
      </c>
      <c r="U191" s="20">
        <v>0</v>
      </c>
      <c r="V191" s="20">
        <v>0</v>
      </c>
      <c r="W191" s="28">
        <v>0</v>
      </c>
      <c r="X191" s="28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8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36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0">
        <v>0</v>
      </c>
      <c r="H192" s="20">
        <v>0</v>
      </c>
      <c r="I192" s="32">
        <v>0</v>
      </c>
      <c r="J192" s="28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8">
        <v>0</v>
      </c>
      <c r="Q192" s="28">
        <v>0</v>
      </c>
      <c r="R192" s="28">
        <v>0</v>
      </c>
      <c r="S192" s="28">
        <v>0</v>
      </c>
      <c r="T192" s="20">
        <v>0</v>
      </c>
      <c r="U192" s="20">
        <v>0</v>
      </c>
      <c r="V192" s="20">
        <v>0</v>
      </c>
      <c r="W192" s="28">
        <v>0</v>
      </c>
      <c r="X192" s="28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8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36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0">
        <v>0</v>
      </c>
      <c r="H193" s="20">
        <v>0</v>
      </c>
      <c r="I193" s="32">
        <v>0</v>
      </c>
      <c r="J193" s="28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8">
        <v>0</v>
      </c>
      <c r="Q193" s="28">
        <v>0</v>
      </c>
      <c r="R193" s="28">
        <v>0</v>
      </c>
      <c r="S193" s="28">
        <v>0</v>
      </c>
      <c r="T193" s="20">
        <v>0</v>
      </c>
      <c r="U193" s="20">
        <v>0</v>
      </c>
      <c r="V193" s="20">
        <v>0</v>
      </c>
      <c r="W193" s="28">
        <v>0</v>
      </c>
      <c r="X193" s="28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8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36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0">
        <v>0</v>
      </c>
      <c r="H194" s="20">
        <v>0</v>
      </c>
      <c r="I194" s="32">
        <v>0</v>
      </c>
      <c r="J194" s="28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8">
        <v>0</v>
      </c>
      <c r="Q194" s="28">
        <v>0</v>
      </c>
      <c r="R194" s="28">
        <v>0</v>
      </c>
      <c r="S194" s="28">
        <v>0</v>
      </c>
      <c r="T194" s="20">
        <v>0</v>
      </c>
      <c r="U194" s="20">
        <v>0</v>
      </c>
      <c r="V194" s="20">
        <v>0</v>
      </c>
      <c r="W194" s="28">
        <v>0</v>
      </c>
      <c r="X194" s="28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8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36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0">
        <v>0</v>
      </c>
      <c r="H195" s="20">
        <v>0</v>
      </c>
      <c r="I195" s="32">
        <v>0</v>
      </c>
      <c r="J195" s="28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8">
        <v>0</v>
      </c>
      <c r="Q195" s="28">
        <v>0</v>
      </c>
      <c r="R195" s="28">
        <v>0</v>
      </c>
      <c r="S195" s="28">
        <v>0</v>
      </c>
      <c r="T195" s="20">
        <v>0</v>
      </c>
      <c r="U195" s="20">
        <v>0</v>
      </c>
      <c r="V195" s="20">
        <v>0</v>
      </c>
      <c r="W195" s="28">
        <v>0</v>
      </c>
      <c r="X195" s="28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8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36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0">
        <v>0</v>
      </c>
      <c r="H196" s="20">
        <v>0</v>
      </c>
      <c r="I196" s="32">
        <v>0</v>
      </c>
      <c r="J196" s="28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8">
        <v>0</v>
      </c>
      <c r="Q196" s="28">
        <v>0</v>
      </c>
      <c r="R196" s="28">
        <v>0</v>
      </c>
      <c r="S196" s="28">
        <v>0</v>
      </c>
      <c r="T196" s="20">
        <v>0</v>
      </c>
      <c r="U196" s="20">
        <v>0</v>
      </c>
      <c r="V196" s="20">
        <v>0</v>
      </c>
      <c r="W196" s="28">
        <v>0</v>
      </c>
      <c r="X196" s="28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8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36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0">
        <v>0</v>
      </c>
      <c r="H197" s="20">
        <v>0</v>
      </c>
      <c r="I197" s="32">
        <v>0</v>
      </c>
      <c r="J197" s="28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8">
        <v>0</v>
      </c>
      <c r="Q197" s="28">
        <v>0</v>
      </c>
      <c r="R197" s="28">
        <v>0</v>
      </c>
      <c r="S197" s="28">
        <v>0</v>
      </c>
      <c r="T197" s="20">
        <v>0</v>
      </c>
      <c r="U197" s="20">
        <v>0</v>
      </c>
      <c r="V197" s="20">
        <v>0</v>
      </c>
      <c r="W197" s="28">
        <v>0</v>
      </c>
      <c r="X197" s="28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8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36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0">
        <v>0</v>
      </c>
      <c r="H198" s="20">
        <v>0</v>
      </c>
      <c r="I198" s="32">
        <v>0</v>
      </c>
      <c r="J198" s="28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8">
        <v>0</v>
      </c>
      <c r="Q198" s="28">
        <v>0</v>
      </c>
      <c r="R198" s="28">
        <v>0</v>
      </c>
      <c r="S198" s="28">
        <v>0</v>
      </c>
      <c r="T198" s="20">
        <v>0</v>
      </c>
      <c r="U198" s="20">
        <v>0</v>
      </c>
      <c r="V198" s="20">
        <v>0</v>
      </c>
      <c r="W198" s="28">
        <v>0</v>
      </c>
      <c r="X198" s="28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8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36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0">
        <v>0</v>
      </c>
      <c r="H199" s="20">
        <v>0</v>
      </c>
      <c r="I199" s="32">
        <v>0</v>
      </c>
      <c r="J199" s="28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8">
        <v>0</v>
      </c>
      <c r="Q199" s="28">
        <v>0</v>
      </c>
      <c r="R199" s="28">
        <v>0</v>
      </c>
      <c r="S199" s="28">
        <v>0</v>
      </c>
      <c r="T199" s="20">
        <v>0</v>
      </c>
      <c r="U199" s="20">
        <v>0</v>
      </c>
      <c r="V199" s="20">
        <v>0</v>
      </c>
      <c r="W199" s="28">
        <v>0</v>
      </c>
      <c r="X199" s="28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8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36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0">
        <v>0</v>
      </c>
      <c r="H200" s="20">
        <v>0</v>
      </c>
      <c r="I200" s="32">
        <v>0</v>
      </c>
      <c r="J200" s="28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8">
        <v>0</v>
      </c>
      <c r="Q200" s="28">
        <v>0</v>
      </c>
      <c r="R200" s="28">
        <v>0</v>
      </c>
      <c r="S200" s="28">
        <v>0</v>
      </c>
      <c r="T200" s="20">
        <v>0</v>
      </c>
      <c r="U200" s="20">
        <v>0</v>
      </c>
      <c r="V200" s="20">
        <v>0</v>
      </c>
      <c r="W200" s="28">
        <v>0</v>
      </c>
      <c r="X200" s="28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8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36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0">
        <v>0</v>
      </c>
      <c r="H201" s="20">
        <v>0</v>
      </c>
      <c r="I201" s="32">
        <v>0</v>
      </c>
      <c r="J201" s="28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8">
        <v>0</v>
      </c>
      <c r="Q201" s="28">
        <v>0</v>
      </c>
      <c r="R201" s="28">
        <v>0</v>
      </c>
      <c r="S201" s="28">
        <v>0</v>
      </c>
      <c r="T201" s="20">
        <v>0</v>
      </c>
      <c r="U201" s="20">
        <v>0</v>
      </c>
      <c r="V201" s="20">
        <v>0</v>
      </c>
      <c r="W201" s="28">
        <v>0</v>
      </c>
      <c r="X201" s="28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8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36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0">
        <v>0</v>
      </c>
      <c r="H202" s="20">
        <v>0</v>
      </c>
      <c r="I202" s="32">
        <v>0</v>
      </c>
      <c r="J202" s="28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8">
        <v>0</v>
      </c>
      <c r="Q202" s="28">
        <v>0</v>
      </c>
      <c r="R202" s="28">
        <v>0</v>
      </c>
      <c r="S202" s="28">
        <v>0</v>
      </c>
      <c r="T202" s="20">
        <v>0</v>
      </c>
      <c r="U202" s="20">
        <v>0</v>
      </c>
      <c r="V202" s="20">
        <v>0</v>
      </c>
      <c r="W202" s="28">
        <v>0</v>
      </c>
      <c r="X202" s="28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8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36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0">
        <v>0</v>
      </c>
      <c r="H203" s="20">
        <v>0</v>
      </c>
      <c r="I203" s="32">
        <v>0</v>
      </c>
      <c r="J203" s="28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8">
        <v>0</v>
      </c>
      <c r="Q203" s="28">
        <v>0</v>
      </c>
      <c r="R203" s="28">
        <v>0</v>
      </c>
      <c r="S203" s="28">
        <v>0</v>
      </c>
      <c r="T203" s="20">
        <v>0</v>
      </c>
      <c r="U203" s="20">
        <v>0</v>
      </c>
      <c r="V203" s="20">
        <v>0</v>
      </c>
      <c r="W203" s="28">
        <v>0</v>
      </c>
      <c r="X203" s="28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8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36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0">
        <v>0</v>
      </c>
      <c r="H204" s="20">
        <v>0</v>
      </c>
      <c r="I204" s="32">
        <v>0</v>
      </c>
      <c r="J204" s="28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8">
        <v>0</v>
      </c>
      <c r="Q204" s="28">
        <v>0</v>
      </c>
      <c r="R204" s="28">
        <v>0</v>
      </c>
      <c r="S204" s="28">
        <v>0</v>
      </c>
      <c r="T204" s="20">
        <v>0</v>
      </c>
      <c r="U204" s="20">
        <v>0</v>
      </c>
      <c r="V204" s="20">
        <v>0</v>
      </c>
      <c r="W204" s="28">
        <v>0</v>
      </c>
      <c r="X204" s="28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8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36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0">
        <v>0</v>
      </c>
      <c r="H205" s="20">
        <v>0</v>
      </c>
      <c r="I205" s="32">
        <v>0</v>
      </c>
      <c r="J205" s="28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8">
        <v>0</v>
      </c>
      <c r="Q205" s="28">
        <v>0</v>
      </c>
      <c r="R205" s="28">
        <v>0</v>
      </c>
      <c r="S205" s="28">
        <v>0</v>
      </c>
      <c r="T205" s="20">
        <v>0</v>
      </c>
      <c r="U205" s="20">
        <v>0</v>
      </c>
      <c r="V205" s="20">
        <v>0</v>
      </c>
      <c r="W205" s="28">
        <v>0</v>
      </c>
      <c r="X205" s="28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8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36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0">
        <v>0</v>
      </c>
      <c r="H206" s="20">
        <v>0</v>
      </c>
      <c r="I206" s="32">
        <v>0</v>
      </c>
      <c r="J206" s="28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8">
        <v>0</v>
      </c>
      <c r="Q206" s="28">
        <v>0</v>
      </c>
      <c r="R206" s="28">
        <v>0</v>
      </c>
      <c r="S206" s="28">
        <v>0</v>
      </c>
      <c r="T206" s="20">
        <v>0</v>
      </c>
      <c r="U206" s="20">
        <v>0</v>
      </c>
      <c r="V206" s="20">
        <v>0</v>
      </c>
      <c r="W206" s="28">
        <v>0</v>
      </c>
      <c r="X206" s="28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8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36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0">
        <v>0</v>
      </c>
      <c r="H207" s="20">
        <v>0</v>
      </c>
      <c r="I207" s="32">
        <v>0</v>
      </c>
      <c r="J207" s="28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8">
        <v>0</v>
      </c>
      <c r="Q207" s="28">
        <v>0</v>
      </c>
      <c r="R207" s="28">
        <v>0</v>
      </c>
      <c r="S207" s="28">
        <v>0</v>
      </c>
      <c r="T207" s="20">
        <v>0</v>
      </c>
      <c r="U207" s="20">
        <v>0</v>
      </c>
      <c r="V207" s="20">
        <v>0</v>
      </c>
      <c r="W207" s="28">
        <v>0</v>
      </c>
      <c r="X207" s="28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8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36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0">
        <v>0</v>
      </c>
      <c r="H208" s="20">
        <v>0</v>
      </c>
      <c r="I208" s="32">
        <v>0</v>
      </c>
      <c r="J208" s="28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8">
        <v>0</v>
      </c>
      <c r="Q208" s="28">
        <v>0</v>
      </c>
      <c r="R208" s="28">
        <v>0</v>
      </c>
      <c r="S208" s="28">
        <v>0</v>
      </c>
      <c r="T208" s="20">
        <v>0</v>
      </c>
      <c r="U208" s="20">
        <v>0</v>
      </c>
      <c r="V208" s="20">
        <v>0</v>
      </c>
      <c r="W208" s="28">
        <v>0</v>
      </c>
      <c r="X208" s="28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8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36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0">
        <v>0</v>
      </c>
      <c r="H209" s="20">
        <v>0</v>
      </c>
      <c r="I209" s="32">
        <v>0</v>
      </c>
      <c r="J209" s="28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8">
        <v>0</v>
      </c>
      <c r="Q209" s="28">
        <v>0</v>
      </c>
      <c r="R209" s="28">
        <v>0</v>
      </c>
      <c r="S209" s="28">
        <v>0</v>
      </c>
      <c r="T209" s="20">
        <v>0</v>
      </c>
      <c r="U209" s="20">
        <v>0</v>
      </c>
      <c r="V209" s="20">
        <v>0</v>
      </c>
      <c r="W209" s="28">
        <v>0</v>
      </c>
      <c r="X209" s="28">
        <v>0</v>
      </c>
      <c r="Y209" s="20">
        <v>0</v>
      </c>
      <c r="Z209" s="20">
        <v>0</v>
      </c>
      <c r="AA209" s="20">
        <v>0</v>
      </c>
      <c r="AB209" s="20">
        <v>0</v>
      </c>
      <c r="AC209" s="28">
        <v>0</v>
      </c>
      <c r="AD209" s="28">
        <v>0</v>
      </c>
      <c r="AE209" s="28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36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0">
        <v>0</v>
      </c>
      <c r="H210" s="20">
        <v>0</v>
      </c>
      <c r="I210" s="32">
        <v>0</v>
      </c>
      <c r="J210" s="28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8">
        <v>0</v>
      </c>
      <c r="Q210" s="28">
        <v>0</v>
      </c>
      <c r="R210" s="28">
        <v>0</v>
      </c>
      <c r="S210" s="28">
        <v>0</v>
      </c>
      <c r="T210" s="20">
        <v>0</v>
      </c>
      <c r="U210" s="20">
        <v>0</v>
      </c>
      <c r="V210" s="20">
        <v>0</v>
      </c>
      <c r="W210" s="28">
        <v>0</v>
      </c>
      <c r="X210" s="28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8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36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0">
        <v>0</v>
      </c>
      <c r="H211" s="20">
        <v>0</v>
      </c>
      <c r="I211" s="32">
        <v>0</v>
      </c>
      <c r="J211" s="28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8">
        <v>0</v>
      </c>
      <c r="Q211" s="28">
        <v>0</v>
      </c>
      <c r="R211" s="28">
        <v>0</v>
      </c>
      <c r="S211" s="28">
        <v>0</v>
      </c>
      <c r="T211" s="20">
        <v>0</v>
      </c>
      <c r="U211" s="20">
        <v>0</v>
      </c>
      <c r="V211" s="20">
        <v>0</v>
      </c>
      <c r="W211" s="28">
        <v>0</v>
      </c>
      <c r="X211" s="28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8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36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0">
        <v>0</v>
      </c>
      <c r="H212" s="20">
        <v>0</v>
      </c>
      <c r="I212" s="32">
        <v>0</v>
      </c>
      <c r="J212" s="28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8">
        <v>0</v>
      </c>
      <c r="Q212" s="28">
        <v>0</v>
      </c>
      <c r="R212" s="28">
        <v>0</v>
      </c>
      <c r="S212" s="28">
        <v>0</v>
      </c>
      <c r="T212" s="20">
        <v>0</v>
      </c>
      <c r="U212" s="20">
        <v>0</v>
      </c>
      <c r="V212" s="20">
        <v>0</v>
      </c>
      <c r="W212" s="28">
        <v>0</v>
      </c>
      <c r="X212" s="28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8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36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0">
        <v>0</v>
      </c>
      <c r="H213" s="20">
        <v>0</v>
      </c>
      <c r="I213" s="32">
        <v>0</v>
      </c>
      <c r="J213" s="28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8">
        <v>0</v>
      </c>
      <c r="Q213" s="28">
        <v>0</v>
      </c>
      <c r="R213" s="28">
        <v>0</v>
      </c>
      <c r="S213" s="28">
        <v>0</v>
      </c>
      <c r="T213" s="20">
        <v>0</v>
      </c>
      <c r="U213" s="20">
        <v>0</v>
      </c>
      <c r="V213" s="20">
        <v>0</v>
      </c>
      <c r="W213" s="28">
        <v>0</v>
      </c>
      <c r="X213" s="28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8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36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0">
        <v>0</v>
      </c>
      <c r="H214" s="20">
        <v>0</v>
      </c>
      <c r="I214" s="32">
        <v>0</v>
      </c>
      <c r="J214" s="28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8">
        <v>0</v>
      </c>
      <c r="Q214" s="28">
        <v>0</v>
      </c>
      <c r="R214" s="28">
        <v>0</v>
      </c>
      <c r="S214" s="28">
        <v>0</v>
      </c>
      <c r="T214" s="20">
        <v>0</v>
      </c>
      <c r="U214" s="20">
        <v>0</v>
      </c>
      <c r="V214" s="20">
        <v>0</v>
      </c>
      <c r="W214" s="28">
        <v>0</v>
      </c>
      <c r="X214" s="28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8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36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0">
        <v>0</v>
      </c>
      <c r="H215" s="20">
        <v>0</v>
      </c>
      <c r="I215" s="32">
        <v>0</v>
      </c>
      <c r="J215" s="28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8">
        <v>0</v>
      </c>
      <c r="Q215" s="28">
        <v>0</v>
      </c>
      <c r="R215" s="28">
        <v>0</v>
      </c>
      <c r="S215" s="28">
        <v>0</v>
      </c>
      <c r="T215" s="20">
        <v>0</v>
      </c>
      <c r="U215" s="20">
        <v>0</v>
      </c>
      <c r="V215" s="20">
        <v>0</v>
      </c>
      <c r="W215" s="28">
        <v>0</v>
      </c>
      <c r="X215" s="28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8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36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0">
        <v>0</v>
      </c>
      <c r="H216" s="20">
        <v>0</v>
      </c>
      <c r="I216" s="32">
        <v>0</v>
      </c>
      <c r="J216" s="28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8">
        <v>0</v>
      </c>
      <c r="Q216" s="28">
        <v>0</v>
      </c>
      <c r="R216" s="28">
        <v>0</v>
      </c>
      <c r="S216" s="28">
        <v>0</v>
      </c>
      <c r="T216" s="20">
        <v>0</v>
      </c>
      <c r="U216" s="20">
        <v>0</v>
      </c>
      <c r="V216" s="20">
        <v>0</v>
      </c>
      <c r="W216" s="28">
        <v>0</v>
      </c>
      <c r="X216" s="28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8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36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0">
        <v>0</v>
      </c>
      <c r="H217" s="20">
        <v>0</v>
      </c>
      <c r="I217" s="32">
        <v>0</v>
      </c>
      <c r="J217" s="28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8">
        <v>0</v>
      </c>
      <c r="Q217" s="28">
        <v>0</v>
      </c>
      <c r="R217" s="28">
        <v>0</v>
      </c>
      <c r="S217" s="28">
        <v>0</v>
      </c>
      <c r="T217" s="20">
        <v>0</v>
      </c>
      <c r="U217" s="20">
        <v>0</v>
      </c>
      <c r="V217" s="20">
        <v>0</v>
      </c>
      <c r="W217" s="28">
        <v>0</v>
      </c>
      <c r="X217" s="28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8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36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0">
        <v>0</v>
      </c>
      <c r="H218" s="20">
        <v>0</v>
      </c>
      <c r="I218" s="32">
        <v>0</v>
      </c>
      <c r="J218" s="28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8">
        <v>0</v>
      </c>
      <c r="Q218" s="28">
        <v>0</v>
      </c>
      <c r="R218" s="28">
        <v>0</v>
      </c>
      <c r="S218" s="28">
        <v>0</v>
      </c>
      <c r="T218" s="20">
        <v>0</v>
      </c>
      <c r="U218" s="20">
        <v>0</v>
      </c>
      <c r="V218" s="20">
        <v>0</v>
      </c>
      <c r="W218" s="28">
        <v>0</v>
      </c>
      <c r="X218" s="28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8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36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0">
        <v>0</v>
      </c>
      <c r="H219" s="20">
        <v>0</v>
      </c>
      <c r="I219" s="32">
        <v>0</v>
      </c>
      <c r="J219" s="28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8">
        <v>0</v>
      </c>
      <c r="Q219" s="28">
        <v>0</v>
      </c>
      <c r="R219" s="28">
        <v>0</v>
      </c>
      <c r="S219" s="28">
        <v>0</v>
      </c>
      <c r="T219" s="20">
        <v>0</v>
      </c>
      <c r="U219" s="20">
        <v>0</v>
      </c>
      <c r="V219" s="20">
        <v>0</v>
      </c>
      <c r="W219" s="28">
        <v>0</v>
      </c>
      <c r="X219" s="28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8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36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0">
        <v>0</v>
      </c>
      <c r="H220" s="20">
        <v>0</v>
      </c>
      <c r="I220" s="32">
        <v>0</v>
      </c>
      <c r="J220" s="28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8">
        <v>0</v>
      </c>
      <c r="Q220" s="28">
        <v>0</v>
      </c>
      <c r="R220" s="28">
        <v>0</v>
      </c>
      <c r="S220" s="28">
        <v>0</v>
      </c>
      <c r="T220" s="20">
        <v>0</v>
      </c>
      <c r="U220" s="20">
        <v>0</v>
      </c>
      <c r="V220" s="20">
        <v>0</v>
      </c>
      <c r="W220" s="28">
        <v>0</v>
      </c>
      <c r="X220" s="28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8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36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0">
        <v>0</v>
      </c>
      <c r="H221" s="20">
        <v>0</v>
      </c>
      <c r="I221" s="32">
        <v>0</v>
      </c>
      <c r="J221" s="28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8">
        <v>0</v>
      </c>
      <c r="Q221" s="28">
        <v>0</v>
      </c>
      <c r="R221" s="28">
        <v>0</v>
      </c>
      <c r="S221" s="28">
        <v>0</v>
      </c>
      <c r="T221" s="20">
        <v>0</v>
      </c>
      <c r="U221" s="20">
        <v>0</v>
      </c>
      <c r="V221" s="20">
        <v>0</v>
      </c>
      <c r="W221" s="28">
        <v>0</v>
      </c>
      <c r="X221" s="28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8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36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0">
        <v>0</v>
      </c>
      <c r="H222" s="20">
        <v>0</v>
      </c>
      <c r="I222" s="32">
        <v>0</v>
      </c>
      <c r="J222" s="28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8">
        <v>0</v>
      </c>
      <c r="Q222" s="28">
        <v>0</v>
      </c>
      <c r="R222" s="28">
        <v>0</v>
      </c>
      <c r="S222" s="28">
        <v>0</v>
      </c>
      <c r="T222" s="20">
        <v>0</v>
      </c>
      <c r="U222" s="20">
        <v>0</v>
      </c>
      <c r="V222" s="20">
        <v>0</v>
      </c>
      <c r="W222" s="28">
        <v>0</v>
      </c>
      <c r="X222" s="28">
        <v>0</v>
      </c>
      <c r="Y222" s="20">
        <v>0</v>
      </c>
      <c r="Z222" s="20">
        <v>0</v>
      </c>
      <c r="AA222" s="20">
        <v>0</v>
      </c>
      <c r="AB222" s="20">
        <v>0</v>
      </c>
      <c r="AC222" s="28">
        <v>0</v>
      </c>
      <c r="AD222" s="28">
        <v>0</v>
      </c>
      <c r="AE222" s="28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36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0">
        <v>0</v>
      </c>
      <c r="H223" s="20">
        <v>0</v>
      </c>
      <c r="I223" s="32">
        <v>0</v>
      </c>
      <c r="J223" s="28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8">
        <v>0</v>
      </c>
      <c r="Q223" s="28">
        <v>0</v>
      </c>
      <c r="R223" s="28">
        <v>0</v>
      </c>
      <c r="S223" s="28">
        <v>0</v>
      </c>
      <c r="T223" s="20">
        <v>0</v>
      </c>
      <c r="U223" s="20">
        <v>0</v>
      </c>
      <c r="V223" s="20">
        <v>0</v>
      </c>
      <c r="W223" s="28">
        <v>0</v>
      </c>
      <c r="X223" s="28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8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36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0">
        <v>0</v>
      </c>
      <c r="H224" s="20">
        <v>0</v>
      </c>
      <c r="I224" s="32">
        <v>0</v>
      </c>
      <c r="J224" s="28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8">
        <v>0</v>
      </c>
      <c r="Q224" s="28">
        <v>0</v>
      </c>
      <c r="R224" s="28">
        <v>0</v>
      </c>
      <c r="S224" s="28">
        <v>0</v>
      </c>
      <c r="T224" s="20">
        <v>0</v>
      </c>
      <c r="U224" s="20">
        <v>0</v>
      </c>
      <c r="V224" s="20">
        <v>0</v>
      </c>
      <c r="W224" s="28">
        <v>0</v>
      </c>
      <c r="X224" s="28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8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36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0">
        <v>0</v>
      </c>
      <c r="H225" s="20">
        <v>0</v>
      </c>
      <c r="I225" s="32">
        <v>0</v>
      </c>
      <c r="J225" s="28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8">
        <v>0</v>
      </c>
      <c r="Q225" s="28">
        <v>0</v>
      </c>
      <c r="R225" s="28">
        <v>0</v>
      </c>
      <c r="S225" s="28">
        <v>0</v>
      </c>
      <c r="T225" s="20">
        <v>0</v>
      </c>
      <c r="U225" s="20">
        <v>0</v>
      </c>
      <c r="V225" s="20">
        <v>0</v>
      </c>
      <c r="W225" s="28">
        <v>0</v>
      </c>
      <c r="X225" s="28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8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36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0">
        <v>0</v>
      </c>
      <c r="H226" s="20">
        <v>0</v>
      </c>
      <c r="I226" s="32">
        <v>0</v>
      </c>
      <c r="J226" s="28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8">
        <v>0</v>
      </c>
      <c r="Q226" s="28">
        <v>0</v>
      </c>
      <c r="R226" s="28">
        <v>0</v>
      </c>
      <c r="S226" s="28">
        <v>0</v>
      </c>
      <c r="T226" s="20">
        <v>0</v>
      </c>
      <c r="U226" s="20">
        <v>0</v>
      </c>
      <c r="V226" s="20">
        <v>0</v>
      </c>
      <c r="W226" s="28">
        <v>0</v>
      </c>
      <c r="X226" s="28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8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36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0">
        <v>0</v>
      </c>
      <c r="H227" s="20">
        <v>0</v>
      </c>
      <c r="I227" s="32">
        <v>0</v>
      </c>
      <c r="J227" s="28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8">
        <v>0</v>
      </c>
      <c r="Q227" s="28">
        <v>0</v>
      </c>
      <c r="R227" s="28">
        <v>0</v>
      </c>
      <c r="S227" s="28">
        <v>0</v>
      </c>
      <c r="T227" s="20">
        <v>0</v>
      </c>
      <c r="U227" s="20">
        <v>0</v>
      </c>
      <c r="V227" s="20">
        <v>0</v>
      </c>
      <c r="W227" s="28">
        <v>0</v>
      </c>
      <c r="X227" s="28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8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36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0">
        <v>0</v>
      </c>
      <c r="H228" s="20">
        <v>0</v>
      </c>
      <c r="I228" s="32">
        <v>0</v>
      </c>
      <c r="J228" s="28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8">
        <v>0</v>
      </c>
      <c r="Q228" s="28">
        <v>0</v>
      </c>
      <c r="R228" s="28">
        <v>0</v>
      </c>
      <c r="S228" s="28">
        <v>0</v>
      </c>
      <c r="T228" s="20">
        <v>0</v>
      </c>
      <c r="U228" s="20">
        <v>0</v>
      </c>
      <c r="V228" s="20">
        <v>0</v>
      </c>
      <c r="W228" s="28">
        <v>0</v>
      </c>
      <c r="X228" s="28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8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36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0">
        <v>0</v>
      </c>
      <c r="H229" s="20">
        <v>0</v>
      </c>
      <c r="I229" s="32">
        <v>0</v>
      </c>
      <c r="J229" s="28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8">
        <v>0</v>
      </c>
      <c r="Q229" s="28">
        <v>0</v>
      </c>
      <c r="R229" s="28">
        <v>0</v>
      </c>
      <c r="S229" s="28">
        <v>0</v>
      </c>
      <c r="T229" s="20">
        <v>0</v>
      </c>
      <c r="U229" s="20">
        <v>0</v>
      </c>
      <c r="V229" s="20">
        <v>0</v>
      </c>
      <c r="W229" s="28">
        <v>0</v>
      </c>
      <c r="X229" s="28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8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36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0">
        <v>0</v>
      </c>
      <c r="H230" s="20">
        <v>0</v>
      </c>
      <c r="I230" s="32">
        <v>0</v>
      </c>
      <c r="J230" s="28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8">
        <v>0</v>
      </c>
      <c r="Q230" s="28">
        <v>0</v>
      </c>
      <c r="R230" s="28">
        <v>0</v>
      </c>
      <c r="S230" s="28">
        <v>0</v>
      </c>
      <c r="T230" s="20">
        <v>0</v>
      </c>
      <c r="U230" s="20">
        <v>0</v>
      </c>
      <c r="V230" s="20">
        <v>0</v>
      </c>
      <c r="W230" s="28">
        <v>0</v>
      </c>
      <c r="X230" s="28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8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36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0">
        <v>0</v>
      </c>
      <c r="H231" s="20">
        <v>0</v>
      </c>
      <c r="I231" s="32">
        <v>0</v>
      </c>
      <c r="J231" s="28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8">
        <v>0</v>
      </c>
      <c r="Q231" s="28">
        <v>0</v>
      </c>
      <c r="R231" s="28">
        <v>0</v>
      </c>
      <c r="S231" s="28">
        <v>0</v>
      </c>
      <c r="T231" s="20">
        <v>0</v>
      </c>
      <c r="U231" s="20">
        <v>0</v>
      </c>
      <c r="V231" s="20">
        <v>0</v>
      </c>
      <c r="W231" s="28">
        <v>0</v>
      </c>
      <c r="X231" s="28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8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36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0">
        <v>0</v>
      </c>
      <c r="H232" s="20">
        <v>0</v>
      </c>
      <c r="I232" s="32">
        <v>0</v>
      </c>
      <c r="J232" s="28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8">
        <v>0</v>
      </c>
      <c r="Q232" s="28">
        <v>0</v>
      </c>
      <c r="R232" s="28">
        <v>0</v>
      </c>
      <c r="S232" s="28">
        <v>0</v>
      </c>
      <c r="T232" s="20">
        <v>0</v>
      </c>
      <c r="U232" s="20">
        <v>0</v>
      </c>
      <c r="V232" s="20">
        <v>0</v>
      </c>
      <c r="W232" s="28">
        <v>0</v>
      </c>
      <c r="X232" s="28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8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36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0">
        <v>0</v>
      </c>
      <c r="H233" s="20">
        <v>0</v>
      </c>
      <c r="I233" s="32">
        <v>0</v>
      </c>
      <c r="J233" s="28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8">
        <v>0</v>
      </c>
      <c r="Q233" s="28">
        <v>0</v>
      </c>
      <c r="R233" s="28">
        <v>0</v>
      </c>
      <c r="S233" s="28">
        <v>0</v>
      </c>
      <c r="T233" s="20">
        <v>0</v>
      </c>
      <c r="U233" s="20">
        <v>0</v>
      </c>
      <c r="V233" s="20">
        <v>0</v>
      </c>
      <c r="W233" s="28">
        <v>0</v>
      </c>
      <c r="X233" s="28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8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36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0">
        <v>0</v>
      </c>
      <c r="H234" s="20">
        <v>0</v>
      </c>
      <c r="I234" s="32">
        <v>0</v>
      </c>
      <c r="J234" s="28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8">
        <v>0</v>
      </c>
      <c r="Q234" s="28">
        <v>0</v>
      </c>
      <c r="R234" s="28">
        <v>0</v>
      </c>
      <c r="S234" s="28">
        <v>0</v>
      </c>
      <c r="T234" s="20">
        <v>0</v>
      </c>
      <c r="U234" s="20">
        <v>0</v>
      </c>
      <c r="V234" s="20">
        <v>0</v>
      </c>
      <c r="W234" s="28">
        <v>0</v>
      </c>
      <c r="X234" s="28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8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36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0">
        <v>0</v>
      </c>
      <c r="H235" s="20">
        <v>0</v>
      </c>
      <c r="I235" s="32">
        <v>0</v>
      </c>
      <c r="J235" s="28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8">
        <v>0</v>
      </c>
      <c r="Q235" s="28">
        <v>0</v>
      </c>
      <c r="R235" s="28">
        <v>0</v>
      </c>
      <c r="S235" s="28">
        <v>0</v>
      </c>
      <c r="T235" s="20">
        <v>0</v>
      </c>
      <c r="U235" s="20">
        <v>0</v>
      </c>
      <c r="V235" s="20">
        <v>0</v>
      </c>
      <c r="W235" s="28">
        <v>0</v>
      </c>
      <c r="X235" s="28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8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36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0">
        <v>0</v>
      </c>
      <c r="H236" s="20">
        <v>0</v>
      </c>
      <c r="I236" s="32">
        <v>0</v>
      </c>
      <c r="J236" s="28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8">
        <v>0</v>
      </c>
      <c r="Q236" s="28">
        <v>0</v>
      </c>
      <c r="R236" s="28">
        <v>0</v>
      </c>
      <c r="S236" s="28">
        <v>0</v>
      </c>
      <c r="T236" s="20">
        <v>0</v>
      </c>
      <c r="U236" s="20">
        <v>0</v>
      </c>
      <c r="V236" s="20">
        <v>0</v>
      </c>
      <c r="W236" s="28">
        <v>0</v>
      </c>
      <c r="X236" s="28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8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36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0">
        <v>0</v>
      </c>
      <c r="H237" s="20">
        <v>0</v>
      </c>
      <c r="I237" s="32">
        <v>0</v>
      </c>
      <c r="J237" s="28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8">
        <v>0</v>
      </c>
      <c r="Q237" s="28">
        <v>0</v>
      </c>
      <c r="R237" s="28">
        <v>0</v>
      </c>
      <c r="S237" s="28">
        <v>0</v>
      </c>
      <c r="T237" s="20">
        <v>0</v>
      </c>
      <c r="U237" s="20">
        <v>0</v>
      </c>
      <c r="V237" s="20">
        <v>0</v>
      </c>
      <c r="W237" s="28">
        <v>0</v>
      </c>
      <c r="X237" s="28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8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36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0">
        <v>0</v>
      </c>
      <c r="H238" s="20">
        <v>0</v>
      </c>
      <c r="I238" s="32">
        <v>0</v>
      </c>
      <c r="J238" s="28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8">
        <v>0</v>
      </c>
      <c r="Q238" s="28">
        <v>0</v>
      </c>
      <c r="R238" s="28">
        <v>0</v>
      </c>
      <c r="S238" s="28">
        <v>0</v>
      </c>
      <c r="T238" s="20">
        <v>0</v>
      </c>
      <c r="U238" s="20">
        <v>0</v>
      </c>
      <c r="V238" s="20">
        <v>0</v>
      </c>
      <c r="W238" s="28">
        <v>0</v>
      </c>
      <c r="X238" s="28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8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36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0">
        <v>0</v>
      </c>
      <c r="H239" s="20">
        <v>0</v>
      </c>
      <c r="I239" s="32">
        <v>0</v>
      </c>
      <c r="J239" s="28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8">
        <v>0</v>
      </c>
      <c r="Q239" s="28">
        <v>0</v>
      </c>
      <c r="R239" s="28">
        <v>0</v>
      </c>
      <c r="S239" s="28">
        <v>0</v>
      </c>
      <c r="T239" s="20">
        <v>0</v>
      </c>
      <c r="U239" s="20">
        <v>0</v>
      </c>
      <c r="V239" s="20">
        <v>0</v>
      </c>
      <c r="W239" s="28">
        <v>0</v>
      </c>
      <c r="X239" s="28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8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36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0">
        <v>0</v>
      </c>
      <c r="H240" s="20">
        <v>0</v>
      </c>
      <c r="I240" s="32">
        <v>0</v>
      </c>
      <c r="J240" s="28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8">
        <v>0</v>
      </c>
      <c r="Q240" s="28">
        <v>0</v>
      </c>
      <c r="R240" s="28">
        <v>0</v>
      </c>
      <c r="S240" s="28">
        <v>0</v>
      </c>
      <c r="T240" s="20">
        <v>0</v>
      </c>
      <c r="U240" s="20">
        <v>0</v>
      </c>
      <c r="V240" s="20">
        <v>0</v>
      </c>
      <c r="W240" s="28">
        <v>0</v>
      </c>
      <c r="X240" s="28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8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36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0">
        <v>0</v>
      </c>
      <c r="H241" s="20">
        <v>0</v>
      </c>
      <c r="I241" s="32">
        <v>0</v>
      </c>
      <c r="J241" s="28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8">
        <v>0</v>
      </c>
      <c r="Q241" s="28">
        <v>0</v>
      </c>
      <c r="R241" s="28">
        <v>0</v>
      </c>
      <c r="S241" s="28">
        <v>0</v>
      </c>
      <c r="T241" s="20">
        <v>0</v>
      </c>
      <c r="U241" s="20">
        <v>0</v>
      </c>
      <c r="V241" s="20">
        <v>0</v>
      </c>
      <c r="W241" s="28">
        <v>0</v>
      </c>
      <c r="X241" s="28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8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36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0">
        <v>0</v>
      </c>
      <c r="H242" s="20">
        <v>0</v>
      </c>
      <c r="I242" s="32">
        <v>0</v>
      </c>
      <c r="J242" s="28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8">
        <v>0</v>
      </c>
      <c r="Q242" s="28">
        <v>0</v>
      </c>
      <c r="R242" s="28">
        <v>0</v>
      </c>
      <c r="S242" s="28">
        <v>0</v>
      </c>
      <c r="T242" s="20">
        <v>0</v>
      </c>
      <c r="U242" s="20">
        <v>0</v>
      </c>
      <c r="V242" s="20">
        <v>0</v>
      </c>
      <c r="W242" s="28">
        <v>0</v>
      </c>
      <c r="X242" s="28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8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36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0">
        <v>0</v>
      </c>
      <c r="H243" s="20">
        <v>0</v>
      </c>
      <c r="I243" s="32">
        <v>0</v>
      </c>
      <c r="J243" s="28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8">
        <v>0</v>
      </c>
      <c r="Q243" s="28">
        <v>0</v>
      </c>
      <c r="R243" s="28">
        <v>0</v>
      </c>
      <c r="S243" s="28">
        <v>0</v>
      </c>
      <c r="T243" s="20">
        <v>0</v>
      </c>
      <c r="U243" s="20">
        <v>0</v>
      </c>
      <c r="V243" s="20">
        <v>0</v>
      </c>
      <c r="W243" s="28">
        <v>0</v>
      </c>
      <c r="X243" s="28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8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36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0">
        <v>0</v>
      </c>
      <c r="H244" s="20">
        <v>0</v>
      </c>
      <c r="I244" s="32">
        <v>0</v>
      </c>
      <c r="J244" s="28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8">
        <v>0</v>
      </c>
      <c r="Q244" s="28">
        <v>0</v>
      </c>
      <c r="R244" s="28">
        <v>0</v>
      </c>
      <c r="S244" s="28">
        <v>0</v>
      </c>
      <c r="T244" s="20">
        <v>0</v>
      </c>
      <c r="U244" s="20">
        <v>0</v>
      </c>
      <c r="V244" s="20">
        <v>0</v>
      </c>
      <c r="W244" s="28">
        <v>0</v>
      </c>
      <c r="X244" s="28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8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36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0">
        <v>0</v>
      </c>
      <c r="H245" s="20">
        <v>0</v>
      </c>
      <c r="I245" s="32">
        <v>0</v>
      </c>
      <c r="J245" s="28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8">
        <v>0</v>
      </c>
      <c r="Q245" s="28">
        <v>0</v>
      </c>
      <c r="R245" s="28">
        <v>0</v>
      </c>
      <c r="S245" s="28">
        <v>0</v>
      </c>
      <c r="T245" s="20">
        <v>0</v>
      </c>
      <c r="U245" s="20">
        <v>0</v>
      </c>
      <c r="V245" s="20">
        <v>0</v>
      </c>
      <c r="W245" s="28">
        <v>0</v>
      </c>
      <c r="X245" s="28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8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36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0">
        <v>0</v>
      </c>
      <c r="H246" s="20">
        <v>0</v>
      </c>
      <c r="I246" s="32">
        <v>0</v>
      </c>
      <c r="J246" s="28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8">
        <v>0</v>
      </c>
      <c r="Q246" s="28">
        <v>0</v>
      </c>
      <c r="R246" s="28">
        <v>0</v>
      </c>
      <c r="S246" s="28">
        <v>0</v>
      </c>
      <c r="T246" s="20">
        <v>0</v>
      </c>
      <c r="U246" s="20">
        <v>0</v>
      </c>
      <c r="V246" s="20">
        <v>0</v>
      </c>
      <c r="W246" s="28">
        <v>0</v>
      </c>
      <c r="X246" s="28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8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36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0">
        <v>0</v>
      </c>
      <c r="H247" s="20">
        <v>0</v>
      </c>
      <c r="I247" s="32">
        <v>0</v>
      </c>
      <c r="J247" s="28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8">
        <v>0</v>
      </c>
      <c r="Q247" s="28">
        <v>0</v>
      </c>
      <c r="R247" s="28">
        <v>0</v>
      </c>
      <c r="S247" s="28">
        <v>0</v>
      </c>
      <c r="T247" s="20">
        <v>0</v>
      </c>
      <c r="U247" s="20">
        <v>0</v>
      </c>
      <c r="V247" s="20">
        <v>0</v>
      </c>
      <c r="W247" s="28">
        <v>0</v>
      </c>
      <c r="X247" s="28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8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36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0">
        <v>0</v>
      </c>
      <c r="H248" s="20">
        <v>0</v>
      </c>
      <c r="I248" s="32">
        <v>0</v>
      </c>
      <c r="J248" s="28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8">
        <v>0</v>
      </c>
      <c r="Q248" s="28">
        <v>0</v>
      </c>
      <c r="R248" s="28">
        <v>0</v>
      </c>
      <c r="S248" s="28">
        <v>0</v>
      </c>
      <c r="T248" s="20">
        <v>0</v>
      </c>
      <c r="U248" s="20">
        <v>0</v>
      </c>
      <c r="V248" s="20">
        <v>0</v>
      </c>
      <c r="W248" s="28">
        <v>0</v>
      </c>
      <c r="X248" s="28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8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36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0">
        <v>0</v>
      </c>
      <c r="H249" s="20">
        <v>0</v>
      </c>
      <c r="I249" s="32">
        <v>0</v>
      </c>
      <c r="J249" s="28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8">
        <v>0</v>
      </c>
      <c r="Q249" s="28">
        <v>0</v>
      </c>
      <c r="R249" s="28">
        <v>0</v>
      </c>
      <c r="S249" s="28">
        <v>0</v>
      </c>
      <c r="T249" s="20">
        <v>0</v>
      </c>
      <c r="U249" s="20">
        <v>0</v>
      </c>
      <c r="V249" s="20">
        <v>0</v>
      </c>
      <c r="W249" s="28">
        <v>0</v>
      </c>
      <c r="X249" s="28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8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36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0">
        <v>0</v>
      </c>
      <c r="H250" s="20">
        <v>0</v>
      </c>
      <c r="I250" s="32">
        <v>0</v>
      </c>
      <c r="J250" s="28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8">
        <v>0</v>
      </c>
      <c r="Q250" s="28">
        <v>0</v>
      </c>
      <c r="R250" s="28">
        <v>0</v>
      </c>
      <c r="S250" s="28">
        <v>0</v>
      </c>
      <c r="T250" s="20">
        <v>0</v>
      </c>
      <c r="U250" s="20">
        <v>0</v>
      </c>
      <c r="V250" s="20">
        <v>0</v>
      </c>
      <c r="W250" s="28">
        <v>0</v>
      </c>
      <c r="X250" s="28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8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36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0">
        <v>0</v>
      </c>
      <c r="H251" s="20">
        <v>0</v>
      </c>
      <c r="I251" s="32">
        <v>0</v>
      </c>
      <c r="J251" s="28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8">
        <v>0</v>
      </c>
      <c r="Q251" s="28">
        <v>0</v>
      </c>
      <c r="R251" s="28">
        <v>0</v>
      </c>
      <c r="S251" s="28">
        <v>0</v>
      </c>
      <c r="T251" s="20">
        <v>0</v>
      </c>
      <c r="U251" s="20">
        <v>0</v>
      </c>
      <c r="V251" s="20">
        <v>0</v>
      </c>
      <c r="W251" s="28">
        <v>0</v>
      </c>
      <c r="X251" s="28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8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36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0">
        <v>0</v>
      </c>
      <c r="H252" s="20">
        <v>0</v>
      </c>
      <c r="I252" s="32">
        <v>0</v>
      </c>
      <c r="J252" s="28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8">
        <v>0</v>
      </c>
      <c r="Q252" s="28">
        <v>0</v>
      </c>
      <c r="R252" s="28">
        <v>0</v>
      </c>
      <c r="S252" s="28">
        <v>0</v>
      </c>
      <c r="T252" s="20">
        <v>0</v>
      </c>
      <c r="U252" s="20">
        <v>0</v>
      </c>
      <c r="V252" s="20">
        <v>0</v>
      </c>
      <c r="W252" s="28">
        <v>0</v>
      </c>
      <c r="X252" s="28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8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36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0">
        <v>0</v>
      </c>
      <c r="H253" s="20">
        <v>0</v>
      </c>
      <c r="I253" s="32">
        <v>0</v>
      </c>
      <c r="J253" s="28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8">
        <v>0</v>
      </c>
      <c r="Q253" s="28">
        <v>0</v>
      </c>
      <c r="R253" s="28">
        <v>0</v>
      </c>
      <c r="S253" s="28">
        <v>0</v>
      </c>
      <c r="T253" s="20">
        <v>0</v>
      </c>
      <c r="U253" s="20">
        <v>0</v>
      </c>
      <c r="V253" s="20">
        <v>0</v>
      </c>
      <c r="W253" s="28">
        <v>0</v>
      </c>
      <c r="X253" s="28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8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36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0">
        <v>0</v>
      </c>
      <c r="H254" s="20">
        <v>0</v>
      </c>
      <c r="I254" s="32">
        <v>0</v>
      </c>
      <c r="J254" s="28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8">
        <v>0</v>
      </c>
      <c r="Q254" s="28">
        <v>0</v>
      </c>
      <c r="R254" s="28">
        <v>0</v>
      </c>
      <c r="S254" s="28">
        <v>0</v>
      </c>
      <c r="T254" s="20">
        <v>0</v>
      </c>
      <c r="U254" s="20">
        <v>0</v>
      </c>
      <c r="V254" s="20">
        <v>0</v>
      </c>
      <c r="W254" s="28">
        <v>0</v>
      </c>
      <c r="X254" s="28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8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36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0">
        <v>0</v>
      </c>
      <c r="H255" s="20">
        <v>0</v>
      </c>
      <c r="I255" s="32">
        <v>0</v>
      </c>
      <c r="J255" s="28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8">
        <v>0</v>
      </c>
      <c r="Q255" s="28">
        <v>0</v>
      </c>
      <c r="R255" s="28">
        <v>0</v>
      </c>
      <c r="S255" s="28">
        <v>0</v>
      </c>
      <c r="T255" s="20">
        <v>0</v>
      </c>
      <c r="U255" s="20">
        <v>0</v>
      </c>
      <c r="V255" s="20">
        <v>0</v>
      </c>
      <c r="W255" s="28">
        <v>0</v>
      </c>
      <c r="X255" s="28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8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36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0">
        <v>0</v>
      </c>
      <c r="H256" s="20">
        <v>0</v>
      </c>
      <c r="I256" s="32">
        <v>0</v>
      </c>
      <c r="J256" s="28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8">
        <v>0</v>
      </c>
      <c r="Q256" s="28">
        <v>0</v>
      </c>
      <c r="R256" s="28">
        <v>0</v>
      </c>
      <c r="S256" s="28">
        <v>0</v>
      </c>
      <c r="T256" s="20">
        <v>0</v>
      </c>
      <c r="U256" s="20">
        <v>0</v>
      </c>
      <c r="V256" s="20">
        <v>0</v>
      </c>
      <c r="W256" s="28">
        <v>0</v>
      </c>
      <c r="X256" s="28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8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36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0">
        <v>0</v>
      </c>
      <c r="H257" s="20">
        <v>0</v>
      </c>
      <c r="I257" s="32">
        <v>0</v>
      </c>
      <c r="J257" s="28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8">
        <v>0</v>
      </c>
      <c r="Q257" s="28">
        <v>0</v>
      </c>
      <c r="R257" s="28">
        <v>0</v>
      </c>
      <c r="S257" s="28">
        <v>0</v>
      </c>
      <c r="T257" s="20">
        <v>0</v>
      </c>
      <c r="U257" s="20">
        <v>0</v>
      </c>
      <c r="V257" s="20">
        <v>0</v>
      </c>
      <c r="W257" s="28">
        <v>0</v>
      </c>
      <c r="X257" s="28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8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36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0">
        <v>0</v>
      </c>
      <c r="H258" s="20">
        <v>0</v>
      </c>
      <c r="I258" s="32">
        <v>0</v>
      </c>
      <c r="J258" s="28">
        <v>0</v>
      </c>
      <c r="K258" s="20">
        <v>0</v>
      </c>
      <c r="L258" s="20">
        <v>2160</v>
      </c>
      <c r="M258" s="20">
        <v>0</v>
      </c>
      <c r="N258" s="20">
        <v>0</v>
      </c>
      <c r="O258" s="20">
        <v>2160</v>
      </c>
      <c r="P258" s="28">
        <v>0</v>
      </c>
      <c r="Q258" s="28">
        <v>0</v>
      </c>
      <c r="R258" s="28">
        <v>0</v>
      </c>
      <c r="S258" s="28">
        <v>0</v>
      </c>
      <c r="T258" s="20">
        <v>0</v>
      </c>
      <c r="U258" s="20">
        <v>0</v>
      </c>
      <c r="V258" s="20">
        <v>0</v>
      </c>
      <c r="W258" s="28">
        <v>0</v>
      </c>
      <c r="X258" s="28">
        <v>0</v>
      </c>
      <c r="Y258" s="20">
        <v>0</v>
      </c>
      <c r="Z258" s="20">
        <v>2160</v>
      </c>
      <c r="AA258" s="20">
        <v>0</v>
      </c>
      <c r="AB258" s="20">
        <v>0</v>
      </c>
      <c r="AC258" s="28">
        <v>0</v>
      </c>
      <c r="AD258" s="28">
        <v>0</v>
      </c>
      <c r="AE258" s="28">
        <v>0</v>
      </c>
      <c r="AF258" s="20">
        <v>0</v>
      </c>
      <c r="AG258" s="20">
        <v>2160</v>
      </c>
      <c r="AH258" s="20">
        <v>0</v>
      </c>
      <c r="AI258" s="20">
        <v>0</v>
      </c>
      <c r="AJ258" s="20">
        <v>0</v>
      </c>
      <c r="AK258" s="36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0">
        <v>0</v>
      </c>
      <c r="H259" s="20">
        <v>0</v>
      </c>
      <c r="I259" s="32">
        <v>0</v>
      </c>
      <c r="J259" s="28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8">
        <v>0</v>
      </c>
      <c r="Q259" s="28">
        <v>0</v>
      </c>
      <c r="R259" s="28">
        <v>0</v>
      </c>
      <c r="S259" s="28">
        <v>0</v>
      </c>
      <c r="T259" s="20">
        <v>0</v>
      </c>
      <c r="U259" s="20">
        <v>0</v>
      </c>
      <c r="V259" s="20">
        <v>0</v>
      </c>
      <c r="W259" s="28">
        <v>0</v>
      </c>
      <c r="X259" s="28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8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36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0">
        <v>0</v>
      </c>
      <c r="H260" s="20">
        <v>0</v>
      </c>
      <c r="I260" s="32">
        <v>0</v>
      </c>
      <c r="J260" s="28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8">
        <v>0</v>
      </c>
      <c r="Q260" s="28">
        <v>0</v>
      </c>
      <c r="R260" s="28">
        <v>0</v>
      </c>
      <c r="S260" s="28">
        <v>0</v>
      </c>
      <c r="T260" s="20">
        <v>0</v>
      </c>
      <c r="U260" s="20">
        <v>0</v>
      </c>
      <c r="V260" s="20">
        <v>0</v>
      </c>
      <c r="W260" s="28">
        <v>0</v>
      </c>
      <c r="X260" s="28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8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36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0">
        <v>0</v>
      </c>
      <c r="H261" s="20">
        <v>0</v>
      </c>
      <c r="I261" s="32">
        <v>0</v>
      </c>
      <c r="J261" s="28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8">
        <v>0</v>
      </c>
      <c r="Q261" s="28">
        <v>0</v>
      </c>
      <c r="R261" s="28">
        <v>0</v>
      </c>
      <c r="S261" s="28">
        <v>0</v>
      </c>
      <c r="T261" s="20">
        <v>0</v>
      </c>
      <c r="U261" s="20">
        <v>0</v>
      </c>
      <c r="V261" s="20">
        <v>0</v>
      </c>
      <c r="W261" s="28">
        <v>0</v>
      </c>
      <c r="X261" s="28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8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36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0">
        <v>0</v>
      </c>
      <c r="H262" s="20">
        <v>0</v>
      </c>
      <c r="I262" s="32">
        <v>0</v>
      </c>
      <c r="J262" s="28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8">
        <v>0</v>
      </c>
      <c r="Q262" s="28">
        <v>0</v>
      </c>
      <c r="R262" s="28">
        <v>0</v>
      </c>
      <c r="S262" s="28">
        <v>0</v>
      </c>
      <c r="T262" s="20">
        <v>0</v>
      </c>
      <c r="U262" s="20">
        <v>0</v>
      </c>
      <c r="V262" s="20">
        <v>0</v>
      </c>
      <c r="W262" s="28">
        <v>0</v>
      </c>
      <c r="X262" s="28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8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36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0">
        <v>0</v>
      </c>
      <c r="H263" s="20">
        <v>0</v>
      </c>
      <c r="I263" s="32">
        <v>0</v>
      </c>
      <c r="J263" s="28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8">
        <v>0</v>
      </c>
      <c r="Q263" s="28">
        <v>0</v>
      </c>
      <c r="R263" s="28">
        <v>0</v>
      </c>
      <c r="S263" s="28">
        <v>0</v>
      </c>
      <c r="T263" s="20">
        <v>0</v>
      </c>
      <c r="U263" s="20">
        <v>0</v>
      </c>
      <c r="V263" s="20">
        <v>0</v>
      </c>
      <c r="W263" s="28">
        <v>0</v>
      </c>
      <c r="X263" s="28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8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36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0">
        <v>0</v>
      </c>
      <c r="H264" s="20">
        <v>0</v>
      </c>
      <c r="I264" s="32">
        <v>0</v>
      </c>
      <c r="J264" s="28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8">
        <v>0</v>
      </c>
      <c r="Q264" s="28">
        <v>0</v>
      </c>
      <c r="R264" s="28">
        <v>0</v>
      </c>
      <c r="S264" s="28">
        <v>0</v>
      </c>
      <c r="T264" s="20">
        <v>0</v>
      </c>
      <c r="U264" s="20">
        <v>0</v>
      </c>
      <c r="V264" s="20">
        <v>0</v>
      </c>
      <c r="W264" s="28">
        <v>0</v>
      </c>
      <c r="X264" s="28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8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36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0">
        <v>0</v>
      </c>
      <c r="H265" s="20">
        <v>0</v>
      </c>
      <c r="I265" s="32">
        <v>0</v>
      </c>
      <c r="J265" s="28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8">
        <v>0</v>
      </c>
      <c r="Q265" s="28">
        <v>0</v>
      </c>
      <c r="R265" s="28">
        <v>0</v>
      </c>
      <c r="S265" s="28">
        <v>0</v>
      </c>
      <c r="T265" s="20">
        <v>0</v>
      </c>
      <c r="U265" s="20">
        <v>0</v>
      </c>
      <c r="V265" s="20">
        <v>0</v>
      </c>
      <c r="W265" s="28">
        <v>0</v>
      </c>
      <c r="X265" s="28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8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36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0">
        <v>0</v>
      </c>
      <c r="H266" s="20">
        <v>0</v>
      </c>
      <c r="I266" s="32">
        <v>0</v>
      </c>
      <c r="J266" s="28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8">
        <v>0</v>
      </c>
      <c r="Q266" s="28">
        <v>0</v>
      </c>
      <c r="R266" s="28">
        <v>0</v>
      </c>
      <c r="S266" s="28">
        <v>0</v>
      </c>
      <c r="T266" s="20">
        <v>0</v>
      </c>
      <c r="U266" s="20">
        <v>0</v>
      </c>
      <c r="V266" s="20">
        <v>0</v>
      </c>
      <c r="W266" s="28">
        <v>0</v>
      </c>
      <c r="X266" s="28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8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36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0">
        <v>0</v>
      </c>
      <c r="H267" s="20">
        <v>0</v>
      </c>
      <c r="I267" s="32">
        <v>0</v>
      </c>
      <c r="J267" s="28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8">
        <v>0</v>
      </c>
      <c r="Q267" s="28">
        <v>0</v>
      </c>
      <c r="R267" s="28">
        <v>0</v>
      </c>
      <c r="S267" s="28">
        <v>0</v>
      </c>
      <c r="T267" s="20">
        <v>0</v>
      </c>
      <c r="U267" s="20">
        <v>0</v>
      </c>
      <c r="V267" s="20">
        <v>0</v>
      </c>
      <c r="W267" s="28">
        <v>0</v>
      </c>
      <c r="X267" s="28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8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36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0">
        <v>0</v>
      </c>
      <c r="H268" s="20">
        <v>0</v>
      </c>
      <c r="I268" s="32">
        <v>0</v>
      </c>
      <c r="J268" s="28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8">
        <v>0</v>
      </c>
      <c r="Q268" s="28">
        <v>0</v>
      </c>
      <c r="R268" s="28">
        <v>0</v>
      </c>
      <c r="S268" s="28">
        <v>0</v>
      </c>
      <c r="T268" s="20">
        <v>0</v>
      </c>
      <c r="U268" s="20">
        <v>0</v>
      </c>
      <c r="V268" s="20">
        <v>0</v>
      </c>
      <c r="W268" s="28">
        <v>0</v>
      </c>
      <c r="X268" s="28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8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36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0">
        <v>0</v>
      </c>
      <c r="H269" s="20">
        <v>0</v>
      </c>
      <c r="I269" s="32">
        <v>0</v>
      </c>
      <c r="J269" s="28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8">
        <v>0</v>
      </c>
      <c r="Q269" s="28">
        <v>0</v>
      </c>
      <c r="R269" s="28">
        <v>0</v>
      </c>
      <c r="S269" s="28">
        <v>0</v>
      </c>
      <c r="T269" s="20">
        <v>0</v>
      </c>
      <c r="U269" s="20">
        <v>0</v>
      </c>
      <c r="V269" s="20">
        <v>0</v>
      </c>
      <c r="W269" s="28">
        <v>0</v>
      </c>
      <c r="X269" s="28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8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36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0">
        <v>0</v>
      </c>
      <c r="H270" s="20">
        <v>0</v>
      </c>
      <c r="I270" s="32">
        <v>0</v>
      </c>
      <c r="J270" s="28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8">
        <v>0</v>
      </c>
      <c r="Q270" s="28">
        <v>0</v>
      </c>
      <c r="R270" s="28">
        <v>0</v>
      </c>
      <c r="S270" s="28">
        <v>0</v>
      </c>
      <c r="T270" s="20">
        <v>0</v>
      </c>
      <c r="U270" s="20">
        <v>0</v>
      </c>
      <c r="V270" s="20">
        <v>0</v>
      </c>
      <c r="W270" s="28">
        <v>0</v>
      </c>
      <c r="X270" s="28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8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36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0">
        <v>0</v>
      </c>
      <c r="H271" s="20">
        <v>0</v>
      </c>
      <c r="I271" s="32">
        <v>0</v>
      </c>
      <c r="J271" s="28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8">
        <v>0</v>
      </c>
      <c r="Q271" s="28">
        <v>0</v>
      </c>
      <c r="R271" s="28">
        <v>0</v>
      </c>
      <c r="S271" s="28">
        <v>0</v>
      </c>
      <c r="T271" s="20">
        <v>0</v>
      </c>
      <c r="U271" s="20">
        <v>0</v>
      </c>
      <c r="V271" s="20">
        <v>0</v>
      </c>
      <c r="W271" s="28">
        <v>0</v>
      </c>
      <c r="X271" s="28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8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36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0">
        <v>0</v>
      </c>
      <c r="H272" s="20">
        <v>0</v>
      </c>
      <c r="I272" s="32">
        <v>0</v>
      </c>
      <c r="J272" s="28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8">
        <v>0</v>
      </c>
      <c r="Q272" s="28">
        <v>0</v>
      </c>
      <c r="R272" s="28">
        <v>0</v>
      </c>
      <c r="S272" s="28">
        <v>0</v>
      </c>
      <c r="T272" s="20">
        <v>0</v>
      </c>
      <c r="U272" s="20">
        <v>0</v>
      </c>
      <c r="V272" s="20">
        <v>0</v>
      </c>
      <c r="W272" s="28">
        <v>0</v>
      </c>
      <c r="X272" s="28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8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36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0">
        <v>0</v>
      </c>
      <c r="H273" s="20">
        <v>0</v>
      </c>
      <c r="I273" s="32">
        <v>0</v>
      </c>
      <c r="J273" s="28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8">
        <v>0</v>
      </c>
      <c r="Q273" s="28">
        <v>0</v>
      </c>
      <c r="R273" s="28">
        <v>0</v>
      </c>
      <c r="S273" s="28">
        <v>0</v>
      </c>
      <c r="T273" s="20">
        <v>0</v>
      </c>
      <c r="U273" s="20">
        <v>0</v>
      </c>
      <c r="V273" s="20">
        <v>0</v>
      </c>
      <c r="W273" s="28">
        <v>0</v>
      </c>
      <c r="X273" s="28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8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36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0">
        <v>0</v>
      </c>
      <c r="H274" s="20">
        <v>0</v>
      </c>
      <c r="I274" s="32">
        <v>0</v>
      </c>
      <c r="J274" s="28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8">
        <v>0</v>
      </c>
      <c r="Q274" s="28">
        <v>0</v>
      </c>
      <c r="R274" s="28">
        <v>0</v>
      </c>
      <c r="S274" s="28">
        <v>0</v>
      </c>
      <c r="T274" s="20">
        <v>0</v>
      </c>
      <c r="U274" s="20">
        <v>0</v>
      </c>
      <c r="V274" s="20">
        <v>0</v>
      </c>
      <c r="W274" s="28">
        <v>0</v>
      </c>
      <c r="X274" s="28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8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36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0">
        <v>0</v>
      </c>
      <c r="H275" s="20">
        <v>0</v>
      </c>
      <c r="I275" s="32">
        <v>0</v>
      </c>
      <c r="J275" s="28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8">
        <v>0</v>
      </c>
      <c r="Q275" s="28">
        <v>0</v>
      </c>
      <c r="R275" s="28">
        <v>0</v>
      </c>
      <c r="S275" s="28">
        <v>0</v>
      </c>
      <c r="T275" s="20">
        <v>0</v>
      </c>
      <c r="U275" s="20">
        <v>0</v>
      </c>
      <c r="V275" s="20">
        <v>0</v>
      </c>
      <c r="W275" s="28">
        <v>0</v>
      </c>
      <c r="X275" s="28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8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36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0">
        <v>0</v>
      </c>
      <c r="H276" s="20">
        <v>0</v>
      </c>
      <c r="I276" s="32">
        <v>0</v>
      </c>
      <c r="J276" s="28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8">
        <v>0</v>
      </c>
      <c r="Q276" s="28">
        <v>0</v>
      </c>
      <c r="R276" s="28">
        <v>0</v>
      </c>
      <c r="S276" s="28">
        <v>0</v>
      </c>
      <c r="T276" s="20">
        <v>0</v>
      </c>
      <c r="U276" s="20">
        <v>0</v>
      </c>
      <c r="V276" s="20">
        <v>0</v>
      </c>
      <c r="W276" s="28">
        <v>0</v>
      </c>
      <c r="X276" s="28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8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36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0">
        <v>0</v>
      </c>
      <c r="H277" s="20">
        <v>0</v>
      </c>
      <c r="I277" s="32">
        <v>0</v>
      </c>
      <c r="J277" s="28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8">
        <v>0</v>
      </c>
      <c r="Q277" s="28">
        <v>0</v>
      </c>
      <c r="R277" s="28">
        <v>0</v>
      </c>
      <c r="S277" s="28">
        <v>0</v>
      </c>
      <c r="T277" s="20">
        <v>0</v>
      </c>
      <c r="U277" s="20">
        <v>0</v>
      </c>
      <c r="V277" s="20">
        <v>0</v>
      </c>
      <c r="W277" s="28">
        <v>0</v>
      </c>
      <c r="X277" s="28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8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36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0">
        <v>0</v>
      </c>
      <c r="H278" s="20">
        <v>0</v>
      </c>
      <c r="I278" s="32">
        <v>0</v>
      </c>
      <c r="J278" s="28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8">
        <v>0</v>
      </c>
      <c r="Q278" s="28">
        <v>0</v>
      </c>
      <c r="R278" s="28">
        <v>0</v>
      </c>
      <c r="S278" s="28">
        <v>0</v>
      </c>
      <c r="T278" s="20">
        <v>0</v>
      </c>
      <c r="U278" s="20">
        <v>0</v>
      </c>
      <c r="V278" s="20">
        <v>0</v>
      </c>
      <c r="W278" s="28">
        <v>0</v>
      </c>
      <c r="X278" s="28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8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36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0">
        <v>0</v>
      </c>
      <c r="H279" s="20">
        <v>0</v>
      </c>
      <c r="I279" s="32">
        <v>0</v>
      </c>
      <c r="J279" s="28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8">
        <v>0</v>
      </c>
      <c r="Q279" s="28">
        <v>0</v>
      </c>
      <c r="R279" s="28">
        <v>0</v>
      </c>
      <c r="S279" s="28">
        <v>0</v>
      </c>
      <c r="T279" s="20">
        <v>0</v>
      </c>
      <c r="U279" s="20">
        <v>0</v>
      </c>
      <c r="V279" s="20">
        <v>0</v>
      </c>
      <c r="W279" s="28">
        <v>0</v>
      </c>
      <c r="X279" s="28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8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36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0">
        <v>0</v>
      </c>
      <c r="H280" s="20">
        <v>0</v>
      </c>
      <c r="I280" s="32">
        <v>0</v>
      </c>
      <c r="J280" s="28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8">
        <v>0</v>
      </c>
      <c r="Q280" s="28">
        <v>0</v>
      </c>
      <c r="R280" s="28">
        <v>0</v>
      </c>
      <c r="S280" s="28">
        <v>0</v>
      </c>
      <c r="T280" s="20">
        <v>0</v>
      </c>
      <c r="U280" s="20">
        <v>0</v>
      </c>
      <c r="V280" s="20">
        <v>0</v>
      </c>
      <c r="W280" s="28">
        <v>0</v>
      </c>
      <c r="X280" s="28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8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36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0">
        <v>0</v>
      </c>
      <c r="H281" s="20">
        <v>0</v>
      </c>
      <c r="I281" s="32">
        <v>0</v>
      </c>
      <c r="J281" s="28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8">
        <v>0</v>
      </c>
      <c r="Q281" s="28">
        <v>0</v>
      </c>
      <c r="R281" s="28">
        <v>0</v>
      </c>
      <c r="S281" s="28">
        <v>0</v>
      </c>
      <c r="T281" s="20">
        <v>0</v>
      </c>
      <c r="U281" s="20">
        <v>0</v>
      </c>
      <c r="V281" s="20">
        <v>0</v>
      </c>
      <c r="W281" s="28">
        <v>0</v>
      </c>
      <c r="X281" s="28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8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36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0">
        <v>0</v>
      </c>
      <c r="H282" s="20">
        <v>0</v>
      </c>
      <c r="I282" s="32">
        <v>0</v>
      </c>
      <c r="J282" s="28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8">
        <v>0</v>
      </c>
      <c r="Q282" s="28">
        <v>0</v>
      </c>
      <c r="R282" s="28">
        <v>0</v>
      </c>
      <c r="S282" s="28">
        <v>0</v>
      </c>
      <c r="T282" s="20">
        <v>0</v>
      </c>
      <c r="U282" s="20">
        <v>0</v>
      </c>
      <c r="V282" s="20">
        <v>0</v>
      </c>
      <c r="W282" s="28">
        <v>0</v>
      </c>
      <c r="X282" s="28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8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36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0">
        <v>0</v>
      </c>
      <c r="H283" s="20">
        <v>0</v>
      </c>
      <c r="I283" s="32">
        <v>0</v>
      </c>
      <c r="J283" s="28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8">
        <v>0</v>
      </c>
      <c r="Q283" s="28">
        <v>0</v>
      </c>
      <c r="R283" s="28">
        <v>0</v>
      </c>
      <c r="S283" s="28">
        <v>0</v>
      </c>
      <c r="T283" s="20">
        <v>0</v>
      </c>
      <c r="U283" s="20">
        <v>0</v>
      </c>
      <c r="V283" s="20">
        <v>0</v>
      </c>
      <c r="W283" s="28">
        <v>0</v>
      </c>
      <c r="X283" s="28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8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36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0">
        <v>0</v>
      </c>
      <c r="H284" s="20">
        <v>0</v>
      </c>
      <c r="I284" s="32">
        <v>0</v>
      </c>
      <c r="J284" s="28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8">
        <v>0</v>
      </c>
      <c r="Q284" s="28">
        <v>0</v>
      </c>
      <c r="R284" s="28">
        <v>0</v>
      </c>
      <c r="S284" s="28">
        <v>0</v>
      </c>
      <c r="T284" s="20">
        <v>0</v>
      </c>
      <c r="U284" s="20">
        <v>0</v>
      </c>
      <c r="V284" s="20">
        <v>0</v>
      </c>
      <c r="W284" s="28">
        <v>0</v>
      </c>
      <c r="X284" s="28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8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36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0">
        <v>0</v>
      </c>
      <c r="H285" s="20">
        <v>0</v>
      </c>
      <c r="I285" s="32">
        <v>0</v>
      </c>
      <c r="J285" s="28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8">
        <v>0</v>
      </c>
      <c r="Q285" s="28">
        <v>0</v>
      </c>
      <c r="R285" s="28">
        <v>0</v>
      </c>
      <c r="S285" s="28">
        <v>0</v>
      </c>
      <c r="T285" s="20">
        <v>0</v>
      </c>
      <c r="U285" s="20">
        <v>0</v>
      </c>
      <c r="V285" s="20">
        <v>0</v>
      </c>
      <c r="W285" s="28">
        <v>0</v>
      </c>
      <c r="X285" s="28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8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36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0">
        <v>0</v>
      </c>
      <c r="H286" s="20">
        <v>0</v>
      </c>
      <c r="I286" s="32">
        <v>0</v>
      </c>
      <c r="J286" s="28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8">
        <v>0</v>
      </c>
      <c r="Q286" s="28">
        <v>0</v>
      </c>
      <c r="R286" s="28">
        <v>0</v>
      </c>
      <c r="S286" s="28">
        <v>0</v>
      </c>
      <c r="T286" s="20">
        <v>0</v>
      </c>
      <c r="U286" s="20">
        <v>0</v>
      </c>
      <c r="V286" s="20">
        <v>0</v>
      </c>
      <c r="W286" s="28">
        <v>0</v>
      </c>
      <c r="X286" s="28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8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36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0">
        <v>0</v>
      </c>
      <c r="H287" s="20">
        <v>0</v>
      </c>
      <c r="I287" s="32">
        <v>0</v>
      </c>
      <c r="J287" s="28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8">
        <v>0</v>
      </c>
      <c r="Q287" s="28">
        <v>0</v>
      </c>
      <c r="R287" s="28">
        <v>0</v>
      </c>
      <c r="S287" s="28">
        <v>0</v>
      </c>
      <c r="T287" s="20">
        <v>0</v>
      </c>
      <c r="U287" s="20">
        <v>0</v>
      </c>
      <c r="V287" s="20">
        <v>0</v>
      </c>
      <c r="W287" s="28">
        <v>0</v>
      </c>
      <c r="X287" s="28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8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36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0">
        <v>0</v>
      </c>
      <c r="H288" s="20">
        <v>0</v>
      </c>
      <c r="I288" s="32">
        <v>0</v>
      </c>
      <c r="J288" s="28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8">
        <v>0</v>
      </c>
      <c r="Q288" s="28">
        <v>0</v>
      </c>
      <c r="R288" s="28">
        <v>0</v>
      </c>
      <c r="S288" s="28">
        <v>0</v>
      </c>
      <c r="T288" s="20">
        <v>0</v>
      </c>
      <c r="U288" s="20">
        <v>0</v>
      </c>
      <c r="V288" s="20">
        <v>0</v>
      </c>
      <c r="W288" s="28">
        <v>0</v>
      </c>
      <c r="X288" s="28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8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36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0">
        <v>0</v>
      </c>
      <c r="H289" s="20">
        <v>0</v>
      </c>
      <c r="I289" s="32">
        <v>0</v>
      </c>
      <c r="J289" s="28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8">
        <v>0</v>
      </c>
      <c r="Q289" s="28">
        <v>0</v>
      </c>
      <c r="R289" s="28">
        <v>0</v>
      </c>
      <c r="S289" s="28">
        <v>0</v>
      </c>
      <c r="T289" s="20">
        <v>0</v>
      </c>
      <c r="U289" s="20">
        <v>0</v>
      </c>
      <c r="V289" s="20">
        <v>0</v>
      </c>
      <c r="W289" s="28">
        <v>0</v>
      </c>
      <c r="X289" s="28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8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36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0">
        <v>0</v>
      </c>
      <c r="H290" s="20">
        <v>0</v>
      </c>
      <c r="I290" s="32">
        <v>0</v>
      </c>
      <c r="J290" s="28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8">
        <v>0</v>
      </c>
      <c r="Q290" s="28">
        <v>0</v>
      </c>
      <c r="R290" s="28">
        <v>0</v>
      </c>
      <c r="S290" s="28">
        <v>0</v>
      </c>
      <c r="T290" s="20">
        <v>0</v>
      </c>
      <c r="U290" s="20">
        <v>0</v>
      </c>
      <c r="V290" s="20">
        <v>0</v>
      </c>
      <c r="W290" s="28">
        <v>0</v>
      </c>
      <c r="X290" s="28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8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36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0">
        <v>0</v>
      </c>
      <c r="H291" s="20">
        <v>0</v>
      </c>
      <c r="I291" s="32">
        <v>0</v>
      </c>
      <c r="J291" s="28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8">
        <v>0</v>
      </c>
      <c r="Q291" s="28">
        <v>0</v>
      </c>
      <c r="R291" s="28">
        <v>0</v>
      </c>
      <c r="S291" s="28">
        <v>0</v>
      </c>
      <c r="T291" s="20">
        <v>0</v>
      </c>
      <c r="U291" s="20">
        <v>0</v>
      </c>
      <c r="V291" s="20">
        <v>0</v>
      </c>
      <c r="W291" s="28">
        <v>0</v>
      </c>
      <c r="X291" s="28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8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36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0">
        <v>0</v>
      </c>
      <c r="H292" s="20">
        <v>0</v>
      </c>
      <c r="I292" s="32">
        <v>0</v>
      </c>
      <c r="J292" s="28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8">
        <v>0</v>
      </c>
      <c r="Q292" s="28">
        <v>0</v>
      </c>
      <c r="R292" s="28">
        <v>0</v>
      </c>
      <c r="S292" s="28">
        <v>0</v>
      </c>
      <c r="T292" s="20">
        <v>0</v>
      </c>
      <c r="U292" s="20">
        <v>0</v>
      </c>
      <c r="V292" s="20">
        <v>0</v>
      </c>
      <c r="W292" s="28">
        <v>0</v>
      </c>
      <c r="X292" s="28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8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36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0">
        <v>0</v>
      </c>
      <c r="H293" s="20">
        <v>0</v>
      </c>
      <c r="I293" s="32">
        <v>0</v>
      </c>
      <c r="J293" s="28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8">
        <v>0</v>
      </c>
      <c r="Q293" s="28">
        <v>0</v>
      </c>
      <c r="R293" s="28">
        <v>0</v>
      </c>
      <c r="S293" s="28">
        <v>0</v>
      </c>
      <c r="T293" s="20">
        <v>0</v>
      </c>
      <c r="U293" s="20">
        <v>0</v>
      </c>
      <c r="V293" s="20">
        <v>0</v>
      </c>
      <c r="W293" s="28">
        <v>0</v>
      </c>
      <c r="X293" s="28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8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36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0">
        <v>0</v>
      </c>
      <c r="H294" s="20">
        <v>0</v>
      </c>
      <c r="I294" s="32">
        <v>0</v>
      </c>
      <c r="J294" s="28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8">
        <v>0</v>
      </c>
      <c r="Q294" s="28">
        <v>0</v>
      </c>
      <c r="R294" s="28">
        <v>0</v>
      </c>
      <c r="S294" s="28">
        <v>0</v>
      </c>
      <c r="T294" s="20">
        <v>0</v>
      </c>
      <c r="U294" s="20">
        <v>0</v>
      </c>
      <c r="V294" s="20">
        <v>0</v>
      </c>
      <c r="W294" s="28">
        <v>0</v>
      </c>
      <c r="X294" s="28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8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36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0">
        <v>0</v>
      </c>
      <c r="H295" s="20">
        <v>0</v>
      </c>
      <c r="I295" s="32">
        <v>0</v>
      </c>
      <c r="J295" s="28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8">
        <v>0</v>
      </c>
      <c r="Q295" s="28">
        <v>0</v>
      </c>
      <c r="R295" s="28">
        <v>0</v>
      </c>
      <c r="S295" s="28">
        <v>0</v>
      </c>
      <c r="T295" s="20">
        <v>0</v>
      </c>
      <c r="U295" s="20">
        <v>0</v>
      </c>
      <c r="V295" s="20">
        <v>0</v>
      </c>
      <c r="W295" s="28">
        <v>0</v>
      </c>
      <c r="X295" s="28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8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36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0">
        <v>0</v>
      </c>
      <c r="H296" s="20">
        <v>0</v>
      </c>
      <c r="I296" s="32">
        <v>0</v>
      </c>
      <c r="J296" s="28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8">
        <v>0</v>
      </c>
      <c r="Q296" s="28">
        <v>0</v>
      </c>
      <c r="R296" s="28">
        <v>0</v>
      </c>
      <c r="S296" s="28">
        <v>0</v>
      </c>
      <c r="T296" s="20">
        <v>0</v>
      </c>
      <c r="U296" s="20">
        <v>0</v>
      </c>
      <c r="V296" s="20">
        <v>0</v>
      </c>
      <c r="W296" s="28">
        <v>0</v>
      </c>
      <c r="X296" s="28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8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36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0">
        <v>0</v>
      </c>
      <c r="H297" s="20">
        <v>0</v>
      </c>
      <c r="I297" s="32">
        <v>0</v>
      </c>
      <c r="J297" s="28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8">
        <v>0</v>
      </c>
      <c r="Q297" s="28">
        <v>0</v>
      </c>
      <c r="R297" s="28">
        <v>0</v>
      </c>
      <c r="S297" s="28">
        <v>0</v>
      </c>
      <c r="T297" s="20">
        <v>0</v>
      </c>
      <c r="U297" s="20">
        <v>0</v>
      </c>
      <c r="V297" s="20">
        <v>0</v>
      </c>
      <c r="W297" s="28">
        <v>0</v>
      </c>
      <c r="X297" s="28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8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36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0">
        <v>0</v>
      </c>
      <c r="H298" s="20">
        <v>0</v>
      </c>
      <c r="I298" s="32">
        <v>0</v>
      </c>
      <c r="J298" s="28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8">
        <v>0</v>
      </c>
      <c r="Q298" s="28">
        <v>0</v>
      </c>
      <c r="R298" s="28">
        <v>0</v>
      </c>
      <c r="S298" s="28">
        <v>0</v>
      </c>
      <c r="T298" s="20">
        <v>0</v>
      </c>
      <c r="U298" s="20">
        <v>0</v>
      </c>
      <c r="V298" s="20">
        <v>0</v>
      </c>
      <c r="W298" s="28">
        <v>0</v>
      </c>
      <c r="X298" s="28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8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36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0">
        <v>0</v>
      </c>
      <c r="H299" s="20">
        <v>0</v>
      </c>
      <c r="I299" s="32">
        <v>0</v>
      </c>
      <c r="J299" s="28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8">
        <v>0</v>
      </c>
      <c r="Q299" s="28">
        <v>0</v>
      </c>
      <c r="R299" s="28">
        <v>0</v>
      </c>
      <c r="S299" s="28">
        <v>0</v>
      </c>
      <c r="T299" s="20">
        <v>0</v>
      </c>
      <c r="U299" s="20">
        <v>0</v>
      </c>
      <c r="V299" s="20">
        <v>0</v>
      </c>
      <c r="W299" s="28">
        <v>0</v>
      </c>
      <c r="X299" s="28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8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36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0">
        <v>0</v>
      </c>
      <c r="H300" s="20">
        <v>0</v>
      </c>
      <c r="I300" s="32">
        <v>0</v>
      </c>
      <c r="J300" s="28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8">
        <v>0</v>
      </c>
      <c r="Q300" s="28">
        <v>0</v>
      </c>
      <c r="R300" s="28">
        <v>0</v>
      </c>
      <c r="S300" s="28">
        <v>0</v>
      </c>
      <c r="T300" s="20">
        <v>0</v>
      </c>
      <c r="U300" s="20">
        <v>0</v>
      </c>
      <c r="V300" s="20">
        <v>0</v>
      </c>
      <c r="W300" s="28">
        <v>0</v>
      </c>
      <c r="X300" s="28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8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36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0">
        <v>0</v>
      </c>
      <c r="H301" s="20">
        <v>0</v>
      </c>
      <c r="I301" s="32">
        <v>0</v>
      </c>
      <c r="J301" s="28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8">
        <v>0</v>
      </c>
      <c r="Q301" s="28">
        <v>0</v>
      </c>
      <c r="R301" s="28">
        <v>0</v>
      </c>
      <c r="S301" s="28">
        <v>0</v>
      </c>
      <c r="T301" s="20">
        <v>0</v>
      </c>
      <c r="U301" s="20">
        <v>0</v>
      </c>
      <c r="V301" s="20">
        <v>0</v>
      </c>
      <c r="W301" s="28">
        <v>0</v>
      </c>
      <c r="X301" s="28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8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36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0">
        <v>0</v>
      </c>
      <c r="H302" s="20">
        <v>0</v>
      </c>
      <c r="I302" s="32">
        <v>0</v>
      </c>
      <c r="J302" s="28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8">
        <v>0</v>
      </c>
      <c r="Q302" s="28">
        <v>0</v>
      </c>
      <c r="R302" s="28">
        <v>0</v>
      </c>
      <c r="S302" s="28">
        <v>0</v>
      </c>
      <c r="T302" s="20">
        <v>0</v>
      </c>
      <c r="U302" s="20">
        <v>0</v>
      </c>
      <c r="V302" s="20">
        <v>0</v>
      </c>
      <c r="W302" s="28">
        <v>0</v>
      </c>
      <c r="X302" s="28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8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36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0">
        <v>0</v>
      </c>
      <c r="H303" s="20">
        <v>0</v>
      </c>
      <c r="I303" s="32">
        <v>0</v>
      </c>
      <c r="J303" s="28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8">
        <v>0</v>
      </c>
      <c r="Q303" s="28">
        <v>0</v>
      </c>
      <c r="R303" s="28">
        <v>0</v>
      </c>
      <c r="S303" s="28">
        <v>0</v>
      </c>
      <c r="T303" s="20">
        <v>0</v>
      </c>
      <c r="U303" s="20">
        <v>0</v>
      </c>
      <c r="V303" s="20">
        <v>0</v>
      </c>
      <c r="W303" s="28">
        <v>0</v>
      </c>
      <c r="X303" s="28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8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36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0">
        <v>0</v>
      </c>
      <c r="H304" s="20">
        <v>0</v>
      </c>
      <c r="I304" s="32">
        <v>0</v>
      </c>
      <c r="J304" s="28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8">
        <v>0</v>
      </c>
      <c r="Q304" s="28">
        <v>0</v>
      </c>
      <c r="R304" s="28">
        <v>0</v>
      </c>
      <c r="S304" s="28">
        <v>0</v>
      </c>
      <c r="T304" s="20">
        <v>0</v>
      </c>
      <c r="U304" s="20">
        <v>0</v>
      </c>
      <c r="V304" s="20">
        <v>0</v>
      </c>
      <c r="W304" s="28">
        <v>0</v>
      </c>
      <c r="X304" s="28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8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36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0">
        <v>0</v>
      </c>
      <c r="H305" s="20">
        <v>0</v>
      </c>
      <c r="I305" s="32">
        <v>0</v>
      </c>
      <c r="J305" s="28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8">
        <v>0</v>
      </c>
      <c r="Q305" s="28">
        <v>0</v>
      </c>
      <c r="R305" s="28">
        <v>0</v>
      </c>
      <c r="S305" s="28">
        <v>0</v>
      </c>
      <c r="T305" s="20">
        <v>0</v>
      </c>
      <c r="U305" s="20">
        <v>0</v>
      </c>
      <c r="V305" s="20">
        <v>0</v>
      </c>
      <c r="W305" s="28">
        <v>0</v>
      </c>
      <c r="X305" s="28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8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36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0">
        <v>0</v>
      </c>
      <c r="H306" s="20">
        <v>0</v>
      </c>
      <c r="I306" s="32">
        <v>0</v>
      </c>
      <c r="J306" s="28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8">
        <v>0</v>
      </c>
      <c r="Q306" s="28">
        <v>0</v>
      </c>
      <c r="R306" s="28">
        <v>0</v>
      </c>
      <c r="S306" s="28">
        <v>0</v>
      </c>
      <c r="T306" s="20">
        <v>0</v>
      </c>
      <c r="U306" s="20">
        <v>0</v>
      </c>
      <c r="V306" s="20">
        <v>0</v>
      </c>
      <c r="W306" s="28">
        <v>0</v>
      </c>
      <c r="X306" s="28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8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36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0">
        <v>0</v>
      </c>
      <c r="H307" s="20">
        <v>0</v>
      </c>
      <c r="I307" s="32">
        <v>0</v>
      </c>
      <c r="J307" s="28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8">
        <v>0</v>
      </c>
      <c r="Q307" s="28">
        <v>0</v>
      </c>
      <c r="R307" s="28">
        <v>0</v>
      </c>
      <c r="S307" s="28">
        <v>0</v>
      </c>
      <c r="T307" s="20">
        <v>0</v>
      </c>
      <c r="U307" s="20">
        <v>0</v>
      </c>
      <c r="V307" s="20">
        <v>0</v>
      </c>
      <c r="W307" s="28">
        <v>0</v>
      </c>
      <c r="X307" s="28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8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36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0">
        <v>0</v>
      </c>
      <c r="H308" s="20">
        <v>0</v>
      </c>
      <c r="I308" s="32">
        <v>0</v>
      </c>
      <c r="J308" s="28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8">
        <v>0</v>
      </c>
      <c r="Q308" s="28">
        <v>0</v>
      </c>
      <c r="R308" s="28">
        <v>0</v>
      </c>
      <c r="S308" s="28">
        <v>0</v>
      </c>
      <c r="T308" s="20">
        <v>0</v>
      </c>
      <c r="U308" s="20">
        <v>0</v>
      </c>
      <c r="V308" s="20">
        <v>0</v>
      </c>
      <c r="W308" s="28">
        <v>0</v>
      </c>
      <c r="X308" s="28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8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36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0">
        <v>0</v>
      </c>
      <c r="H309" s="20">
        <v>0</v>
      </c>
      <c r="I309" s="32">
        <v>0</v>
      </c>
      <c r="J309" s="28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8">
        <v>0</v>
      </c>
      <c r="Q309" s="28">
        <v>0</v>
      </c>
      <c r="R309" s="28">
        <v>0</v>
      </c>
      <c r="S309" s="28">
        <v>0</v>
      </c>
      <c r="T309" s="20">
        <v>0</v>
      </c>
      <c r="U309" s="20">
        <v>0</v>
      </c>
      <c r="V309" s="20">
        <v>0</v>
      </c>
      <c r="W309" s="28">
        <v>0</v>
      </c>
      <c r="X309" s="28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8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36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0">
        <v>0</v>
      </c>
      <c r="H310" s="20">
        <v>0</v>
      </c>
      <c r="I310" s="32">
        <v>0</v>
      </c>
      <c r="J310" s="28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8">
        <v>0</v>
      </c>
      <c r="Q310" s="28">
        <v>0</v>
      </c>
      <c r="R310" s="28">
        <v>0</v>
      </c>
      <c r="S310" s="28">
        <v>0</v>
      </c>
      <c r="T310" s="20">
        <v>0</v>
      </c>
      <c r="U310" s="20">
        <v>0</v>
      </c>
      <c r="V310" s="20">
        <v>0</v>
      </c>
      <c r="W310" s="28">
        <v>0</v>
      </c>
      <c r="X310" s="28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8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36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0">
        <v>0</v>
      </c>
      <c r="H311" s="20">
        <v>0</v>
      </c>
      <c r="I311" s="32">
        <v>0</v>
      </c>
      <c r="J311" s="28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8">
        <v>0</v>
      </c>
      <c r="Q311" s="28">
        <v>0</v>
      </c>
      <c r="R311" s="28">
        <v>0</v>
      </c>
      <c r="S311" s="28">
        <v>0</v>
      </c>
      <c r="T311" s="20">
        <v>0</v>
      </c>
      <c r="U311" s="20">
        <v>0</v>
      </c>
      <c r="V311" s="20">
        <v>0</v>
      </c>
      <c r="W311" s="28">
        <v>0</v>
      </c>
      <c r="X311" s="28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8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36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0">
        <v>0</v>
      </c>
      <c r="H312" s="20">
        <v>0</v>
      </c>
      <c r="I312" s="32">
        <v>0</v>
      </c>
      <c r="J312" s="28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8">
        <v>0</v>
      </c>
      <c r="Q312" s="28">
        <v>0</v>
      </c>
      <c r="R312" s="28">
        <v>0</v>
      </c>
      <c r="S312" s="28">
        <v>0</v>
      </c>
      <c r="T312" s="20">
        <v>0</v>
      </c>
      <c r="U312" s="20">
        <v>0</v>
      </c>
      <c r="V312" s="20">
        <v>0</v>
      </c>
      <c r="W312" s="28">
        <v>0</v>
      </c>
      <c r="X312" s="28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8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36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0">
        <v>0</v>
      </c>
      <c r="H313" s="20">
        <v>0</v>
      </c>
      <c r="I313" s="32">
        <v>0</v>
      </c>
      <c r="J313" s="28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8">
        <v>0</v>
      </c>
      <c r="Q313" s="28">
        <v>0</v>
      </c>
      <c r="R313" s="28">
        <v>0</v>
      </c>
      <c r="S313" s="28">
        <v>0</v>
      </c>
      <c r="T313" s="20">
        <v>0</v>
      </c>
      <c r="U313" s="20">
        <v>0</v>
      </c>
      <c r="V313" s="20">
        <v>0</v>
      </c>
      <c r="W313" s="28">
        <v>0</v>
      </c>
      <c r="X313" s="28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8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36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0">
        <v>0</v>
      </c>
      <c r="H314" s="20">
        <v>0</v>
      </c>
      <c r="I314" s="32">
        <v>0</v>
      </c>
      <c r="J314" s="28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8">
        <v>0</v>
      </c>
      <c r="Q314" s="28">
        <v>0</v>
      </c>
      <c r="R314" s="28">
        <v>0</v>
      </c>
      <c r="S314" s="28">
        <v>0</v>
      </c>
      <c r="T314" s="20">
        <v>0</v>
      </c>
      <c r="U314" s="20">
        <v>0</v>
      </c>
      <c r="V314" s="20">
        <v>0</v>
      </c>
      <c r="W314" s="28">
        <v>0</v>
      </c>
      <c r="X314" s="28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8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36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0">
        <v>0</v>
      </c>
      <c r="H315" s="20">
        <v>0</v>
      </c>
      <c r="I315" s="32">
        <v>0</v>
      </c>
      <c r="J315" s="28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8">
        <v>0</v>
      </c>
      <c r="Q315" s="28">
        <v>0</v>
      </c>
      <c r="R315" s="28">
        <v>0</v>
      </c>
      <c r="S315" s="28">
        <v>0</v>
      </c>
      <c r="T315" s="20">
        <v>0</v>
      </c>
      <c r="U315" s="20">
        <v>0</v>
      </c>
      <c r="V315" s="20">
        <v>0</v>
      </c>
      <c r="W315" s="28">
        <v>0</v>
      </c>
      <c r="X315" s="28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8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36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0">
        <v>0</v>
      </c>
      <c r="H316" s="20">
        <v>0</v>
      </c>
      <c r="I316" s="32">
        <v>0</v>
      </c>
      <c r="J316" s="28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8">
        <v>0</v>
      </c>
      <c r="Q316" s="28">
        <v>0</v>
      </c>
      <c r="R316" s="28">
        <v>0</v>
      </c>
      <c r="S316" s="28">
        <v>0</v>
      </c>
      <c r="T316" s="20">
        <v>0</v>
      </c>
      <c r="U316" s="20">
        <v>0</v>
      </c>
      <c r="V316" s="20">
        <v>0</v>
      </c>
      <c r="W316" s="28">
        <v>0</v>
      </c>
      <c r="X316" s="28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8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36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0">
        <v>0</v>
      </c>
      <c r="H317" s="20">
        <v>0</v>
      </c>
      <c r="I317" s="32">
        <v>0</v>
      </c>
      <c r="J317" s="28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8">
        <v>0</v>
      </c>
      <c r="Q317" s="28">
        <v>0</v>
      </c>
      <c r="R317" s="28">
        <v>0</v>
      </c>
      <c r="S317" s="28">
        <v>0</v>
      </c>
      <c r="T317" s="20">
        <v>0</v>
      </c>
      <c r="U317" s="20">
        <v>0</v>
      </c>
      <c r="V317" s="20">
        <v>0</v>
      </c>
      <c r="W317" s="28">
        <v>0</v>
      </c>
      <c r="X317" s="28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8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36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0">
        <v>0</v>
      </c>
      <c r="H318" s="20">
        <v>0</v>
      </c>
      <c r="I318" s="32">
        <v>0</v>
      </c>
      <c r="J318" s="28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8">
        <v>0</v>
      </c>
      <c r="Q318" s="28">
        <v>0</v>
      </c>
      <c r="R318" s="28">
        <v>0</v>
      </c>
      <c r="S318" s="28">
        <v>0</v>
      </c>
      <c r="T318" s="20">
        <v>0</v>
      </c>
      <c r="U318" s="20">
        <v>0</v>
      </c>
      <c r="V318" s="20">
        <v>0</v>
      </c>
      <c r="W318" s="28">
        <v>0</v>
      </c>
      <c r="X318" s="28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8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36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0">
        <v>0</v>
      </c>
      <c r="H319" s="20">
        <v>0</v>
      </c>
      <c r="I319" s="32">
        <v>0</v>
      </c>
      <c r="J319" s="28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8">
        <v>0</v>
      </c>
      <c r="Q319" s="28">
        <v>0</v>
      </c>
      <c r="R319" s="28">
        <v>0</v>
      </c>
      <c r="S319" s="28">
        <v>0</v>
      </c>
      <c r="T319" s="20">
        <v>0</v>
      </c>
      <c r="U319" s="20">
        <v>0</v>
      </c>
      <c r="V319" s="20">
        <v>0</v>
      </c>
      <c r="W319" s="28">
        <v>0</v>
      </c>
      <c r="X319" s="28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8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36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0">
        <v>0</v>
      </c>
      <c r="H320" s="20">
        <v>0</v>
      </c>
      <c r="I320" s="32">
        <v>0</v>
      </c>
      <c r="J320" s="28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8">
        <v>0</v>
      </c>
      <c r="Q320" s="28">
        <v>0</v>
      </c>
      <c r="R320" s="28">
        <v>0</v>
      </c>
      <c r="S320" s="28">
        <v>0</v>
      </c>
      <c r="T320" s="20">
        <v>0</v>
      </c>
      <c r="U320" s="20">
        <v>0</v>
      </c>
      <c r="V320" s="20">
        <v>0</v>
      </c>
      <c r="W320" s="28">
        <v>0</v>
      </c>
      <c r="X320" s="28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8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36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0">
        <v>0</v>
      </c>
      <c r="H321" s="20">
        <v>0</v>
      </c>
      <c r="I321" s="32">
        <v>0</v>
      </c>
      <c r="J321" s="28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8">
        <v>0</v>
      </c>
      <c r="Q321" s="28">
        <v>0</v>
      </c>
      <c r="R321" s="28">
        <v>0</v>
      </c>
      <c r="S321" s="28">
        <v>0</v>
      </c>
      <c r="T321" s="20">
        <v>0</v>
      </c>
      <c r="U321" s="20">
        <v>0</v>
      </c>
      <c r="V321" s="20">
        <v>0</v>
      </c>
      <c r="W321" s="28">
        <v>0</v>
      </c>
      <c r="X321" s="28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8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36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0">
        <v>0</v>
      </c>
      <c r="H322" s="20">
        <v>0</v>
      </c>
      <c r="I322" s="32">
        <v>0</v>
      </c>
      <c r="J322" s="28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8">
        <v>0</v>
      </c>
      <c r="Q322" s="28">
        <v>0</v>
      </c>
      <c r="R322" s="28">
        <v>0</v>
      </c>
      <c r="S322" s="28">
        <v>0</v>
      </c>
      <c r="T322" s="20">
        <v>0</v>
      </c>
      <c r="U322" s="20">
        <v>0</v>
      </c>
      <c r="V322" s="20">
        <v>0</v>
      </c>
      <c r="W322" s="28">
        <v>0</v>
      </c>
      <c r="X322" s="28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8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36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0">
        <v>0</v>
      </c>
      <c r="H323" s="20">
        <v>0</v>
      </c>
      <c r="I323" s="32">
        <v>0</v>
      </c>
      <c r="J323" s="28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8">
        <v>0</v>
      </c>
      <c r="Q323" s="28">
        <v>0</v>
      </c>
      <c r="R323" s="28">
        <v>0</v>
      </c>
      <c r="S323" s="28">
        <v>0</v>
      </c>
      <c r="T323" s="20">
        <v>0</v>
      </c>
      <c r="U323" s="20">
        <v>0</v>
      </c>
      <c r="V323" s="20">
        <v>0</v>
      </c>
      <c r="W323" s="28">
        <v>0</v>
      </c>
      <c r="X323" s="28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8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36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32">
        <v>0</v>
      </c>
      <c r="J324" s="28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8">
        <v>0</v>
      </c>
      <c r="Q324" s="28">
        <v>0</v>
      </c>
      <c r="R324" s="28">
        <v>0</v>
      </c>
      <c r="S324" s="28">
        <v>0</v>
      </c>
      <c r="T324" s="20">
        <v>0</v>
      </c>
      <c r="U324" s="20">
        <v>0</v>
      </c>
      <c r="V324" s="20">
        <v>0</v>
      </c>
      <c r="W324" s="28">
        <v>0</v>
      </c>
      <c r="X324" s="28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8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36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0">
        <v>0</v>
      </c>
      <c r="H325" s="20">
        <v>0</v>
      </c>
      <c r="I325" s="32">
        <v>0</v>
      </c>
      <c r="J325" s="28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8">
        <v>0</v>
      </c>
      <c r="Q325" s="28">
        <v>0</v>
      </c>
      <c r="R325" s="28">
        <v>0</v>
      </c>
      <c r="S325" s="28">
        <v>0</v>
      </c>
      <c r="T325" s="20">
        <v>0</v>
      </c>
      <c r="U325" s="20">
        <v>0</v>
      </c>
      <c r="V325" s="20">
        <v>0</v>
      </c>
      <c r="W325" s="28">
        <v>0</v>
      </c>
      <c r="X325" s="28">
        <v>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8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36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0">
        <v>0</v>
      </c>
      <c r="H326" s="20">
        <v>0</v>
      </c>
      <c r="I326" s="32">
        <v>0</v>
      </c>
      <c r="J326" s="28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8">
        <v>0</v>
      </c>
      <c r="Q326" s="28">
        <v>0</v>
      </c>
      <c r="R326" s="28">
        <v>0</v>
      </c>
      <c r="S326" s="28">
        <v>0</v>
      </c>
      <c r="T326" s="20">
        <v>0</v>
      </c>
      <c r="U326" s="20">
        <v>0</v>
      </c>
      <c r="V326" s="20">
        <v>0</v>
      </c>
      <c r="W326" s="28">
        <v>0</v>
      </c>
      <c r="X326" s="28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8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36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0">
        <v>0</v>
      </c>
      <c r="H327" s="20">
        <v>0</v>
      </c>
      <c r="I327" s="32">
        <v>0</v>
      </c>
      <c r="J327" s="28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8">
        <v>0</v>
      </c>
      <c r="Q327" s="28">
        <v>0</v>
      </c>
      <c r="R327" s="28">
        <v>0</v>
      </c>
      <c r="S327" s="28">
        <v>0</v>
      </c>
      <c r="T327" s="20">
        <v>0</v>
      </c>
      <c r="U327" s="20">
        <v>0</v>
      </c>
      <c r="V327" s="20">
        <v>0</v>
      </c>
      <c r="W327" s="28">
        <v>0</v>
      </c>
      <c r="X327" s="28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8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36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0">
        <v>0</v>
      </c>
      <c r="H328" s="20">
        <v>0</v>
      </c>
      <c r="I328" s="32">
        <v>0</v>
      </c>
      <c r="J328" s="28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8">
        <v>0</v>
      </c>
      <c r="Q328" s="28">
        <v>0</v>
      </c>
      <c r="R328" s="28">
        <v>0</v>
      </c>
      <c r="S328" s="28">
        <v>0</v>
      </c>
      <c r="T328" s="20">
        <v>0</v>
      </c>
      <c r="U328" s="20">
        <v>0</v>
      </c>
      <c r="V328" s="20">
        <v>0</v>
      </c>
      <c r="W328" s="28">
        <v>0</v>
      </c>
      <c r="X328" s="28">
        <v>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8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36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0">
        <v>0</v>
      </c>
      <c r="H329" s="20">
        <v>0</v>
      </c>
      <c r="I329" s="32">
        <v>0</v>
      </c>
      <c r="J329" s="28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8">
        <v>0</v>
      </c>
      <c r="Q329" s="28">
        <v>0</v>
      </c>
      <c r="R329" s="28">
        <v>0</v>
      </c>
      <c r="S329" s="28">
        <v>0</v>
      </c>
      <c r="T329" s="20">
        <v>0</v>
      </c>
      <c r="U329" s="20">
        <v>0</v>
      </c>
      <c r="V329" s="20">
        <v>0</v>
      </c>
      <c r="W329" s="28">
        <v>0</v>
      </c>
      <c r="X329" s="28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8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36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0">
        <v>0</v>
      </c>
      <c r="H330" s="20">
        <v>0</v>
      </c>
      <c r="I330" s="32">
        <v>0</v>
      </c>
      <c r="J330" s="28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8">
        <v>0</v>
      </c>
      <c r="Q330" s="28">
        <v>0</v>
      </c>
      <c r="R330" s="28">
        <v>0</v>
      </c>
      <c r="S330" s="28">
        <v>0</v>
      </c>
      <c r="T330" s="20">
        <v>0</v>
      </c>
      <c r="U330" s="20">
        <v>0</v>
      </c>
      <c r="V330" s="20">
        <v>0</v>
      </c>
      <c r="W330" s="28">
        <v>0</v>
      </c>
      <c r="X330" s="28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8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36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0">
        <v>0</v>
      </c>
      <c r="H331" s="20">
        <v>0</v>
      </c>
      <c r="I331" s="32">
        <v>0</v>
      </c>
      <c r="J331" s="28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8">
        <v>0</v>
      </c>
      <c r="Q331" s="28">
        <v>0</v>
      </c>
      <c r="R331" s="28">
        <v>0</v>
      </c>
      <c r="S331" s="28">
        <v>0</v>
      </c>
      <c r="T331" s="20">
        <v>0</v>
      </c>
      <c r="U331" s="20">
        <v>0</v>
      </c>
      <c r="V331" s="20">
        <v>0</v>
      </c>
      <c r="W331" s="28">
        <v>0</v>
      </c>
      <c r="X331" s="28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8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36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0">
        <v>0</v>
      </c>
      <c r="H332" s="20">
        <v>0</v>
      </c>
      <c r="I332" s="32">
        <v>0</v>
      </c>
      <c r="J332" s="28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8">
        <v>0</v>
      </c>
      <c r="Q332" s="28">
        <v>0</v>
      </c>
      <c r="R332" s="28">
        <v>0</v>
      </c>
      <c r="S332" s="28">
        <v>0</v>
      </c>
      <c r="T332" s="20">
        <v>0</v>
      </c>
      <c r="U332" s="20">
        <v>0</v>
      </c>
      <c r="V332" s="20">
        <v>0</v>
      </c>
      <c r="W332" s="28">
        <v>0</v>
      </c>
      <c r="X332" s="28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8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36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0">
        <v>0</v>
      </c>
      <c r="H333" s="20">
        <v>0</v>
      </c>
      <c r="I333" s="32">
        <v>0</v>
      </c>
      <c r="J333" s="28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8">
        <v>0</v>
      </c>
      <c r="Q333" s="28">
        <v>0</v>
      </c>
      <c r="R333" s="28">
        <v>0</v>
      </c>
      <c r="S333" s="28">
        <v>0</v>
      </c>
      <c r="T333" s="20">
        <v>0</v>
      </c>
      <c r="U333" s="20">
        <v>0</v>
      </c>
      <c r="V333" s="20">
        <v>0</v>
      </c>
      <c r="W333" s="28">
        <v>0</v>
      </c>
      <c r="X333" s="28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8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36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0">
        <v>0</v>
      </c>
      <c r="H334" s="20">
        <v>0</v>
      </c>
      <c r="I334" s="32">
        <v>0</v>
      </c>
      <c r="J334" s="28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8">
        <v>0</v>
      </c>
      <c r="Q334" s="28">
        <v>0</v>
      </c>
      <c r="R334" s="28">
        <v>0</v>
      </c>
      <c r="S334" s="28">
        <v>0</v>
      </c>
      <c r="T334" s="20">
        <v>0</v>
      </c>
      <c r="U334" s="20">
        <v>0</v>
      </c>
      <c r="V334" s="20">
        <v>0</v>
      </c>
      <c r="W334" s="28">
        <v>0</v>
      </c>
      <c r="X334" s="28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8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36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0">
        <v>0</v>
      </c>
      <c r="H335" s="20">
        <v>0</v>
      </c>
      <c r="I335" s="32">
        <v>0</v>
      </c>
      <c r="J335" s="28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8">
        <v>0</v>
      </c>
      <c r="Q335" s="28">
        <v>0</v>
      </c>
      <c r="R335" s="28">
        <v>0</v>
      </c>
      <c r="S335" s="28">
        <v>0</v>
      </c>
      <c r="T335" s="20">
        <v>0</v>
      </c>
      <c r="U335" s="20">
        <v>0</v>
      </c>
      <c r="V335" s="20">
        <v>0</v>
      </c>
      <c r="W335" s="28">
        <v>0</v>
      </c>
      <c r="X335" s="28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8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36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0">
        <v>0</v>
      </c>
      <c r="H336" s="20">
        <v>0</v>
      </c>
      <c r="I336" s="32">
        <v>0</v>
      </c>
      <c r="J336" s="28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8">
        <v>0</v>
      </c>
      <c r="Q336" s="28">
        <v>0</v>
      </c>
      <c r="R336" s="28">
        <v>0</v>
      </c>
      <c r="S336" s="28">
        <v>0</v>
      </c>
      <c r="T336" s="20">
        <v>0</v>
      </c>
      <c r="U336" s="20">
        <v>0</v>
      </c>
      <c r="V336" s="20">
        <v>0</v>
      </c>
      <c r="W336" s="28">
        <v>0</v>
      </c>
      <c r="X336" s="28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8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36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0">
        <v>0</v>
      </c>
      <c r="H337" s="20">
        <v>0</v>
      </c>
      <c r="I337" s="32">
        <v>0</v>
      </c>
      <c r="J337" s="28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8">
        <v>0</v>
      </c>
      <c r="Q337" s="28">
        <v>0</v>
      </c>
      <c r="R337" s="28">
        <v>0</v>
      </c>
      <c r="S337" s="28">
        <v>0</v>
      </c>
      <c r="T337" s="20">
        <v>0</v>
      </c>
      <c r="U337" s="20">
        <v>0</v>
      </c>
      <c r="V337" s="20">
        <v>0</v>
      </c>
      <c r="W337" s="28">
        <v>0</v>
      </c>
      <c r="X337" s="28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8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36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0">
        <v>0</v>
      </c>
      <c r="H338" s="20">
        <v>0</v>
      </c>
      <c r="I338" s="32">
        <v>0</v>
      </c>
      <c r="J338" s="28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8">
        <v>0</v>
      </c>
      <c r="Q338" s="28">
        <v>0</v>
      </c>
      <c r="R338" s="28">
        <v>0</v>
      </c>
      <c r="S338" s="28">
        <v>0</v>
      </c>
      <c r="T338" s="20">
        <v>0</v>
      </c>
      <c r="U338" s="20">
        <v>0</v>
      </c>
      <c r="V338" s="20">
        <v>0</v>
      </c>
      <c r="W338" s="28">
        <v>0</v>
      </c>
      <c r="X338" s="28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8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36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0">
        <v>0</v>
      </c>
      <c r="H339" s="20">
        <v>0</v>
      </c>
      <c r="I339" s="32">
        <v>0</v>
      </c>
      <c r="J339" s="28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8">
        <v>0</v>
      </c>
      <c r="Q339" s="28">
        <v>0</v>
      </c>
      <c r="R339" s="28">
        <v>0</v>
      </c>
      <c r="S339" s="28">
        <v>0</v>
      </c>
      <c r="T339" s="20">
        <v>0</v>
      </c>
      <c r="U339" s="20">
        <v>0</v>
      </c>
      <c r="V339" s="20">
        <v>0</v>
      </c>
      <c r="W339" s="28">
        <v>0</v>
      </c>
      <c r="X339" s="28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8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36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0">
        <v>0</v>
      </c>
      <c r="H340" s="20">
        <v>0</v>
      </c>
      <c r="I340" s="32">
        <v>0</v>
      </c>
      <c r="J340" s="28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8">
        <v>0</v>
      </c>
      <c r="Q340" s="28">
        <v>0</v>
      </c>
      <c r="R340" s="28">
        <v>0</v>
      </c>
      <c r="S340" s="28">
        <v>0</v>
      </c>
      <c r="T340" s="20">
        <v>0</v>
      </c>
      <c r="U340" s="20">
        <v>0</v>
      </c>
      <c r="V340" s="20">
        <v>0</v>
      </c>
      <c r="W340" s="28">
        <v>0</v>
      </c>
      <c r="X340" s="28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8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36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0">
        <v>0</v>
      </c>
      <c r="H341" s="20">
        <v>0</v>
      </c>
      <c r="I341" s="32">
        <v>0</v>
      </c>
      <c r="J341" s="28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8">
        <v>0</v>
      </c>
      <c r="Q341" s="28">
        <v>0</v>
      </c>
      <c r="R341" s="28">
        <v>0</v>
      </c>
      <c r="S341" s="28">
        <v>0</v>
      </c>
      <c r="T341" s="20">
        <v>0</v>
      </c>
      <c r="U341" s="20">
        <v>0</v>
      </c>
      <c r="V341" s="20">
        <v>0</v>
      </c>
      <c r="W341" s="28">
        <v>0</v>
      </c>
      <c r="X341" s="28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8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36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0">
        <v>0</v>
      </c>
      <c r="H342" s="20">
        <v>0</v>
      </c>
      <c r="I342" s="32">
        <v>0</v>
      </c>
      <c r="J342" s="28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8">
        <v>0</v>
      </c>
      <c r="Q342" s="28">
        <v>0</v>
      </c>
      <c r="R342" s="28">
        <v>0</v>
      </c>
      <c r="S342" s="28">
        <v>0</v>
      </c>
      <c r="T342" s="20">
        <v>0</v>
      </c>
      <c r="U342" s="20">
        <v>0</v>
      </c>
      <c r="V342" s="20">
        <v>0</v>
      </c>
      <c r="W342" s="28">
        <v>0</v>
      </c>
      <c r="X342" s="28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8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36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0">
        <v>0</v>
      </c>
      <c r="H343" s="20">
        <v>0</v>
      </c>
      <c r="I343" s="32">
        <v>0</v>
      </c>
      <c r="J343" s="28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8">
        <v>0</v>
      </c>
      <c r="Q343" s="28">
        <v>0</v>
      </c>
      <c r="R343" s="28">
        <v>0</v>
      </c>
      <c r="S343" s="28">
        <v>0</v>
      </c>
      <c r="T343" s="20">
        <v>0</v>
      </c>
      <c r="U343" s="20">
        <v>0</v>
      </c>
      <c r="V343" s="20">
        <v>0</v>
      </c>
      <c r="W343" s="28">
        <v>0</v>
      </c>
      <c r="X343" s="28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8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36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0">
        <v>0</v>
      </c>
      <c r="H344" s="20">
        <v>0</v>
      </c>
      <c r="I344" s="32">
        <v>0</v>
      </c>
      <c r="J344" s="28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8">
        <v>0</v>
      </c>
      <c r="Q344" s="28">
        <v>0</v>
      </c>
      <c r="R344" s="28">
        <v>0</v>
      </c>
      <c r="S344" s="28">
        <v>0</v>
      </c>
      <c r="T344" s="20">
        <v>0</v>
      </c>
      <c r="U344" s="20">
        <v>0</v>
      </c>
      <c r="V344" s="20">
        <v>0</v>
      </c>
      <c r="W344" s="28">
        <v>0</v>
      </c>
      <c r="X344" s="28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8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36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0">
        <v>0</v>
      </c>
      <c r="H345" s="20">
        <v>0</v>
      </c>
      <c r="I345" s="32">
        <v>0</v>
      </c>
      <c r="J345" s="28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8">
        <v>0</v>
      </c>
      <c r="Q345" s="28">
        <v>0</v>
      </c>
      <c r="R345" s="28">
        <v>0</v>
      </c>
      <c r="S345" s="28">
        <v>0</v>
      </c>
      <c r="T345" s="20">
        <v>0</v>
      </c>
      <c r="U345" s="20">
        <v>0</v>
      </c>
      <c r="V345" s="20">
        <v>0</v>
      </c>
      <c r="W345" s="28">
        <v>0</v>
      </c>
      <c r="X345" s="28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8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36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0">
        <v>0</v>
      </c>
      <c r="H346" s="20">
        <v>0</v>
      </c>
      <c r="I346" s="32">
        <v>0</v>
      </c>
      <c r="J346" s="28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8">
        <v>0</v>
      </c>
      <c r="Q346" s="28">
        <v>0</v>
      </c>
      <c r="R346" s="28">
        <v>0</v>
      </c>
      <c r="S346" s="28">
        <v>0</v>
      </c>
      <c r="T346" s="20">
        <v>0</v>
      </c>
      <c r="U346" s="20">
        <v>0</v>
      </c>
      <c r="V346" s="20">
        <v>0</v>
      </c>
      <c r="W346" s="28">
        <v>0</v>
      </c>
      <c r="X346" s="28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8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36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0">
        <v>0</v>
      </c>
      <c r="H347" s="20">
        <v>0</v>
      </c>
      <c r="I347" s="32">
        <v>0</v>
      </c>
      <c r="J347" s="28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8">
        <v>0</v>
      </c>
      <c r="Q347" s="28">
        <v>0</v>
      </c>
      <c r="R347" s="28">
        <v>0</v>
      </c>
      <c r="S347" s="28">
        <v>0</v>
      </c>
      <c r="T347" s="20">
        <v>0</v>
      </c>
      <c r="U347" s="20">
        <v>0</v>
      </c>
      <c r="V347" s="20">
        <v>0</v>
      </c>
      <c r="W347" s="28">
        <v>0</v>
      </c>
      <c r="X347" s="28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8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36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0">
        <v>0</v>
      </c>
      <c r="H348" s="20">
        <v>0</v>
      </c>
      <c r="I348" s="32">
        <v>0</v>
      </c>
      <c r="J348" s="28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8">
        <v>0</v>
      </c>
      <c r="Q348" s="28">
        <v>0</v>
      </c>
      <c r="R348" s="28">
        <v>0</v>
      </c>
      <c r="S348" s="28">
        <v>0</v>
      </c>
      <c r="T348" s="20">
        <v>0</v>
      </c>
      <c r="U348" s="20">
        <v>0</v>
      </c>
      <c r="V348" s="20">
        <v>0</v>
      </c>
      <c r="W348" s="28">
        <v>0</v>
      </c>
      <c r="X348" s="28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8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36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0">
        <v>0</v>
      </c>
      <c r="H349" s="20">
        <v>0</v>
      </c>
      <c r="I349" s="32">
        <v>0</v>
      </c>
      <c r="J349" s="28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8">
        <v>0</v>
      </c>
      <c r="Q349" s="28">
        <v>0</v>
      </c>
      <c r="R349" s="28">
        <v>0</v>
      </c>
      <c r="S349" s="28">
        <v>0</v>
      </c>
      <c r="T349" s="20">
        <v>0</v>
      </c>
      <c r="U349" s="20">
        <v>0</v>
      </c>
      <c r="V349" s="20">
        <v>0</v>
      </c>
      <c r="W349" s="28">
        <v>0</v>
      </c>
      <c r="X349" s="28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8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36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0">
        <v>0</v>
      </c>
      <c r="H350" s="20">
        <v>0</v>
      </c>
      <c r="I350" s="32">
        <v>0</v>
      </c>
      <c r="J350" s="28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8">
        <v>0</v>
      </c>
      <c r="Q350" s="28">
        <v>0</v>
      </c>
      <c r="R350" s="28">
        <v>0</v>
      </c>
      <c r="S350" s="28">
        <v>0</v>
      </c>
      <c r="T350" s="20">
        <v>0</v>
      </c>
      <c r="U350" s="20">
        <v>0</v>
      </c>
      <c r="V350" s="20">
        <v>0</v>
      </c>
      <c r="W350" s="28">
        <v>0</v>
      </c>
      <c r="X350" s="28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8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36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0">
        <v>0</v>
      </c>
      <c r="H351" s="20">
        <v>0</v>
      </c>
      <c r="I351" s="32">
        <v>0</v>
      </c>
      <c r="J351" s="28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8">
        <v>0</v>
      </c>
      <c r="Q351" s="28">
        <v>0</v>
      </c>
      <c r="R351" s="28">
        <v>0</v>
      </c>
      <c r="S351" s="28">
        <v>0</v>
      </c>
      <c r="T351" s="20">
        <v>0</v>
      </c>
      <c r="U351" s="20">
        <v>0</v>
      </c>
      <c r="V351" s="20">
        <v>0</v>
      </c>
      <c r="W351" s="28">
        <v>0</v>
      </c>
      <c r="X351" s="28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8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36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0">
        <v>0</v>
      </c>
      <c r="H352" s="20">
        <v>0</v>
      </c>
      <c r="I352" s="32">
        <v>0</v>
      </c>
      <c r="J352" s="28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8">
        <v>0</v>
      </c>
      <c r="Q352" s="28">
        <v>0</v>
      </c>
      <c r="R352" s="28">
        <v>0</v>
      </c>
      <c r="S352" s="28">
        <v>0</v>
      </c>
      <c r="T352" s="20">
        <v>0</v>
      </c>
      <c r="U352" s="20">
        <v>0</v>
      </c>
      <c r="V352" s="20">
        <v>0</v>
      </c>
      <c r="W352" s="28">
        <v>0</v>
      </c>
      <c r="X352" s="28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8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36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0">
        <v>0</v>
      </c>
      <c r="H353" s="20">
        <v>0</v>
      </c>
      <c r="I353" s="32">
        <v>0</v>
      </c>
      <c r="J353" s="28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8">
        <v>0</v>
      </c>
      <c r="Q353" s="28">
        <v>0</v>
      </c>
      <c r="R353" s="28">
        <v>0</v>
      </c>
      <c r="S353" s="28">
        <v>0</v>
      </c>
      <c r="T353" s="20">
        <v>0</v>
      </c>
      <c r="U353" s="20">
        <v>0</v>
      </c>
      <c r="V353" s="20">
        <v>0</v>
      </c>
      <c r="W353" s="28">
        <v>0</v>
      </c>
      <c r="X353" s="28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8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36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0">
        <v>0</v>
      </c>
      <c r="H354" s="20">
        <v>0</v>
      </c>
      <c r="I354" s="32">
        <v>0</v>
      </c>
      <c r="J354" s="28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8">
        <v>0</v>
      </c>
      <c r="Q354" s="28">
        <v>0</v>
      </c>
      <c r="R354" s="28">
        <v>0</v>
      </c>
      <c r="S354" s="28">
        <v>0</v>
      </c>
      <c r="T354" s="20">
        <v>0</v>
      </c>
      <c r="U354" s="20">
        <v>0</v>
      </c>
      <c r="V354" s="20">
        <v>0</v>
      </c>
      <c r="W354" s="28">
        <v>0</v>
      </c>
      <c r="X354" s="28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8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36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0">
        <v>0</v>
      </c>
      <c r="H355" s="20">
        <v>0</v>
      </c>
      <c r="I355" s="32">
        <v>0</v>
      </c>
      <c r="J355" s="28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8">
        <v>0</v>
      </c>
      <c r="Q355" s="28">
        <v>0</v>
      </c>
      <c r="R355" s="28">
        <v>0</v>
      </c>
      <c r="S355" s="28">
        <v>0</v>
      </c>
      <c r="T355" s="20">
        <v>0</v>
      </c>
      <c r="U355" s="20">
        <v>0</v>
      </c>
      <c r="V355" s="20">
        <v>0</v>
      </c>
      <c r="W355" s="28">
        <v>0</v>
      </c>
      <c r="X355" s="28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8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36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0">
        <v>0</v>
      </c>
      <c r="H356" s="20">
        <v>0</v>
      </c>
      <c r="I356" s="32">
        <v>0</v>
      </c>
      <c r="J356" s="28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8">
        <v>0</v>
      </c>
      <c r="Q356" s="28">
        <v>0</v>
      </c>
      <c r="R356" s="28">
        <v>0</v>
      </c>
      <c r="S356" s="28">
        <v>0</v>
      </c>
      <c r="T356" s="20">
        <v>0</v>
      </c>
      <c r="U356" s="20">
        <v>0</v>
      </c>
      <c r="V356" s="20">
        <v>0</v>
      </c>
      <c r="W356" s="28">
        <v>0</v>
      </c>
      <c r="X356" s="28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8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36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0">
        <v>0</v>
      </c>
      <c r="H357" s="20">
        <v>0</v>
      </c>
      <c r="I357" s="32">
        <v>0</v>
      </c>
      <c r="J357" s="28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8">
        <v>0</v>
      </c>
      <c r="Q357" s="28">
        <v>0</v>
      </c>
      <c r="R357" s="28">
        <v>0</v>
      </c>
      <c r="S357" s="28">
        <v>0</v>
      </c>
      <c r="T357" s="20">
        <v>0</v>
      </c>
      <c r="U357" s="20">
        <v>0</v>
      </c>
      <c r="V357" s="20">
        <v>0</v>
      </c>
      <c r="W357" s="28">
        <v>0</v>
      </c>
      <c r="X357" s="28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8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36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0">
        <v>0</v>
      </c>
      <c r="H358" s="20">
        <v>0</v>
      </c>
      <c r="I358" s="32">
        <v>0</v>
      </c>
      <c r="J358" s="28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8">
        <v>0</v>
      </c>
      <c r="Q358" s="28">
        <v>0</v>
      </c>
      <c r="R358" s="28">
        <v>0</v>
      </c>
      <c r="S358" s="28">
        <v>0</v>
      </c>
      <c r="T358" s="20">
        <v>0</v>
      </c>
      <c r="U358" s="20">
        <v>0</v>
      </c>
      <c r="V358" s="20">
        <v>0</v>
      </c>
      <c r="W358" s="28">
        <v>0</v>
      </c>
      <c r="X358" s="28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8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36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0">
        <v>0</v>
      </c>
      <c r="H359" s="20">
        <v>0</v>
      </c>
      <c r="I359" s="32">
        <v>0</v>
      </c>
      <c r="J359" s="28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8">
        <v>0</v>
      </c>
      <c r="Q359" s="28">
        <v>0</v>
      </c>
      <c r="R359" s="28">
        <v>0</v>
      </c>
      <c r="S359" s="28">
        <v>0</v>
      </c>
      <c r="T359" s="20">
        <v>0</v>
      </c>
      <c r="U359" s="20">
        <v>0</v>
      </c>
      <c r="V359" s="20">
        <v>0</v>
      </c>
      <c r="W359" s="28">
        <v>0</v>
      </c>
      <c r="X359" s="28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8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36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0">
        <v>0</v>
      </c>
      <c r="H360" s="20">
        <v>0</v>
      </c>
      <c r="I360" s="32">
        <v>0</v>
      </c>
      <c r="J360" s="28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8">
        <v>0</v>
      </c>
      <c r="Q360" s="28">
        <v>0</v>
      </c>
      <c r="R360" s="28">
        <v>0</v>
      </c>
      <c r="S360" s="28">
        <v>0</v>
      </c>
      <c r="T360" s="20">
        <v>0</v>
      </c>
      <c r="U360" s="20">
        <v>0</v>
      </c>
      <c r="V360" s="20">
        <v>0</v>
      </c>
      <c r="W360" s="28">
        <v>0</v>
      </c>
      <c r="X360" s="28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8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36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0">
        <v>0</v>
      </c>
      <c r="H361" s="20">
        <v>0</v>
      </c>
      <c r="I361" s="32">
        <v>0</v>
      </c>
      <c r="J361" s="28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8">
        <v>0</v>
      </c>
      <c r="Q361" s="28">
        <v>0</v>
      </c>
      <c r="R361" s="28">
        <v>0</v>
      </c>
      <c r="S361" s="28">
        <v>0</v>
      </c>
      <c r="T361" s="20">
        <v>0</v>
      </c>
      <c r="U361" s="20">
        <v>0</v>
      </c>
      <c r="V361" s="20">
        <v>0</v>
      </c>
      <c r="W361" s="28">
        <v>0</v>
      </c>
      <c r="X361" s="28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8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36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0">
        <v>0</v>
      </c>
      <c r="H362" s="20">
        <v>0</v>
      </c>
      <c r="I362" s="32">
        <v>0</v>
      </c>
      <c r="J362" s="28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8">
        <v>0</v>
      </c>
      <c r="Q362" s="28">
        <v>0</v>
      </c>
      <c r="R362" s="28">
        <v>0</v>
      </c>
      <c r="S362" s="28">
        <v>0</v>
      </c>
      <c r="T362" s="20">
        <v>0</v>
      </c>
      <c r="U362" s="20">
        <v>0</v>
      </c>
      <c r="V362" s="20">
        <v>0</v>
      </c>
      <c r="W362" s="28">
        <v>0</v>
      </c>
      <c r="X362" s="28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8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36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0">
        <v>0</v>
      </c>
      <c r="H363" s="20">
        <v>0</v>
      </c>
      <c r="I363" s="32">
        <v>0</v>
      </c>
      <c r="J363" s="28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8">
        <v>0</v>
      </c>
      <c r="Q363" s="28">
        <v>0</v>
      </c>
      <c r="R363" s="28">
        <v>0</v>
      </c>
      <c r="S363" s="28">
        <v>0</v>
      </c>
      <c r="T363" s="20">
        <v>0</v>
      </c>
      <c r="U363" s="20">
        <v>0</v>
      </c>
      <c r="V363" s="20">
        <v>0</v>
      </c>
      <c r="W363" s="28">
        <v>0</v>
      </c>
      <c r="X363" s="28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8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36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0">
        <v>0</v>
      </c>
      <c r="H364" s="20">
        <v>0</v>
      </c>
      <c r="I364" s="32">
        <v>0</v>
      </c>
      <c r="J364" s="28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8">
        <v>0</v>
      </c>
      <c r="Q364" s="28">
        <v>0</v>
      </c>
      <c r="R364" s="28">
        <v>0</v>
      </c>
      <c r="S364" s="28">
        <v>0</v>
      </c>
      <c r="T364" s="20">
        <v>0</v>
      </c>
      <c r="U364" s="20">
        <v>0</v>
      </c>
      <c r="V364" s="20">
        <v>0</v>
      </c>
      <c r="W364" s="28">
        <v>0</v>
      </c>
      <c r="X364" s="28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8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36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0">
        <v>0</v>
      </c>
      <c r="H365" s="20">
        <v>0</v>
      </c>
      <c r="I365" s="32">
        <v>0</v>
      </c>
      <c r="J365" s="28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8">
        <v>0</v>
      </c>
      <c r="Q365" s="28">
        <v>0</v>
      </c>
      <c r="R365" s="28">
        <v>0</v>
      </c>
      <c r="S365" s="28">
        <v>0</v>
      </c>
      <c r="T365" s="20">
        <v>0</v>
      </c>
      <c r="U365" s="20">
        <v>0</v>
      </c>
      <c r="V365" s="20">
        <v>0</v>
      </c>
      <c r="W365" s="28">
        <v>0</v>
      </c>
      <c r="X365" s="28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8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36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0">
        <v>0</v>
      </c>
      <c r="H366" s="20">
        <v>0</v>
      </c>
      <c r="I366" s="32">
        <v>0</v>
      </c>
      <c r="J366" s="28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8">
        <v>0</v>
      </c>
      <c r="Q366" s="28">
        <v>0</v>
      </c>
      <c r="R366" s="28">
        <v>0</v>
      </c>
      <c r="S366" s="28">
        <v>0</v>
      </c>
      <c r="T366" s="20">
        <v>0</v>
      </c>
      <c r="U366" s="20">
        <v>0</v>
      </c>
      <c r="V366" s="20">
        <v>0</v>
      </c>
      <c r="W366" s="28">
        <v>0</v>
      </c>
      <c r="X366" s="28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8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36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0">
        <v>0</v>
      </c>
      <c r="H367" s="20">
        <v>0</v>
      </c>
      <c r="I367" s="32">
        <v>0</v>
      </c>
      <c r="J367" s="28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8">
        <v>0</v>
      </c>
      <c r="Q367" s="28">
        <v>0</v>
      </c>
      <c r="R367" s="28">
        <v>0</v>
      </c>
      <c r="S367" s="28">
        <v>0</v>
      </c>
      <c r="T367" s="20">
        <v>0</v>
      </c>
      <c r="U367" s="20">
        <v>0</v>
      </c>
      <c r="V367" s="20">
        <v>0</v>
      </c>
      <c r="W367" s="28">
        <v>0</v>
      </c>
      <c r="X367" s="28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8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36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0">
        <v>0</v>
      </c>
      <c r="H368" s="20">
        <v>0</v>
      </c>
      <c r="I368" s="32">
        <v>0</v>
      </c>
      <c r="J368" s="28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8">
        <v>0</v>
      </c>
      <c r="Q368" s="28">
        <v>0</v>
      </c>
      <c r="R368" s="28">
        <v>0</v>
      </c>
      <c r="S368" s="28">
        <v>0</v>
      </c>
      <c r="T368" s="20">
        <v>0</v>
      </c>
      <c r="U368" s="20">
        <v>0</v>
      </c>
      <c r="V368" s="20">
        <v>0</v>
      </c>
      <c r="W368" s="28">
        <v>0</v>
      </c>
      <c r="X368" s="28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8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36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0">
        <v>0</v>
      </c>
      <c r="H369" s="20">
        <v>0</v>
      </c>
      <c r="I369" s="32">
        <v>0</v>
      </c>
      <c r="J369" s="28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8">
        <v>0</v>
      </c>
      <c r="Q369" s="28">
        <v>0</v>
      </c>
      <c r="R369" s="28">
        <v>0</v>
      </c>
      <c r="S369" s="28">
        <v>0</v>
      </c>
      <c r="T369" s="20">
        <v>0</v>
      </c>
      <c r="U369" s="20">
        <v>0</v>
      </c>
      <c r="V369" s="20">
        <v>0</v>
      </c>
      <c r="W369" s="28">
        <v>0</v>
      </c>
      <c r="X369" s="28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8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36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0">
        <v>0</v>
      </c>
      <c r="H370" s="20">
        <v>0</v>
      </c>
      <c r="I370" s="32">
        <v>0</v>
      </c>
      <c r="J370" s="28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8">
        <v>0</v>
      </c>
      <c r="Q370" s="28">
        <v>0</v>
      </c>
      <c r="R370" s="28">
        <v>0</v>
      </c>
      <c r="S370" s="28">
        <v>0</v>
      </c>
      <c r="T370" s="20">
        <v>0</v>
      </c>
      <c r="U370" s="20">
        <v>0</v>
      </c>
      <c r="V370" s="20">
        <v>0</v>
      </c>
      <c r="W370" s="28">
        <v>0</v>
      </c>
      <c r="X370" s="28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8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36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0">
        <v>0</v>
      </c>
      <c r="H371" s="20">
        <v>0</v>
      </c>
      <c r="I371" s="32">
        <v>0</v>
      </c>
      <c r="J371" s="28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8">
        <v>0</v>
      </c>
      <c r="Q371" s="28">
        <v>0</v>
      </c>
      <c r="R371" s="28">
        <v>0</v>
      </c>
      <c r="S371" s="28">
        <v>0</v>
      </c>
      <c r="T371" s="20">
        <v>0</v>
      </c>
      <c r="U371" s="20">
        <v>0</v>
      </c>
      <c r="V371" s="20">
        <v>0</v>
      </c>
      <c r="W371" s="28">
        <v>0</v>
      </c>
      <c r="X371" s="28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8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36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0">
        <v>0</v>
      </c>
      <c r="H372" s="20">
        <v>0</v>
      </c>
      <c r="I372" s="32">
        <v>0</v>
      </c>
      <c r="J372" s="28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8">
        <v>0</v>
      </c>
      <c r="Q372" s="28">
        <v>0</v>
      </c>
      <c r="R372" s="28">
        <v>0</v>
      </c>
      <c r="S372" s="28">
        <v>0</v>
      </c>
      <c r="T372" s="20">
        <v>0</v>
      </c>
      <c r="U372" s="20">
        <v>0</v>
      </c>
      <c r="V372" s="20">
        <v>0</v>
      </c>
      <c r="W372" s="28">
        <v>0</v>
      </c>
      <c r="X372" s="28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8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36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0">
        <v>0</v>
      </c>
      <c r="H373" s="20">
        <v>0</v>
      </c>
      <c r="I373" s="32">
        <v>0</v>
      </c>
      <c r="J373" s="28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8">
        <v>0</v>
      </c>
      <c r="Q373" s="28">
        <v>0</v>
      </c>
      <c r="R373" s="28">
        <v>0</v>
      </c>
      <c r="S373" s="28">
        <v>0</v>
      </c>
      <c r="T373" s="20">
        <v>0</v>
      </c>
      <c r="U373" s="20">
        <v>0</v>
      </c>
      <c r="V373" s="20">
        <v>0</v>
      </c>
      <c r="W373" s="28">
        <v>0</v>
      </c>
      <c r="X373" s="28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8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36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0">
        <v>0</v>
      </c>
      <c r="H374" s="20">
        <v>0</v>
      </c>
      <c r="I374" s="32">
        <v>0</v>
      </c>
      <c r="J374" s="28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8">
        <v>0</v>
      </c>
      <c r="Q374" s="28">
        <v>0</v>
      </c>
      <c r="R374" s="28">
        <v>0</v>
      </c>
      <c r="S374" s="28">
        <v>0</v>
      </c>
      <c r="T374" s="20">
        <v>0</v>
      </c>
      <c r="U374" s="20">
        <v>0</v>
      </c>
      <c r="V374" s="20">
        <v>0</v>
      </c>
      <c r="W374" s="28">
        <v>0</v>
      </c>
      <c r="X374" s="28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8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36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0">
        <v>0</v>
      </c>
      <c r="H375" s="20">
        <v>0</v>
      </c>
      <c r="I375" s="32">
        <v>0</v>
      </c>
      <c r="J375" s="28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8">
        <v>0</v>
      </c>
      <c r="Q375" s="28">
        <v>0</v>
      </c>
      <c r="R375" s="28">
        <v>0</v>
      </c>
      <c r="S375" s="28">
        <v>0</v>
      </c>
      <c r="T375" s="20">
        <v>0</v>
      </c>
      <c r="U375" s="20">
        <v>0</v>
      </c>
      <c r="V375" s="20">
        <v>0</v>
      </c>
      <c r="W375" s="28">
        <v>0</v>
      </c>
      <c r="X375" s="28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8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36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0">
        <v>0</v>
      </c>
      <c r="H376" s="20">
        <v>0</v>
      </c>
      <c r="I376" s="32">
        <v>0</v>
      </c>
      <c r="J376" s="28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8">
        <v>0</v>
      </c>
      <c r="Q376" s="28">
        <v>0</v>
      </c>
      <c r="R376" s="28">
        <v>0</v>
      </c>
      <c r="S376" s="28">
        <v>0</v>
      </c>
      <c r="T376" s="20">
        <v>0</v>
      </c>
      <c r="U376" s="20">
        <v>0</v>
      </c>
      <c r="V376" s="20">
        <v>0</v>
      </c>
      <c r="W376" s="28">
        <v>0</v>
      </c>
      <c r="X376" s="28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8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36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0">
        <v>0</v>
      </c>
      <c r="H377" s="20">
        <v>0</v>
      </c>
      <c r="I377" s="32">
        <v>0</v>
      </c>
      <c r="J377" s="28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8">
        <v>0</v>
      </c>
      <c r="Q377" s="28">
        <v>0</v>
      </c>
      <c r="R377" s="28">
        <v>0</v>
      </c>
      <c r="S377" s="28">
        <v>0</v>
      </c>
      <c r="T377" s="20">
        <v>0</v>
      </c>
      <c r="U377" s="20">
        <v>0</v>
      </c>
      <c r="V377" s="20">
        <v>0</v>
      </c>
      <c r="W377" s="28">
        <v>0</v>
      </c>
      <c r="X377" s="28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8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36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0">
        <v>0</v>
      </c>
      <c r="H378" s="20">
        <v>0</v>
      </c>
      <c r="I378" s="32">
        <v>0</v>
      </c>
      <c r="J378" s="28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8">
        <v>0</v>
      </c>
      <c r="Q378" s="28">
        <v>0</v>
      </c>
      <c r="R378" s="28">
        <v>0</v>
      </c>
      <c r="S378" s="28">
        <v>0</v>
      </c>
      <c r="T378" s="20">
        <v>0</v>
      </c>
      <c r="U378" s="20">
        <v>0</v>
      </c>
      <c r="V378" s="20">
        <v>0</v>
      </c>
      <c r="W378" s="28">
        <v>0</v>
      </c>
      <c r="X378" s="28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8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36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0">
        <v>0</v>
      </c>
      <c r="H379" s="20">
        <v>0</v>
      </c>
      <c r="I379" s="32">
        <v>0</v>
      </c>
      <c r="J379" s="28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8">
        <v>0</v>
      </c>
      <c r="Q379" s="28">
        <v>0</v>
      </c>
      <c r="R379" s="28">
        <v>0</v>
      </c>
      <c r="S379" s="28">
        <v>0</v>
      </c>
      <c r="T379" s="20">
        <v>0</v>
      </c>
      <c r="U379" s="20">
        <v>0</v>
      </c>
      <c r="V379" s="20">
        <v>0</v>
      </c>
      <c r="W379" s="28">
        <v>0</v>
      </c>
      <c r="X379" s="28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8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36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0">
        <v>0</v>
      </c>
      <c r="H380" s="20">
        <v>0</v>
      </c>
      <c r="I380" s="32">
        <v>0</v>
      </c>
      <c r="J380" s="28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8">
        <v>0</v>
      </c>
      <c r="Q380" s="28">
        <v>0</v>
      </c>
      <c r="R380" s="28">
        <v>0</v>
      </c>
      <c r="S380" s="28">
        <v>0</v>
      </c>
      <c r="T380" s="20">
        <v>0</v>
      </c>
      <c r="U380" s="20">
        <v>0</v>
      </c>
      <c r="V380" s="20">
        <v>0</v>
      </c>
      <c r="W380" s="28">
        <v>0</v>
      </c>
      <c r="X380" s="28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8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36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0">
        <v>0</v>
      </c>
      <c r="H381" s="20">
        <v>0</v>
      </c>
      <c r="I381" s="32">
        <v>0</v>
      </c>
      <c r="J381" s="28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8">
        <v>0</v>
      </c>
      <c r="Q381" s="28">
        <v>0</v>
      </c>
      <c r="R381" s="28">
        <v>0</v>
      </c>
      <c r="S381" s="28">
        <v>0</v>
      </c>
      <c r="T381" s="20">
        <v>0</v>
      </c>
      <c r="U381" s="20">
        <v>0</v>
      </c>
      <c r="V381" s="20">
        <v>0</v>
      </c>
      <c r="W381" s="28">
        <v>0</v>
      </c>
      <c r="X381" s="28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8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36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0">
        <v>0</v>
      </c>
      <c r="H382" s="20">
        <v>0</v>
      </c>
      <c r="I382" s="32">
        <v>0</v>
      </c>
      <c r="J382" s="28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8">
        <v>0</v>
      </c>
      <c r="Q382" s="28">
        <v>0</v>
      </c>
      <c r="R382" s="28">
        <v>0</v>
      </c>
      <c r="S382" s="28">
        <v>0</v>
      </c>
      <c r="T382" s="20">
        <v>0</v>
      </c>
      <c r="U382" s="20">
        <v>0</v>
      </c>
      <c r="V382" s="20">
        <v>0</v>
      </c>
      <c r="W382" s="28">
        <v>0</v>
      </c>
      <c r="X382" s="28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8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36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0">
        <v>0</v>
      </c>
      <c r="H383" s="20">
        <v>0</v>
      </c>
      <c r="I383" s="32">
        <v>0</v>
      </c>
      <c r="J383" s="28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8">
        <v>0</v>
      </c>
      <c r="Q383" s="28">
        <v>0</v>
      </c>
      <c r="R383" s="28">
        <v>0</v>
      </c>
      <c r="S383" s="28">
        <v>0</v>
      </c>
      <c r="T383" s="20">
        <v>0</v>
      </c>
      <c r="U383" s="20">
        <v>0</v>
      </c>
      <c r="V383" s="20">
        <v>0</v>
      </c>
      <c r="W383" s="28">
        <v>0</v>
      </c>
      <c r="X383" s="28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8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36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0">
        <v>0</v>
      </c>
      <c r="H384" s="20">
        <v>0</v>
      </c>
      <c r="I384" s="32">
        <v>0</v>
      </c>
      <c r="J384" s="28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8">
        <v>0</v>
      </c>
      <c r="Q384" s="28">
        <v>0</v>
      </c>
      <c r="R384" s="28">
        <v>0</v>
      </c>
      <c r="S384" s="28">
        <v>0</v>
      </c>
      <c r="T384" s="20">
        <v>0</v>
      </c>
      <c r="U384" s="20">
        <v>0</v>
      </c>
      <c r="V384" s="20">
        <v>0</v>
      </c>
      <c r="W384" s="28">
        <v>0</v>
      </c>
      <c r="X384" s="28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8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36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0">
        <v>0</v>
      </c>
      <c r="H385" s="20">
        <v>0</v>
      </c>
      <c r="I385" s="32">
        <v>0</v>
      </c>
      <c r="J385" s="28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8">
        <v>0</v>
      </c>
      <c r="Q385" s="28">
        <v>0</v>
      </c>
      <c r="R385" s="28">
        <v>0</v>
      </c>
      <c r="S385" s="28">
        <v>0</v>
      </c>
      <c r="T385" s="20">
        <v>0</v>
      </c>
      <c r="U385" s="20">
        <v>0</v>
      </c>
      <c r="V385" s="20">
        <v>0</v>
      </c>
      <c r="W385" s="28">
        <v>0</v>
      </c>
      <c r="X385" s="28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8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36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0">
        <v>0</v>
      </c>
      <c r="H386" s="20">
        <v>0</v>
      </c>
      <c r="I386" s="32">
        <v>0</v>
      </c>
      <c r="J386" s="28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8">
        <v>0</v>
      </c>
      <c r="Q386" s="28">
        <v>0</v>
      </c>
      <c r="R386" s="28">
        <v>0</v>
      </c>
      <c r="S386" s="28">
        <v>0</v>
      </c>
      <c r="T386" s="20">
        <v>0</v>
      </c>
      <c r="U386" s="20">
        <v>0</v>
      </c>
      <c r="V386" s="20">
        <v>0</v>
      </c>
      <c r="W386" s="28">
        <v>0</v>
      </c>
      <c r="X386" s="28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8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36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0">
        <v>0</v>
      </c>
      <c r="H387" s="20">
        <v>0</v>
      </c>
      <c r="I387" s="32">
        <v>0</v>
      </c>
      <c r="J387" s="28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8">
        <v>0</v>
      </c>
      <c r="Q387" s="28">
        <v>0</v>
      </c>
      <c r="R387" s="28">
        <v>0</v>
      </c>
      <c r="S387" s="28">
        <v>0</v>
      </c>
      <c r="T387" s="20">
        <v>0</v>
      </c>
      <c r="U387" s="20">
        <v>0</v>
      </c>
      <c r="V387" s="20">
        <v>0</v>
      </c>
      <c r="W387" s="28">
        <v>0</v>
      </c>
      <c r="X387" s="28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8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36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0">
        <v>0</v>
      </c>
      <c r="H388" s="20">
        <v>0</v>
      </c>
      <c r="I388" s="32">
        <v>0</v>
      </c>
      <c r="J388" s="28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8">
        <v>0</v>
      </c>
      <c r="Q388" s="28">
        <v>0</v>
      </c>
      <c r="R388" s="28">
        <v>0</v>
      </c>
      <c r="S388" s="28">
        <v>0</v>
      </c>
      <c r="T388" s="20">
        <v>0</v>
      </c>
      <c r="U388" s="20">
        <v>0</v>
      </c>
      <c r="V388" s="20">
        <v>0</v>
      </c>
      <c r="W388" s="28">
        <v>0</v>
      </c>
      <c r="X388" s="28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8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36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0">
        <v>0</v>
      </c>
      <c r="H389" s="20">
        <v>0</v>
      </c>
      <c r="I389" s="32">
        <v>0</v>
      </c>
      <c r="J389" s="28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8">
        <v>0</v>
      </c>
      <c r="Q389" s="28">
        <v>0</v>
      </c>
      <c r="R389" s="28">
        <v>0</v>
      </c>
      <c r="S389" s="28">
        <v>0</v>
      </c>
      <c r="T389" s="20">
        <v>0</v>
      </c>
      <c r="U389" s="20">
        <v>0</v>
      </c>
      <c r="V389" s="20">
        <v>0</v>
      </c>
      <c r="W389" s="28">
        <v>0</v>
      </c>
      <c r="X389" s="28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8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36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0">
        <v>0</v>
      </c>
      <c r="H390" s="20">
        <v>0</v>
      </c>
      <c r="I390" s="32">
        <v>0</v>
      </c>
      <c r="J390" s="28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8">
        <v>0</v>
      </c>
      <c r="Q390" s="28">
        <v>0</v>
      </c>
      <c r="R390" s="28">
        <v>0</v>
      </c>
      <c r="S390" s="28">
        <v>0</v>
      </c>
      <c r="T390" s="20">
        <v>0</v>
      </c>
      <c r="U390" s="20">
        <v>0</v>
      </c>
      <c r="V390" s="20">
        <v>0</v>
      </c>
      <c r="W390" s="28">
        <v>0</v>
      </c>
      <c r="X390" s="28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8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36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0">
        <v>0</v>
      </c>
      <c r="H391" s="20">
        <v>0</v>
      </c>
      <c r="I391" s="32">
        <v>0</v>
      </c>
      <c r="J391" s="28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8">
        <v>0</v>
      </c>
      <c r="Q391" s="28">
        <v>0</v>
      </c>
      <c r="R391" s="28">
        <v>0</v>
      </c>
      <c r="S391" s="28">
        <v>0</v>
      </c>
      <c r="T391" s="20">
        <v>0</v>
      </c>
      <c r="U391" s="20">
        <v>0</v>
      </c>
      <c r="V391" s="20">
        <v>0</v>
      </c>
      <c r="W391" s="28">
        <v>0</v>
      </c>
      <c r="X391" s="28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8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36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0">
        <v>0</v>
      </c>
      <c r="H392" s="20">
        <v>0</v>
      </c>
      <c r="I392" s="32">
        <v>0</v>
      </c>
      <c r="J392" s="28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8">
        <v>0</v>
      </c>
      <c r="Q392" s="28">
        <v>0</v>
      </c>
      <c r="R392" s="28">
        <v>0</v>
      </c>
      <c r="S392" s="28">
        <v>0</v>
      </c>
      <c r="T392" s="20">
        <v>0</v>
      </c>
      <c r="U392" s="20">
        <v>0</v>
      </c>
      <c r="V392" s="20">
        <v>0</v>
      </c>
      <c r="W392" s="28">
        <v>0</v>
      </c>
      <c r="X392" s="28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8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36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0">
        <v>0</v>
      </c>
      <c r="H393" s="20">
        <v>0</v>
      </c>
      <c r="I393" s="32">
        <v>0</v>
      </c>
      <c r="J393" s="28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8">
        <v>0</v>
      </c>
      <c r="Q393" s="28">
        <v>0</v>
      </c>
      <c r="R393" s="28">
        <v>0</v>
      </c>
      <c r="S393" s="28">
        <v>0</v>
      </c>
      <c r="T393" s="20">
        <v>0</v>
      </c>
      <c r="U393" s="20">
        <v>0</v>
      </c>
      <c r="V393" s="20">
        <v>0</v>
      </c>
      <c r="W393" s="28">
        <v>0</v>
      </c>
      <c r="X393" s="28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8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36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0">
        <v>0</v>
      </c>
      <c r="H394" s="20">
        <v>0</v>
      </c>
      <c r="I394" s="32">
        <v>0</v>
      </c>
      <c r="J394" s="28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8">
        <v>0</v>
      </c>
      <c r="Q394" s="28">
        <v>0</v>
      </c>
      <c r="R394" s="28">
        <v>0</v>
      </c>
      <c r="S394" s="28">
        <v>0</v>
      </c>
      <c r="T394" s="20">
        <v>0</v>
      </c>
      <c r="U394" s="20">
        <v>0</v>
      </c>
      <c r="V394" s="20">
        <v>0</v>
      </c>
      <c r="W394" s="28">
        <v>0</v>
      </c>
      <c r="X394" s="28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8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36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0">
        <v>0</v>
      </c>
      <c r="H395" s="20">
        <v>0</v>
      </c>
      <c r="I395" s="32">
        <v>0</v>
      </c>
      <c r="J395" s="28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8">
        <v>0</v>
      </c>
      <c r="Q395" s="28">
        <v>0</v>
      </c>
      <c r="R395" s="28">
        <v>0</v>
      </c>
      <c r="S395" s="28">
        <v>0</v>
      </c>
      <c r="T395" s="20">
        <v>0</v>
      </c>
      <c r="U395" s="20">
        <v>0</v>
      </c>
      <c r="V395" s="20">
        <v>0</v>
      </c>
      <c r="W395" s="28">
        <v>0</v>
      </c>
      <c r="X395" s="28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8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36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0">
        <v>0</v>
      </c>
      <c r="H396" s="20">
        <v>0</v>
      </c>
      <c r="I396" s="32">
        <v>0</v>
      </c>
      <c r="J396" s="28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8">
        <v>0</v>
      </c>
      <c r="Q396" s="28">
        <v>0</v>
      </c>
      <c r="R396" s="28">
        <v>0</v>
      </c>
      <c r="S396" s="28">
        <v>0</v>
      </c>
      <c r="T396" s="20">
        <v>0</v>
      </c>
      <c r="U396" s="20">
        <v>0</v>
      </c>
      <c r="V396" s="20">
        <v>0</v>
      </c>
      <c r="W396" s="28">
        <v>0</v>
      </c>
      <c r="X396" s="28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8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36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0">
        <v>0</v>
      </c>
      <c r="H397" s="20">
        <v>0</v>
      </c>
      <c r="I397" s="32">
        <v>0</v>
      </c>
      <c r="J397" s="28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8">
        <v>0</v>
      </c>
      <c r="Q397" s="28">
        <v>0</v>
      </c>
      <c r="R397" s="28">
        <v>0</v>
      </c>
      <c r="S397" s="28">
        <v>0</v>
      </c>
      <c r="T397" s="20">
        <v>0</v>
      </c>
      <c r="U397" s="20">
        <v>0</v>
      </c>
      <c r="V397" s="20">
        <v>0</v>
      </c>
      <c r="W397" s="28">
        <v>0</v>
      </c>
      <c r="X397" s="28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8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36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0">
        <v>0</v>
      </c>
      <c r="H398" s="20">
        <v>0</v>
      </c>
      <c r="I398" s="32">
        <v>0</v>
      </c>
      <c r="J398" s="28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8">
        <v>0</v>
      </c>
      <c r="Q398" s="28">
        <v>0</v>
      </c>
      <c r="R398" s="28">
        <v>0</v>
      </c>
      <c r="S398" s="28">
        <v>0</v>
      </c>
      <c r="T398" s="20">
        <v>0</v>
      </c>
      <c r="U398" s="20">
        <v>0</v>
      </c>
      <c r="V398" s="20">
        <v>0</v>
      </c>
      <c r="W398" s="28">
        <v>0</v>
      </c>
      <c r="X398" s="28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8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36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0">
        <v>0</v>
      </c>
      <c r="H399" s="20">
        <v>0</v>
      </c>
      <c r="I399" s="32">
        <v>0</v>
      </c>
      <c r="J399" s="28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8">
        <v>0</v>
      </c>
      <c r="Q399" s="28">
        <v>0</v>
      </c>
      <c r="R399" s="28">
        <v>0</v>
      </c>
      <c r="S399" s="28">
        <v>0</v>
      </c>
      <c r="T399" s="20">
        <v>0</v>
      </c>
      <c r="U399" s="20">
        <v>0</v>
      </c>
      <c r="V399" s="20">
        <v>0</v>
      </c>
      <c r="W399" s="28">
        <v>0</v>
      </c>
      <c r="X399" s="28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8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36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0">
        <v>0</v>
      </c>
      <c r="H400" s="20">
        <v>0</v>
      </c>
      <c r="I400" s="32">
        <v>0</v>
      </c>
      <c r="J400" s="28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8">
        <v>0</v>
      </c>
      <c r="Q400" s="28">
        <v>0</v>
      </c>
      <c r="R400" s="28">
        <v>0</v>
      </c>
      <c r="S400" s="28">
        <v>0</v>
      </c>
      <c r="T400" s="20">
        <v>0</v>
      </c>
      <c r="U400" s="20">
        <v>0</v>
      </c>
      <c r="V400" s="20">
        <v>0</v>
      </c>
      <c r="W400" s="28">
        <v>0</v>
      </c>
      <c r="X400" s="28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8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36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0">
        <v>0</v>
      </c>
      <c r="H401" s="20">
        <v>0</v>
      </c>
      <c r="I401" s="32">
        <v>0</v>
      </c>
      <c r="J401" s="28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8">
        <v>0</v>
      </c>
      <c r="Q401" s="28">
        <v>0</v>
      </c>
      <c r="R401" s="28">
        <v>0</v>
      </c>
      <c r="S401" s="28">
        <v>0</v>
      </c>
      <c r="T401" s="20">
        <v>0</v>
      </c>
      <c r="U401" s="20">
        <v>0</v>
      </c>
      <c r="V401" s="20">
        <v>0</v>
      </c>
      <c r="W401" s="28">
        <v>0</v>
      </c>
      <c r="X401" s="28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8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36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0">
        <v>0</v>
      </c>
      <c r="H402" s="20">
        <v>0</v>
      </c>
      <c r="I402" s="32">
        <v>0</v>
      </c>
      <c r="J402" s="28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8">
        <v>0</v>
      </c>
      <c r="Q402" s="28">
        <v>0</v>
      </c>
      <c r="R402" s="28">
        <v>0</v>
      </c>
      <c r="S402" s="28">
        <v>0</v>
      </c>
      <c r="T402" s="20">
        <v>0</v>
      </c>
      <c r="U402" s="20">
        <v>0</v>
      </c>
      <c r="V402" s="20">
        <v>0</v>
      </c>
      <c r="W402" s="28">
        <v>0</v>
      </c>
      <c r="X402" s="28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8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36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0">
        <v>0</v>
      </c>
      <c r="H403" s="20">
        <v>0</v>
      </c>
      <c r="I403" s="32">
        <v>0</v>
      </c>
      <c r="J403" s="28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8">
        <v>0</v>
      </c>
      <c r="Q403" s="28">
        <v>0</v>
      </c>
      <c r="R403" s="28">
        <v>0</v>
      </c>
      <c r="S403" s="28">
        <v>0</v>
      </c>
      <c r="T403" s="20">
        <v>0</v>
      </c>
      <c r="U403" s="20">
        <v>0</v>
      </c>
      <c r="V403" s="20">
        <v>0</v>
      </c>
      <c r="W403" s="28">
        <v>0</v>
      </c>
      <c r="X403" s="28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8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36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0">
        <v>0</v>
      </c>
      <c r="H404" s="20">
        <v>0</v>
      </c>
      <c r="I404" s="32">
        <v>0</v>
      </c>
      <c r="J404" s="28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8">
        <v>0</v>
      </c>
      <c r="Q404" s="28">
        <v>0</v>
      </c>
      <c r="R404" s="28">
        <v>0</v>
      </c>
      <c r="S404" s="28">
        <v>0</v>
      </c>
      <c r="T404" s="20">
        <v>0</v>
      </c>
      <c r="U404" s="20">
        <v>0</v>
      </c>
      <c r="V404" s="20">
        <v>0</v>
      </c>
      <c r="W404" s="28">
        <v>0</v>
      </c>
      <c r="X404" s="28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8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36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0">
        <v>0</v>
      </c>
      <c r="H405" s="20">
        <v>0</v>
      </c>
      <c r="I405" s="32">
        <v>0</v>
      </c>
      <c r="J405" s="28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8">
        <v>0</v>
      </c>
      <c r="Q405" s="28">
        <v>0</v>
      </c>
      <c r="R405" s="28">
        <v>0</v>
      </c>
      <c r="S405" s="28">
        <v>0</v>
      </c>
      <c r="T405" s="20">
        <v>0</v>
      </c>
      <c r="U405" s="20">
        <v>0</v>
      </c>
      <c r="V405" s="20">
        <v>0</v>
      </c>
      <c r="W405" s="28">
        <v>0</v>
      </c>
      <c r="X405" s="28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8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36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0">
        <v>0</v>
      </c>
      <c r="H406" s="20">
        <v>0</v>
      </c>
      <c r="I406" s="32">
        <v>0</v>
      </c>
      <c r="J406" s="28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8">
        <v>0</v>
      </c>
      <c r="Q406" s="28">
        <v>0</v>
      </c>
      <c r="R406" s="28">
        <v>0</v>
      </c>
      <c r="S406" s="28">
        <v>0</v>
      </c>
      <c r="T406" s="20">
        <v>0</v>
      </c>
      <c r="U406" s="20">
        <v>0</v>
      </c>
      <c r="V406" s="20">
        <v>0</v>
      </c>
      <c r="W406" s="28">
        <v>0</v>
      </c>
      <c r="X406" s="28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8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36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0">
        <v>0</v>
      </c>
      <c r="H407" s="20">
        <v>0</v>
      </c>
      <c r="I407" s="32">
        <v>0</v>
      </c>
      <c r="J407" s="28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8">
        <v>0</v>
      </c>
      <c r="Q407" s="28">
        <v>0</v>
      </c>
      <c r="R407" s="28">
        <v>0</v>
      </c>
      <c r="S407" s="28">
        <v>0</v>
      </c>
      <c r="T407" s="20">
        <v>0</v>
      </c>
      <c r="U407" s="20">
        <v>0</v>
      </c>
      <c r="V407" s="20">
        <v>0</v>
      </c>
      <c r="W407" s="28">
        <v>0</v>
      </c>
      <c r="X407" s="28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8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36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0">
        <v>0</v>
      </c>
      <c r="H408" s="20">
        <v>0</v>
      </c>
      <c r="I408" s="32">
        <v>0</v>
      </c>
      <c r="J408" s="28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8">
        <v>0</v>
      </c>
      <c r="Q408" s="28">
        <v>0</v>
      </c>
      <c r="R408" s="28">
        <v>0</v>
      </c>
      <c r="S408" s="28">
        <v>0</v>
      </c>
      <c r="T408" s="20">
        <v>0</v>
      </c>
      <c r="U408" s="20">
        <v>0</v>
      </c>
      <c r="V408" s="20">
        <v>0</v>
      </c>
      <c r="W408" s="28">
        <v>0</v>
      </c>
      <c r="X408" s="28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8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36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0">
        <v>0</v>
      </c>
      <c r="H409" s="20">
        <v>0</v>
      </c>
      <c r="I409" s="32">
        <v>0</v>
      </c>
      <c r="J409" s="28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8">
        <v>0</v>
      </c>
      <c r="Q409" s="28">
        <v>0</v>
      </c>
      <c r="R409" s="28">
        <v>0</v>
      </c>
      <c r="S409" s="28">
        <v>0</v>
      </c>
      <c r="T409" s="20">
        <v>0</v>
      </c>
      <c r="U409" s="20">
        <v>0</v>
      </c>
      <c r="V409" s="20">
        <v>0</v>
      </c>
      <c r="W409" s="28">
        <v>0</v>
      </c>
      <c r="X409" s="28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8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36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0">
        <v>0</v>
      </c>
      <c r="H410" s="20">
        <v>0</v>
      </c>
      <c r="I410" s="32">
        <v>0</v>
      </c>
      <c r="J410" s="28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8">
        <v>0</v>
      </c>
      <c r="Q410" s="28">
        <v>0</v>
      </c>
      <c r="R410" s="28">
        <v>0</v>
      </c>
      <c r="S410" s="28">
        <v>0</v>
      </c>
      <c r="T410" s="20">
        <v>0</v>
      </c>
      <c r="U410" s="20">
        <v>0</v>
      </c>
      <c r="V410" s="20">
        <v>0</v>
      </c>
      <c r="W410" s="28">
        <v>0</v>
      </c>
      <c r="X410" s="28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8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36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0">
        <v>0</v>
      </c>
      <c r="H411" s="20">
        <v>0</v>
      </c>
      <c r="I411" s="32">
        <v>0</v>
      </c>
      <c r="J411" s="28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8">
        <v>0</v>
      </c>
      <c r="Q411" s="28">
        <v>0</v>
      </c>
      <c r="R411" s="28">
        <v>0</v>
      </c>
      <c r="S411" s="28">
        <v>0</v>
      </c>
      <c r="T411" s="20">
        <v>0</v>
      </c>
      <c r="U411" s="20">
        <v>0</v>
      </c>
      <c r="V411" s="20">
        <v>0</v>
      </c>
      <c r="W411" s="28">
        <v>0</v>
      </c>
      <c r="X411" s="28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8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36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0">
        <v>0</v>
      </c>
      <c r="H412" s="20">
        <v>0</v>
      </c>
      <c r="I412" s="32">
        <v>0</v>
      </c>
      <c r="J412" s="28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8">
        <v>0</v>
      </c>
      <c r="Q412" s="28">
        <v>0</v>
      </c>
      <c r="R412" s="28">
        <v>0</v>
      </c>
      <c r="S412" s="28">
        <v>0</v>
      </c>
      <c r="T412" s="20">
        <v>0</v>
      </c>
      <c r="U412" s="20">
        <v>0</v>
      </c>
      <c r="V412" s="20">
        <v>0</v>
      </c>
      <c r="W412" s="28">
        <v>0</v>
      </c>
      <c r="X412" s="28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8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36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0">
        <v>0</v>
      </c>
      <c r="H413" s="20">
        <v>0</v>
      </c>
      <c r="I413" s="32">
        <v>0</v>
      </c>
      <c r="J413" s="28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8">
        <v>0</v>
      </c>
      <c r="Q413" s="28">
        <v>0</v>
      </c>
      <c r="R413" s="28">
        <v>0</v>
      </c>
      <c r="S413" s="28">
        <v>0</v>
      </c>
      <c r="T413" s="20">
        <v>0</v>
      </c>
      <c r="U413" s="20">
        <v>0</v>
      </c>
      <c r="V413" s="20">
        <v>0</v>
      </c>
      <c r="W413" s="28">
        <v>0</v>
      </c>
      <c r="X413" s="28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8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36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0">
        <v>0</v>
      </c>
      <c r="H414" s="20">
        <v>0</v>
      </c>
      <c r="I414" s="32">
        <v>0</v>
      </c>
      <c r="J414" s="28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8">
        <v>0</v>
      </c>
      <c r="Q414" s="28">
        <v>0</v>
      </c>
      <c r="R414" s="28">
        <v>0</v>
      </c>
      <c r="S414" s="28">
        <v>0</v>
      </c>
      <c r="T414" s="20">
        <v>0</v>
      </c>
      <c r="U414" s="20">
        <v>0</v>
      </c>
      <c r="V414" s="20">
        <v>0</v>
      </c>
      <c r="W414" s="28">
        <v>0</v>
      </c>
      <c r="X414" s="28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8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36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0">
        <v>0</v>
      </c>
      <c r="H415" s="20">
        <v>0</v>
      </c>
      <c r="I415" s="32">
        <v>0</v>
      </c>
      <c r="J415" s="28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8">
        <v>0</v>
      </c>
      <c r="Q415" s="28">
        <v>0</v>
      </c>
      <c r="R415" s="28">
        <v>0</v>
      </c>
      <c r="S415" s="28">
        <v>0</v>
      </c>
      <c r="T415" s="20">
        <v>0</v>
      </c>
      <c r="U415" s="20">
        <v>0</v>
      </c>
      <c r="V415" s="20">
        <v>0</v>
      </c>
      <c r="W415" s="28">
        <v>0</v>
      </c>
      <c r="X415" s="28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8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36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0">
        <v>0</v>
      </c>
      <c r="H416" s="20">
        <v>0</v>
      </c>
      <c r="I416" s="32">
        <v>0</v>
      </c>
      <c r="J416" s="28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8">
        <v>0</v>
      </c>
      <c r="Q416" s="28">
        <v>0</v>
      </c>
      <c r="R416" s="28">
        <v>0</v>
      </c>
      <c r="S416" s="28">
        <v>0</v>
      </c>
      <c r="T416" s="20">
        <v>0</v>
      </c>
      <c r="U416" s="20">
        <v>0</v>
      </c>
      <c r="V416" s="20">
        <v>0</v>
      </c>
      <c r="W416" s="28">
        <v>0</v>
      </c>
      <c r="X416" s="28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8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36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0">
        <v>0</v>
      </c>
      <c r="H417" s="20">
        <v>0</v>
      </c>
      <c r="I417" s="32">
        <v>0</v>
      </c>
      <c r="J417" s="28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8">
        <v>0</v>
      </c>
      <c r="Q417" s="28">
        <v>0</v>
      </c>
      <c r="R417" s="28">
        <v>0</v>
      </c>
      <c r="S417" s="28">
        <v>0</v>
      </c>
      <c r="T417" s="20">
        <v>0</v>
      </c>
      <c r="U417" s="20">
        <v>0</v>
      </c>
      <c r="V417" s="20">
        <v>0</v>
      </c>
      <c r="W417" s="28">
        <v>0</v>
      </c>
      <c r="X417" s="28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8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36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0">
        <v>0</v>
      </c>
      <c r="H418" s="20">
        <v>0</v>
      </c>
      <c r="I418" s="32">
        <v>0</v>
      </c>
      <c r="J418" s="28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8">
        <v>0</v>
      </c>
      <c r="Q418" s="28">
        <v>0</v>
      </c>
      <c r="R418" s="28">
        <v>0</v>
      </c>
      <c r="S418" s="28">
        <v>0</v>
      </c>
      <c r="T418" s="20">
        <v>0</v>
      </c>
      <c r="U418" s="20">
        <v>0</v>
      </c>
      <c r="V418" s="20">
        <v>0</v>
      </c>
      <c r="W418" s="28">
        <v>0</v>
      </c>
      <c r="X418" s="28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8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36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0">
        <v>0</v>
      </c>
      <c r="H419" s="20">
        <v>0</v>
      </c>
      <c r="I419" s="32">
        <v>0</v>
      </c>
      <c r="J419" s="28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8">
        <v>0</v>
      </c>
      <c r="Q419" s="28">
        <v>0</v>
      </c>
      <c r="R419" s="28">
        <v>0</v>
      </c>
      <c r="S419" s="28">
        <v>0</v>
      </c>
      <c r="T419" s="20">
        <v>0</v>
      </c>
      <c r="U419" s="20">
        <v>0</v>
      </c>
      <c r="V419" s="20">
        <v>0</v>
      </c>
      <c r="W419" s="28">
        <v>0</v>
      </c>
      <c r="X419" s="28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8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36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0">
        <v>0</v>
      </c>
      <c r="H420" s="20">
        <v>0</v>
      </c>
      <c r="I420" s="32">
        <v>0</v>
      </c>
      <c r="J420" s="28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8">
        <v>0</v>
      </c>
      <c r="Q420" s="28">
        <v>0</v>
      </c>
      <c r="R420" s="28">
        <v>0</v>
      </c>
      <c r="S420" s="28">
        <v>0</v>
      </c>
      <c r="T420" s="20">
        <v>0</v>
      </c>
      <c r="U420" s="20">
        <v>0</v>
      </c>
      <c r="V420" s="20">
        <v>0</v>
      </c>
      <c r="W420" s="28">
        <v>0</v>
      </c>
      <c r="X420" s="28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8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36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0">
        <v>0</v>
      </c>
      <c r="H421" s="20">
        <v>0</v>
      </c>
      <c r="I421" s="32">
        <v>0</v>
      </c>
      <c r="J421" s="28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8">
        <v>0</v>
      </c>
      <c r="Q421" s="28">
        <v>0</v>
      </c>
      <c r="R421" s="28">
        <v>0</v>
      </c>
      <c r="S421" s="28">
        <v>0</v>
      </c>
      <c r="T421" s="20">
        <v>0</v>
      </c>
      <c r="U421" s="20">
        <v>0</v>
      </c>
      <c r="V421" s="20">
        <v>0</v>
      </c>
      <c r="W421" s="28">
        <v>0</v>
      </c>
      <c r="X421" s="28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8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36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0">
        <v>0</v>
      </c>
      <c r="H422" s="20">
        <v>0</v>
      </c>
      <c r="I422" s="32">
        <v>0</v>
      </c>
      <c r="J422" s="28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8">
        <v>0</v>
      </c>
      <c r="Q422" s="28">
        <v>0</v>
      </c>
      <c r="R422" s="28">
        <v>0</v>
      </c>
      <c r="S422" s="28">
        <v>0</v>
      </c>
      <c r="T422" s="20">
        <v>0</v>
      </c>
      <c r="U422" s="20">
        <v>0</v>
      </c>
      <c r="V422" s="20">
        <v>0</v>
      </c>
      <c r="W422" s="28">
        <v>0</v>
      </c>
      <c r="X422" s="28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8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36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0">
        <v>0</v>
      </c>
      <c r="H423" s="20">
        <v>0</v>
      </c>
      <c r="I423" s="32">
        <v>0</v>
      </c>
      <c r="J423" s="28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8">
        <v>0</v>
      </c>
      <c r="Q423" s="28">
        <v>0</v>
      </c>
      <c r="R423" s="28">
        <v>0</v>
      </c>
      <c r="S423" s="28">
        <v>0</v>
      </c>
      <c r="T423" s="20">
        <v>0</v>
      </c>
      <c r="U423" s="20">
        <v>0</v>
      </c>
      <c r="V423" s="20">
        <v>0</v>
      </c>
      <c r="W423" s="28">
        <v>0</v>
      </c>
      <c r="X423" s="28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8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36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0">
        <v>0</v>
      </c>
      <c r="H424" s="20">
        <v>0</v>
      </c>
      <c r="I424" s="32">
        <v>0</v>
      </c>
      <c r="J424" s="28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8">
        <v>0</v>
      </c>
      <c r="Q424" s="28">
        <v>0</v>
      </c>
      <c r="R424" s="28">
        <v>0</v>
      </c>
      <c r="S424" s="28">
        <v>0</v>
      </c>
      <c r="T424" s="20">
        <v>0</v>
      </c>
      <c r="U424" s="20">
        <v>0</v>
      </c>
      <c r="V424" s="20">
        <v>0</v>
      </c>
      <c r="W424" s="28">
        <v>0</v>
      </c>
      <c r="X424" s="28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8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36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0">
        <v>0</v>
      </c>
      <c r="H425" s="20">
        <v>0</v>
      </c>
      <c r="I425" s="32">
        <v>0</v>
      </c>
      <c r="J425" s="28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8">
        <v>0</v>
      </c>
      <c r="Q425" s="28">
        <v>0</v>
      </c>
      <c r="R425" s="28">
        <v>0</v>
      </c>
      <c r="S425" s="28">
        <v>0</v>
      </c>
      <c r="T425" s="20">
        <v>0</v>
      </c>
      <c r="U425" s="20">
        <v>0</v>
      </c>
      <c r="V425" s="20">
        <v>0</v>
      </c>
      <c r="W425" s="28">
        <v>0</v>
      </c>
      <c r="X425" s="28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8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36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0">
        <v>0</v>
      </c>
      <c r="H426" s="20">
        <v>0</v>
      </c>
      <c r="I426" s="32">
        <v>0</v>
      </c>
      <c r="J426" s="28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8">
        <v>0</v>
      </c>
      <c r="Q426" s="28">
        <v>0</v>
      </c>
      <c r="R426" s="28">
        <v>0</v>
      </c>
      <c r="S426" s="28">
        <v>0</v>
      </c>
      <c r="T426" s="20">
        <v>0</v>
      </c>
      <c r="U426" s="20">
        <v>0</v>
      </c>
      <c r="V426" s="20">
        <v>0</v>
      </c>
      <c r="W426" s="28">
        <v>0</v>
      </c>
      <c r="X426" s="28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8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36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0">
        <v>0</v>
      </c>
      <c r="H427" s="20">
        <v>0</v>
      </c>
      <c r="I427" s="32">
        <v>0</v>
      </c>
      <c r="J427" s="28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8">
        <v>0</v>
      </c>
      <c r="Q427" s="28">
        <v>0</v>
      </c>
      <c r="R427" s="28">
        <v>0</v>
      </c>
      <c r="S427" s="28">
        <v>0</v>
      </c>
      <c r="T427" s="20">
        <v>0</v>
      </c>
      <c r="U427" s="20">
        <v>0</v>
      </c>
      <c r="V427" s="20">
        <v>0</v>
      </c>
      <c r="W427" s="28">
        <v>0</v>
      </c>
      <c r="X427" s="28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8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36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0">
        <v>0</v>
      </c>
      <c r="H428" s="20">
        <v>0</v>
      </c>
      <c r="I428" s="32">
        <v>0</v>
      </c>
      <c r="J428" s="28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8">
        <v>0</v>
      </c>
      <c r="Q428" s="28">
        <v>0</v>
      </c>
      <c r="R428" s="28">
        <v>0</v>
      </c>
      <c r="S428" s="28">
        <v>0</v>
      </c>
      <c r="T428" s="20">
        <v>0</v>
      </c>
      <c r="U428" s="20">
        <v>0</v>
      </c>
      <c r="V428" s="20">
        <v>0</v>
      </c>
      <c r="W428" s="28">
        <v>0</v>
      </c>
      <c r="X428" s="28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8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36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0">
        <v>0</v>
      </c>
      <c r="H429" s="20">
        <v>0</v>
      </c>
      <c r="I429" s="32">
        <v>0</v>
      </c>
      <c r="J429" s="28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8">
        <v>0</v>
      </c>
      <c r="Q429" s="28">
        <v>0</v>
      </c>
      <c r="R429" s="28">
        <v>0</v>
      </c>
      <c r="S429" s="28">
        <v>0</v>
      </c>
      <c r="T429" s="20">
        <v>0</v>
      </c>
      <c r="U429" s="20">
        <v>0</v>
      </c>
      <c r="V429" s="20">
        <v>0</v>
      </c>
      <c r="W429" s="28">
        <v>0</v>
      </c>
      <c r="X429" s="28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8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36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0">
        <v>0</v>
      </c>
      <c r="H430" s="20">
        <v>0</v>
      </c>
      <c r="I430" s="32">
        <v>0</v>
      </c>
      <c r="J430" s="28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8">
        <v>0</v>
      </c>
      <c r="Q430" s="28">
        <v>0</v>
      </c>
      <c r="R430" s="28">
        <v>0</v>
      </c>
      <c r="S430" s="28">
        <v>0</v>
      </c>
      <c r="T430" s="20">
        <v>0</v>
      </c>
      <c r="U430" s="20">
        <v>0</v>
      </c>
      <c r="V430" s="20">
        <v>0</v>
      </c>
      <c r="W430" s="28">
        <v>0</v>
      </c>
      <c r="X430" s="28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8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36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0">
        <v>0</v>
      </c>
      <c r="H431" s="20">
        <v>0</v>
      </c>
      <c r="I431" s="32">
        <v>0</v>
      </c>
      <c r="J431" s="28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8">
        <v>0</v>
      </c>
      <c r="Q431" s="28">
        <v>0</v>
      </c>
      <c r="R431" s="28">
        <v>0</v>
      </c>
      <c r="S431" s="28">
        <v>0</v>
      </c>
      <c r="T431" s="20">
        <v>0</v>
      </c>
      <c r="U431" s="20">
        <v>0</v>
      </c>
      <c r="V431" s="20">
        <v>0</v>
      </c>
      <c r="W431" s="28">
        <v>0</v>
      </c>
      <c r="X431" s="28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8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36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0">
        <v>0</v>
      </c>
      <c r="H432" s="20">
        <v>0</v>
      </c>
      <c r="I432" s="32">
        <v>0</v>
      </c>
      <c r="J432" s="28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8">
        <v>0</v>
      </c>
      <c r="Q432" s="28">
        <v>0</v>
      </c>
      <c r="R432" s="28">
        <v>0</v>
      </c>
      <c r="S432" s="28">
        <v>0</v>
      </c>
      <c r="T432" s="20">
        <v>0</v>
      </c>
      <c r="U432" s="20">
        <v>0</v>
      </c>
      <c r="V432" s="20">
        <v>0</v>
      </c>
      <c r="W432" s="28">
        <v>0</v>
      </c>
      <c r="X432" s="28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8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36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0">
        <v>0</v>
      </c>
      <c r="H433" s="20">
        <v>0</v>
      </c>
      <c r="I433" s="32">
        <v>0</v>
      </c>
      <c r="J433" s="28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8">
        <v>0</v>
      </c>
      <c r="Q433" s="28">
        <v>0</v>
      </c>
      <c r="R433" s="28">
        <v>0</v>
      </c>
      <c r="S433" s="28">
        <v>0</v>
      </c>
      <c r="T433" s="20">
        <v>0</v>
      </c>
      <c r="U433" s="20">
        <v>0</v>
      </c>
      <c r="V433" s="20">
        <v>0</v>
      </c>
      <c r="W433" s="28">
        <v>0</v>
      </c>
      <c r="X433" s="28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8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36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0">
        <v>0</v>
      </c>
      <c r="H434" s="20">
        <v>0</v>
      </c>
      <c r="I434" s="32">
        <v>0</v>
      </c>
      <c r="J434" s="28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8">
        <v>0</v>
      </c>
      <c r="Q434" s="28">
        <v>0</v>
      </c>
      <c r="R434" s="28">
        <v>0</v>
      </c>
      <c r="S434" s="28">
        <v>0</v>
      </c>
      <c r="T434" s="20">
        <v>0</v>
      </c>
      <c r="U434" s="20">
        <v>0</v>
      </c>
      <c r="V434" s="20">
        <v>0</v>
      </c>
      <c r="W434" s="28">
        <v>0</v>
      </c>
      <c r="X434" s="28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8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36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0">
        <v>0</v>
      </c>
      <c r="H435" s="20">
        <v>0</v>
      </c>
      <c r="I435" s="32">
        <v>0</v>
      </c>
      <c r="J435" s="28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8">
        <v>0</v>
      </c>
      <c r="Q435" s="28">
        <v>0</v>
      </c>
      <c r="R435" s="28">
        <v>0</v>
      </c>
      <c r="S435" s="28">
        <v>0</v>
      </c>
      <c r="T435" s="20">
        <v>0</v>
      </c>
      <c r="U435" s="20">
        <v>0</v>
      </c>
      <c r="V435" s="20">
        <v>0</v>
      </c>
      <c r="W435" s="28">
        <v>0</v>
      </c>
      <c r="X435" s="28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8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36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0">
        <v>0</v>
      </c>
      <c r="H436" s="20">
        <v>0</v>
      </c>
      <c r="I436" s="32">
        <v>0</v>
      </c>
      <c r="J436" s="28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8">
        <v>0</v>
      </c>
      <c r="Q436" s="28">
        <v>0</v>
      </c>
      <c r="R436" s="28">
        <v>0</v>
      </c>
      <c r="S436" s="28">
        <v>0</v>
      </c>
      <c r="T436" s="20">
        <v>0</v>
      </c>
      <c r="U436" s="20">
        <v>0</v>
      </c>
      <c r="V436" s="20">
        <v>0</v>
      </c>
      <c r="W436" s="28">
        <v>0</v>
      </c>
      <c r="X436" s="28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8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36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0">
        <v>0</v>
      </c>
      <c r="H437" s="20">
        <v>0</v>
      </c>
      <c r="I437" s="32">
        <v>0</v>
      </c>
      <c r="J437" s="28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8">
        <v>0</v>
      </c>
      <c r="Q437" s="28">
        <v>0</v>
      </c>
      <c r="R437" s="28">
        <v>0</v>
      </c>
      <c r="S437" s="28">
        <v>0</v>
      </c>
      <c r="T437" s="20">
        <v>0</v>
      </c>
      <c r="U437" s="20">
        <v>0</v>
      </c>
      <c r="V437" s="20">
        <v>0</v>
      </c>
      <c r="W437" s="28">
        <v>0</v>
      </c>
      <c r="X437" s="28">
        <v>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8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36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0">
        <v>0</v>
      </c>
      <c r="H438" s="20">
        <v>0</v>
      </c>
      <c r="I438" s="32">
        <v>0</v>
      </c>
      <c r="J438" s="28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8">
        <v>0</v>
      </c>
      <c r="Q438" s="28">
        <v>0</v>
      </c>
      <c r="R438" s="28">
        <v>0</v>
      </c>
      <c r="S438" s="28">
        <v>0</v>
      </c>
      <c r="T438" s="20">
        <v>0</v>
      </c>
      <c r="U438" s="20">
        <v>0</v>
      </c>
      <c r="V438" s="20">
        <v>0</v>
      </c>
      <c r="W438" s="28">
        <v>0</v>
      </c>
      <c r="X438" s="28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8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36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0">
        <v>0</v>
      </c>
      <c r="H439" s="20">
        <v>0</v>
      </c>
      <c r="I439" s="32">
        <v>0</v>
      </c>
      <c r="J439" s="28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8">
        <v>0</v>
      </c>
      <c r="Q439" s="28">
        <v>0</v>
      </c>
      <c r="R439" s="28">
        <v>0</v>
      </c>
      <c r="S439" s="28">
        <v>0</v>
      </c>
      <c r="T439" s="20">
        <v>0</v>
      </c>
      <c r="U439" s="20">
        <v>0</v>
      </c>
      <c r="V439" s="20">
        <v>0</v>
      </c>
      <c r="W439" s="28">
        <v>0</v>
      </c>
      <c r="X439" s="28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8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36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0">
        <v>0</v>
      </c>
      <c r="H440" s="20">
        <v>0</v>
      </c>
      <c r="I440" s="32">
        <v>0</v>
      </c>
      <c r="J440" s="28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8">
        <v>0</v>
      </c>
      <c r="Q440" s="28">
        <v>0</v>
      </c>
      <c r="R440" s="28">
        <v>0</v>
      </c>
      <c r="S440" s="28">
        <v>0</v>
      </c>
      <c r="T440" s="20">
        <v>0</v>
      </c>
      <c r="U440" s="20">
        <v>0</v>
      </c>
      <c r="V440" s="20">
        <v>0</v>
      </c>
      <c r="W440" s="28">
        <v>0</v>
      </c>
      <c r="X440" s="28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8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36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0">
        <v>0</v>
      </c>
      <c r="H441" s="20">
        <v>0</v>
      </c>
      <c r="I441" s="32">
        <v>0</v>
      </c>
      <c r="J441" s="28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8">
        <v>0</v>
      </c>
      <c r="Q441" s="28">
        <v>0</v>
      </c>
      <c r="R441" s="28">
        <v>0</v>
      </c>
      <c r="S441" s="28">
        <v>0</v>
      </c>
      <c r="T441" s="20">
        <v>0</v>
      </c>
      <c r="U441" s="20">
        <v>0</v>
      </c>
      <c r="V441" s="20">
        <v>0</v>
      </c>
      <c r="W441" s="28">
        <v>0</v>
      </c>
      <c r="X441" s="28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8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36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0">
        <v>0</v>
      </c>
      <c r="H442" s="20">
        <v>0</v>
      </c>
      <c r="I442" s="32">
        <v>0</v>
      </c>
      <c r="J442" s="28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8">
        <v>0</v>
      </c>
      <c r="Q442" s="28">
        <v>0</v>
      </c>
      <c r="R442" s="28">
        <v>0</v>
      </c>
      <c r="S442" s="28">
        <v>0</v>
      </c>
      <c r="T442" s="20">
        <v>0</v>
      </c>
      <c r="U442" s="20">
        <v>0</v>
      </c>
      <c r="V442" s="20">
        <v>0</v>
      </c>
      <c r="W442" s="28">
        <v>0</v>
      </c>
      <c r="X442" s="28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8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36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0">
        <v>0</v>
      </c>
      <c r="H443" s="20">
        <v>0</v>
      </c>
      <c r="I443" s="32">
        <v>0</v>
      </c>
      <c r="J443" s="28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8">
        <v>0</v>
      </c>
      <c r="Q443" s="28">
        <v>0</v>
      </c>
      <c r="R443" s="28">
        <v>0</v>
      </c>
      <c r="S443" s="28">
        <v>0</v>
      </c>
      <c r="T443" s="20">
        <v>0</v>
      </c>
      <c r="U443" s="20">
        <v>0</v>
      </c>
      <c r="V443" s="20">
        <v>0</v>
      </c>
      <c r="W443" s="28">
        <v>0</v>
      </c>
      <c r="X443" s="28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8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36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0">
        <v>0</v>
      </c>
      <c r="H444" s="20">
        <v>0</v>
      </c>
      <c r="I444" s="32">
        <v>0</v>
      </c>
      <c r="J444" s="28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8">
        <v>0</v>
      </c>
      <c r="Q444" s="28">
        <v>0</v>
      </c>
      <c r="R444" s="28">
        <v>0</v>
      </c>
      <c r="S444" s="28">
        <v>0</v>
      </c>
      <c r="T444" s="20">
        <v>0</v>
      </c>
      <c r="U444" s="20">
        <v>0</v>
      </c>
      <c r="V444" s="20">
        <v>0</v>
      </c>
      <c r="W444" s="28">
        <v>0</v>
      </c>
      <c r="X444" s="28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8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36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0">
        <v>0</v>
      </c>
      <c r="H445" s="20">
        <v>0</v>
      </c>
      <c r="I445" s="32">
        <v>0</v>
      </c>
      <c r="J445" s="28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8">
        <v>0</v>
      </c>
      <c r="Q445" s="28">
        <v>0</v>
      </c>
      <c r="R445" s="28">
        <v>0</v>
      </c>
      <c r="S445" s="28">
        <v>0</v>
      </c>
      <c r="T445" s="20">
        <v>0</v>
      </c>
      <c r="U445" s="20">
        <v>0</v>
      </c>
      <c r="V445" s="20">
        <v>0</v>
      </c>
      <c r="W445" s="28">
        <v>0</v>
      </c>
      <c r="X445" s="28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8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36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0">
        <v>0</v>
      </c>
      <c r="H446" s="20">
        <v>0</v>
      </c>
      <c r="I446" s="32">
        <v>0</v>
      </c>
      <c r="J446" s="28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8">
        <v>0</v>
      </c>
      <c r="Q446" s="28">
        <v>0</v>
      </c>
      <c r="R446" s="28">
        <v>0</v>
      </c>
      <c r="S446" s="28">
        <v>0</v>
      </c>
      <c r="T446" s="20">
        <v>0</v>
      </c>
      <c r="U446" s="20">
        <v>0</v>
      </c>
      <c r="V446" s="20">
        <v>0</v>
      </c>
      <c r="W446" s="28">
        <v>0</v>
      </c>
      <c r="X446" s="28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8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36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0">
        <v>0</v>
      </c>
      <c r="H447" s="20">
        <v>0</v>
      </c>
      <c r="I447" s="32">
        <v>0</v>
      </c>
      <c r="J447" s="28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8">
        <v>0</v>
      </c>
      <c r="Q447" s="28">
        <v>0</v>
      </c>
      <c r="R447" s="28">
        <v>0</v>
      </c>
      <c r="S447" s="28">
        <v>0</v>
      </c>
      <c r="T447" s="20">
        <v>0</v>
      </c>
      <c r="U447" s="20">
        <v>0</v>
      </c>
      <c r="V447" s="20">
        <v>0</v>
      </c>
      <c r="W447" s="28">
        <v>0</v>
      </c>
      <c r="X447" s="28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8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36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0">
        <v>0</v>
      </c>
      <c r="H448" s="20">
        <v>0</v>
      </c>
      <c r="I448" s="32">
        <v>0</v>
      </c>
      <c r="J448" s="28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8">
        <v>0</v>
      </c>
      <c r="Q448" s="28">
        <v>0</v>
      </c>
      <c r="R448" s="28">
        <v>0</v>
      </c>
      <c r="S448" s="28">
        <v>0</v>
      </c>
      <c r="T448" s="20">
        <v>0</v>
      </c>
      <c r="U448" s="20">
        <v>0</v>
      </c>
      <c r="V448" s="20">
        <v>0</v>
      </c>
      <c r="W448" s="28">
        <v>0</v>
      </c>
      <c r="X448" s="28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8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36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0">
        <v>0</v>
      </c>
      <c r="H449" s="20">
        <v>0</v>
      </c>
      <c r="I449" s="32">
        <v>0</v>
      </c>
      <c r="J449" s="28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8">
        <v>0</v>
      </c>
      <c r="Q449" s="28">
        <v>0</v>
      </c>
      <c r="R449" s="28">
        <v>0</v>
      </c>
      <c r="S449" s="28">
        <v>0</v>
      </c>
      <c r="T449" s="20">
        <v>0</v>
      </c>
      <c r="U449" s="20">
        <v>0</v>
      </c>
      <c r="V449" s="20">
        <v>0</v>
      </c>
      <c r="W449" s="28">
        <v>0</v>
      </c>
      <c r="X449" s="28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8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36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0">
        <v>0</v>
      </c>
      <c r="H450" s="20">
        <v>0</v>
      </c>
      <c r="I450" s="32">
        <v>0</v>
      </c>
      <c r="J450" s="28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8">
        <v>0</v>
      </c>
      <c r="Q450" s="28">
        <v>0</v>
      </c>
      <c r="R450" s="28">
        <v>0</v>
      </c>
      <c r="S450" s="28">
        <v>0</v>
      </c>
      <c r="T450" s="20">
        <v>0</v>
      </c>
      <c r="U450" s="20">
        <v>0</v>
      </c>
      <c r="V450" s="20">
        <v>0</v>
      </c>
      <c r="W450" s="28">
        <v>0</v>
      </c>
      <c r="X450" s="28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8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36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0">
        <v>0</v>
      </c>
      <c r="H451" s="20">
        <v>0</v>
      </c>
      <c r="I451" s="32">
        <v>0</v>
      </c>
      <c r="J451" s="28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8">
        <v>0</v>
      </c>
      <c r="Q451" s="28">
        <v>0</v>
      </c>
      <c r="R451" s="28">
        <v>0</v>
      </c>
      <c r="S451" s="28">
        <v>0</v>
      </c>
      <c r="T451" s="20">
        <v>0</v>
      </c>
      <c r="U451" s="20">
        <v>0</v>
      </c>
      <c r="V451" s="20">
        <v>0</v>
      </c>
      <c r="W451" s="28">
        <v>0</v>
      </c>
      <c r="X451" s="28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8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36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0">
        <v>0</v>
      </c>
      <c r="H452" s="20">
        <v>0</v>
      </c>
      <c r="I452" s="32">
        <v>0</v>
      </c>
      <c r="J452" s="28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8">
        <v>0</v>
      </c>
      <c r="Q452" s="28">
        <v>0</v>
      </c>
      <c r="R452" s="28">
        <v>0</v>
      </c>
      <c r="S452" s="28">
        <v>0</v>
      </c>
      <c r="T452" s="20">
        <v>0</v>
      </c>
      <c r="U452" s="20">
        <v>0</v>
      </c>
      <c r="V452" s="20">
        <v>0</v>
      </c>
      <c r="W452" s="28">
        <v>0</v>
      </c>
      <c r="X452" s="28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8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36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0">
        <v>0</v>
      </c>
      <c r="H453" s="20">
        <v>0</v>
      </c>
      <c r="I453" s="32">
        <v>0</v>
      </c>
      <c r="J453" s="28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8">
        <v>0</v>
      </c>
      <c r="Q453" s="28">
        <v>0</v>
      </c>
      <c r="R453" s="28">
        <v>0</v>
      </c>
      <c r="S453" s="28">
        <v>0</v>
      </c>
      <c r="T453" s="20">
        <v>0</v>
      </c>
      <c r="U453" s="20">
        <v>0</v>
      </c>
      <c r="V453" s="20">
        <v>0</v>
      </c>
      <c r="W453" s="28">
        <v>0</v>
      </c>
      <c r="X453" s="28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8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36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0">
        <v>0</v>
      </c>
      <c r="H454" s="20">
        <v>0</v>
      </c>
      <c r="I454" s="32">
        <v>0</v>
      </c>
      <c r="J454" s="28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8">
        <v>0</v>
      </c>
      <c r="Q454" s="28">
        <v>0</v>
      </c>
      <c r="R454" s="28">
        <v>0</v>
      </c>
      <c r="S454" s="28">
        <v>0</v>
      </c>
      <c r="T454" s="20">
        <v>0</v>
      </c>
      <c r="U454" s="20">
        <v>0</v>
      </c>
      <c r="V454" s="20">
        <v>0</v>
      </c>
      <c r="W454" s="28">
        <v>0</v>
      </c>
      <c r="X454" s="28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8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36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0">
        <v>0</v>
      </c>
      <c r="H455" s="20">
        <v>0</v>
      </c>
      <c r="I455" s="32">
        <v>0</v>
      </c>
      <c r="J455" s="28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8">
        <v>0</v>
      </c>
      <c r="Q455" s="28">
        <v>0</v>
      </c>
      <c r="R455" s="28">
        <v>0</v>
      </c>
      <c r="S455" s="28">
        <v>0</v>
      </c>
      <c r="T455" s="20">
        <v>0</v>
      </c>
      <c r="U455" s="20">
        <v>0</v>
      </c>
      <c r="V455" s="20">
        <v>0</v>
      </c>
      <c r="W455" s="28">
        <v>0</v>
      </c>
      <c r="X455" s="28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8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36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0">
        <v>0</v>
      </c>
      <c r="H456" s="20">
        <v>0</v>
      </c>
      <c r="I456" s="32">
        <v>0</v>
      </c>
      <c r="J456" s="28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8">
        <v>0</v>
      </c>
      <c r="Q456" s="28">
        <v>0</v>
      </c>
      <c r="R456" s="28">
        <v>0</v>
      </c>
      <c r="S456" s="28">
        <v>0</v>
      </c>
      <c r="T456" s="20">
        <v>0</v>
      </c>
      <c r="U456" s="20">
        <v>0</v>
      </c>
      <c r="V456" s="20">
        <v>0</v>
      </c>
      <c r="W456" s="28">
        <v>0</v>
      </c>
      <c r="X456" s="28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8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36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0">
        <v>0</v>
      </c>
      <c r="H457" s="20">
        <v>0</v>
      </c>
      <c r="I457" s="32">
        <v>0</v>
      </c>
      <c r="J457" s="28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8">
        <v>0</v>
      </c>
      <c r="Q457" s="28">
        <v>0</v>
      </c>
      <c r="R457" s="28">
        <v>0</v>
      </c>
      <c r="S457" s="28">
        <v>0</v>
      </c>
      <c r="T457" s="20">
        <v>0</v>
      </c>
      <c r="U457" s="20">
        <v>0</v>
      </c>
      <c r="V457" s="20">
        <v>0</v>
      </c>
      <c r="W457" s="28">
        <v>0</v>
      </c>
      <c r="X457" s="28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8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36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0">
        <v>0</v>
      </c>
      <c r="H458" s="20">
        <v>0</v>
      </c>
      <c r="I458" s="32">
        <v>0</v>
      </c>
      <c r="J458" s="28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8">
        <v>0</v>
      </c>
      <c r="Q458" s="28">
        <v>0</v>
      </c>
      <c r="R458" s="28">
        <v>0</v>
      </c>
      <c r="S458" s="28">
        <v>0</v>
      </c>
      <c r="T458" s="20">
        <v>0</v>
      </c>
      <c r="U458" s="20">
        <v>0</v>
      </c>
      <c r="V458" s="20">
        <v>0</v>
      </c>
      <c r="W458" s="28">
        <v>0</v>
      </c>
      <c r="X458" s="28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8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36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0">
        <v>0</v>
      </c>
      <c r="H459" s="20">
        <v>0</v>
      </c>
      <c r="I459" s="32">
        <v>0</v>
      </c>
      <c r="J459" s="28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8">
        <v>0</v>
      </c>
      <c r="Q459" s="28">
        <v>0</v>
      </c>
      <c r="R459" s="28">
        <v>0</v>
      </c>
      <c r="S459" s="28">
        <v>0</v>
      </c>
      <c r="T459" s="20">
        <v>0</v>
      </c>
      <c r="U459" s="20">
        <v>0</v>
      </c>
      <c r="V459" s="20">
        <v>0</v>
      </c>
      <c r="W459" s="28">
        <v>0</v>
      </c>
      <c r="X459" s="28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8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36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0">
        <v>0</v>
      </c>
      <c r="H460" s="20">
        <v>0</v>
      </c>
      <c r="I460" s="32">
        <v>0</v>
      </c>
      <c r="J460" s="28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8">
        <v>0</v>
      </c>
      <c r="Q460" s="28">
        <v>0</v>
      </c>
      <c r="R460" s="28">
        <v>0</v>
      </c>
      <c r="S460" s="28">
        <v>0</v>
      </c>
      <c r="T460" s="20">
        <v>0</v>
      </c>
      <c r="U460" s="20">
        <v>0</v>
      </c>
      <c r="V460" s="20">
        <v>0</v>
      </c>
      <c r="W460" s="28">
        <v>0</v>
      </c>
      <c r="X460" s="28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8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36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0">
        <v>0</v>
      </c>
      <c r="H461" s="20">
        <v>0</v>
      </c>
      <c r="I461" s="32">
        <v>0</v>
      </c>
      <c r="J461" s="28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8">
        <v>0</v>
      </c>
      <c r="Q461" s="28">
        <v>0</v>
      </c>
      <c r="R461" s="28">
        <v>0</v>
      </c>
      <c r="S461" s="28">
        <v>0</v>
      </c>
      <c r="T461" s="20">
        <v>0</v>
      </c>
      <c r="U461" s="20">
        <v>0</v>
      </c>
      <c r="V461" s="20">
        <v>0</v>
      </c>
      <c r="W461" s="28">
        <v>0</v>
      </c>
      <c r="X461" s="28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8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36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0">
        <v>0</v>
      </c>
      <c r="H462" s="20">
        <v>0</v>
      </c>
      <c r="I462" s="32">
        <v>0</v>
      </c>
      <c r="J462" s="28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8">
        <v>0</v>
      </c>
      <c r="Q462" s="28">
        <v>0</v>
      </c>
      <c r="R462" s="28">
        <v>0</v>
      </c>
      <c r="S462" s="28">
        <v>0</v>
      </c>
      <c r="T462" s="20">
        <v>0</v>
      </c>
      <c r="U462" s="20">
        <v>0</v>
      </c>
      <c r="V462" s="20">
        <v>0</v>
      </c>
      <c r="W462" s="28">
        <v>0</v>
      </c>
      <c r="X462" s="28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8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36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0">
        <v>0</v>
      </c>
      <c r="H463" s="20">
        <v>0</v>
      </c>
      <c r="I463" s="32">
        <v>0</v>
      </c>
      <c r="J463" s="28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8">
        <v>0</v>
      </c>
      <c r="Q463" s="28">
        <v>0</v>
      </c>
      <c r="R463" s="28">
        <v>0</v>
      </c>
      <c r="S463" s="28">
        <v>0</v>
      </c>
      <c r="T463" s="20">
        <v>0</v>
      </c>
      <c r="U463" s="20">
        <v>0</v>
      </c>
      <c r="V463" s="20">
        <v>0</v>
      </c>
      <c r="W463" s="28">
        <v>0</v>
      </c>
      <c r="X463" s="28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8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36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0">
        <v>0</v>
      </c>
      <c r="H464" s="20">
        <v>0</v>
      </c>
      <c r="I464" s="32">
        <v>0</v>
      </c>
      <c r="J464" s="28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8">
        <v>0</v>
      </c>
      <c r="Q464" s="28">
        <v>0</v>
      </c>
      <c r="R464" s="28">
        <v>0</v>
      </c>
      <c r="S464" s="28">
        <v>0</v>
      </c>
      <c r="T464" s="20">
        <v>0</v>
      </c>
      <c r="U464" s="20">
        <v>0</v>
      </c>
      <c r="V464" s="20">
        <v>0</v>
      </c>
      <c r="W464" s="28">
        <v>0</v>
      </c>
      <c r="X464" s="28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8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36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0">
        <v>0</v>
      </c>
      <c r="H465" s="20">
        <v>0</v>
      </c>
      <c r="I465" s="32">
        <v>0</v>
      </c>
      <c r="J465" s="28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8">
        <v>0</v>
      </c>
      <c r="Q465" s="28">
        <v>0</v>
      </c>
      <c r="R465" s="28">
        <v>0</v>
      </c>
      <c r="S465" s="28">
        <v>0</v>
      </c>
      <c r="T465" s="20">
        <v>0</v>
      </c>
      <c r="U465" s="20">
        <v>0</v>
      </c>
      <c r="V465" s="20">
        <v>0</v>
      </c>
      <c r="W465" s="28">
        <v>0</v>
      </c>
      <c r="X465" s="28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8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36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0">
        <v>0</v>
      </c>
      <c r="H466" s="20">
        <v>0</v>
      </c>
      <c r="I466" s="32">
        <v>0</v>
      </c>
      <c r="J466" s="28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8">
        <v>0</v>
      </c>
      <c r="Q466" s="28">
        <v>0</v>
      </c>
      <c r="R466" s="28">
        <v>0</v>
      </c>
      <c r="S466" s="28">
        <v>0</v>
      </c>
      <c r="T466" s="20">
        <v>0</v>
      </c>
      <c r="U466" s="20">
        <v>0</v>
      </c>
      <c r="V466" s="20">
        <v>0</v>
      </c>
      <c r="W466" s="28">
        <v>0</v>
      </c>
      <c r="X466" s="28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8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36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0">
        <v>0</v>
      </c>
      <c r="H467" s="20">
        <v>0</v>
      </c>
      <c r="I467" s="32">
        <v>0</v>
      </c>
      <c r="J467" s="28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8">
        <v>0</v>
      </c>
      <c r="Q467" s="28">
        <v>0</v>
      </c>
      <c r="R467" s="28">
        <v>0</v>
      </c>
      <c r="S467" s="28">
        <v>0</v>
      </c>
      <c r="T467" s="20">
        <v>0</v>
      </c>
      <c r="U467" s="20">
        <v>0</v>
      </c>
      <c r="V467" s="20">
        <v>0</v>
      </c>
      <c r="W467" s="28">
        <v>0</v>
      </c>
      <c r="X467" s="28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8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36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0">
        <v>0</v>
      </c>
      <c r="H468" s="20">
        <v>0</v>
      </c>
      <c r="I468" s="32">
        <v>0</v>
      </c>
      <c r="J468" s="28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8">
        <v>0</v>
      </c>
      <c r="Q468" s="28">
        <v>0</v>
      </c>
      <c r="R468" s="28">
        <v>0</v>
      </c>
      <c r="S468" s="28">
        <v>0</v>
      </c>
      <c r="T468" s="20">
        <v>0</v>
      </c>
      <c r="U468" s="20">
        <v>0</v>
      </c>
      <c r="V468" s="20">
        <v>0</v>
      </c>
      <c r="W468" s="28">
        <v>0</v>
      </c>
      <c r="X468" s="28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8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36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0">
        <v>0</v>
      </c>
      <c r="H469" s="20">
        <v>0</v>
      </c>
      <c r="I469" s="32">
        <v>0</v>
      </c>
      <c r="J469" s="28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8">
        <v>0</v>
      </c>
      <c r="Q469" s="28">
        <v>0</v>
      </c>
      <c r="R469" s="28">
        <v>0</v>
      </c>
      <c r="S469" s="28">
        <v>0</v>
      </c>
      <c r="T469" s="20">
        <v>0</v>
      </c>
      <c r="U469" s="20">
        <v>0</v>
      </c>
      <c r="V469" s="20">
        <v>0</v>
      </c>
      <c r="W469" s="28">
        <v>0</v>
      </c>
      <c r="X469" s="28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8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36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0">
        <v>0</v>
      </c>
      <c r="H470" s="20">
        <v>0</v>
      </c>
      <c r="I470" s="32">
        <v>0</v>
      </c>
      <c r="J470" s="28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8">
        <v>0</v>
      </c>
      <c r="Q470" s="28">
        <v>0</v>
      </c>
      <c r="R470" s="28">
        <v>0</v>
      </c>
      <c r="S470" s="28">
        <v>0</v>
      </c>
      <c r="T470" s="20">
        <v>0</v>
      </c>
      <c r="U470" s="20">
        <v>0</v>
      </c>
      <c r="V470" s="20">
        <v>0</v>
      </c>
      <c r="W470" s="28">
        <v>0</v>
      </c>
      <c r="X470" s="28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8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36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0">
        <v>0</v>
      </c>
      <c r="H471" s="20">
        <v>0</v>
      </c>
      <c r="I471" s="32">
        <v>0</v>
      </c>
      <c r="J471" s="28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8">
        <v>0</v>
      </c>
      <c r="Q471" s="28">
        <v>0</v>
      </c>
      <c r="R471" s="28">
        <v>0</v>
      </c>
      <c r="S471" s="28">
        <v>0</v>
      </c>
      <c r="T471" s="20">
        <v>0</v>
      </c>
      <c r="U471" s="20">
        <v>0</v>
      </c>
      <c r="V471" s="20">
        <v>0</v>
      </c>
      <c r="W471" s="28">
        <v>0</v>
      </c>
      <c r="X471" s="28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8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36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0">
        <v>0</v>
      </c>
      <c r="H472" s="20">
        <v>0</v>
      </c>
      <c r="I472" s="32">
        <v>0</v>
      </c>
      <c r="J472" s="28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8">
        <v>0</v>
      </c>
      <c r="Q472" s="28">
        <v>0</v>
      </c>
      <c r="R472" s="28">
        <v>0</v>
      </c>
      <c r="S472" s="28">
        <v>0</v>
      </c>
      <c r="T472" s="20">
        <v>0</v>
      </c>
      <c r="U472" s="20">
        <v>0</v>
      </c>
      <c r="V472" s="20">
        <v>0</v>
      </c>
      <c r="W472" s="28">
        <v>0</v>
      </c>
      <c r="X472" s="28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8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36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0">
        <v>0</v>
      </c>
      <c r="H473" s="20">
        <v>0</v>
      </c>
      <c r="I473" s="32">
        <v>0</v>
      </c>
      <c r="J473" s="28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8">
        <v>0</v>
      </c>
      <c r="Q473" s="28">
        <v>0</v>
      </c>
      <c r="R473" s="28">
        <v>0</v>
      </c>
      <c r="S473" s="28">
        <v>0</v>
      </c>
      <c r="T473" s="20">
        <v>0</v>
      </c>
      <c r="U473" s="20">
        <v>0</v>
      </c>
      <c r="V473" s="20">
        <v>0</v>
      </c>
      <c r="W473" s="28">
        <v>0</v>
      </c>
      <c r="X473" s="28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8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36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0">
        <v>0</v>
      </c>
      <c r="H474" s="20">
        <v>0</v>
      </c>
      <c r="I474" s="32">
        <v>0</v>
      </c>
      <c r="J474" s="28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8">
        <v>0</v>
      </c>
      <c r="Q474" s="28">
        <v>0</v>
      </c>
      <c r="R474" s="28">
        <v>0</v>
      </c>
      <c r="S474" s="28">
        <v>0</v>
      </c>
      <c r="T474" s="20">
        <v>0</v>
      </c>
      <c r="U474" s="20">
        <v>0</v>
      </c>
      <c r="V474" s="20">
        <v>0</v>
      </c>
      <c r="W474" s="28">
        <v>0</v>
      </c>
      <c r="X474" s="28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8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36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0">
        <v>0</v>
      </c>
      <c r="H475" s="20">
        <v>0</v>
      </c>
      <c r="I475" s="32">
        <v>0</v>
      </c>
      <c r="J475" s="28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8">
        <v>0</v>
      </c>
      <c r="Q475" s="28">
        <v>0</v>
      </c>
      <c r="R475" s="28">
        <v>0</v>
      </c>
      <c r="S475" s="28">
        <v>0</v>
      </c>
      <c r="T475" s="20">
        <v>0</v>
      </c>
      <c r="U475" s="20">
        <v>0</v>
      </c>
      <c r="V475" s="20">
        <v>0</v>
      </c>
      <c r="W475" s="28">
        <v>0</v>
      </c>
      <c r="X475" s="28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8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36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0">
        <v>0</v>
      </c>
      <c r="H476" s="20">
        <v>0</v>
      </c>
      <c r="I476" s="32">
        <v>0</v>
      </c>
      <c r="J476" s="28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8">
        <v>0</v>
      </c>
      <c r="Q476" s="28">
        <v>0</v>
      </c>
      <c r="R476" s="28">
        <v>0</v>
      </c>
      <c r="S476" s="28">
        <v>0</v>
      </c>
      <c r="T476" s="20">
        <v>0</v>
      </c>
      <c r="U476" s="20">
        <v>0</v>
      </c>
      <c r="V476" s="20">
        <v>0</v>
      </c>
      <c r="W476" s="28">
        <v>0</v>
      </c>
      <c r="X476" s="28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8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36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0">
        <v>0</v>
      </c>
      <c r="H477" s="20">
        <v>0</v>
      </c>
      <c r="I477" s="32">
        <v>0</v>
      </c>
      <c r="J477" s="28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8">
        <v>0</v>
      </c>
      <c r="Q477" s="28">
        <v>0</v>
      </c>
      <c r="R477" s="28">
        <v>0</v>
      </c>
      <c r="S477" s="28">
        <v>0</v>
      </c>
      <c r="T477" s="20">
        <v>0</v>
      </c>
      <c r="U477" s="20">
        <v>0</v>
      </c>
      <c r="V477" s="20">
        <v>0</v>
      </c>
      <c r="W477" s="28">
        <v>0</v>
      </c>
      <c r="X477" s="28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8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36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0">
        <v>0</v>
      </c>
      <c r="H478" s="20">
        <v>0</v>
      </c>
      <c r="I478" s="32">
        <v>0</v>
      </c>
      <c r="J478" s="28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8">
        <v>0</v>
      </c>
      <c r="Q478" s="28">
        <v>0</v>
      </c>
      <c r="R478" s="28">
        <v>0</v>
      </c>
      <c r="S478" s="28">
        <v>0</v>
      </c>
      <c r="T478" s="20">
        <v>0</v>
      </c>
      <c r="U478" s="20">
        <v>0</v>
      </c>
      <c r="V478" s="20">
        <v>0</v>
      </c>
      <c r="W478" s="28">
        <v>0</v>
      </c>
      <c r="X478" s="28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8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36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0">
        <v>0</v>
      </c>
      <c r="H479" s="20">
        <v>0</v>
      </c>
      <c r="I479" s="32">
        <v>0</v>
      </c>
      <c r="J479" s="28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8">
        <v>0</v>
      </c>
      <c r="Q479" s="28">
        <v>0</v>
      </c>
      <c r="R479" s="28">
        <v>0</v>
      </c>
      <c r="S479" s="28">
        <v>0</v>
      </c>
      <c r="T479" s="20">
        <v>0</v>
      </c>
      <c r="U479" s="20">
        <v>0</v>
      </c>
      <c r="V479" s="20">
        <v>0</v>
      </c>
      <c r="W479" s="28">
        <v>0</v>
      </c>
      <c r="X479" s="28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8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36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0">
        <v>0</v>
      </c>
      <c r="H480" s="20">
        <v>0</v>
      </c>
      <c r="I480" s="32">
        <v>0</v>
      </c>
      <c r="J480" s="28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8">
        <v>0</v>
      </c>
      <c r="Q480" s="28">
        <v>0</v>
      </c>
      <c r="R480" s="28">
        <v>0</v>
      </c>
      <c r="S480" s="28">
        <v>0</v>
      </c>
      <c r="T480" s="20">
        <v>0</v>
      </c>
      <c r="U480" s="20">
        <v>0</v>
      </c>
      <c r="V480" s="20">
        <v>0</v>
      </c>
      <c r="W480" s="28">
        <v>0</v>
      </c>
      <c r="X480" s="28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8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36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0">
        <v>0</v>
      </c>
      <c r="H481" s="20">
        <v>0</v>
      </c>
      <c r="I481" s="32">
        <v>0</v>
      </c>
      <c r="J481" s="28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8">
        <v>0</v>
      </c>
      <c r="Q481" s="28">
        <v>0</v>
      </c>
      <c r="R481" s="28">
        <v>0</v>
      </c>
      <c r="S481" s="28">
        <v>0</v>
      </c>
      <c r="T481" s="20">
        <v>0</v>
      </c>
      <c r="U481" s="20">
        <v>0</v>
      </c>
      <c r="V481" s="20">
        <v>0</v>
      </c>
      <c r="W481" s="28">
        <v>0</v>
      </c>
      <c r="X481" s="28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8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36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0">
        <v>0</v>
      </c>
      <c r="H482" s="20">
        <v>0</v>
      </c>
      <c r="I482" s="32">
        <v>0</v>
      </c>
      <c r="J482" s="28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8">
        <v>0</v>
      </c>
      <c r="Q482" s="28">
        <v>0</v>
      </c>
      <c r="R482" s="28">
        <v>0</v>
      </c>
      <c r="S482" s="28">
        <v>0</v>
      </c>
      <c r="T482" s="20">
        <v>0</v>
      </c>
      <c r="U482" s="20">
        <v>0</v>
      </c>
      <c r="V482" s="20">
        <v>0</v>
      </c>
      <c r="W482" s="28">
        <v>0</v>
      </c>
      <c r="X482" s="28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8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36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0">
        <v>0</v>
      </c>
      <c r="H483" s="20">
        <v>0</v>
      </c>
      <c r="I483" s="32">
        <v>0</v>
      </c>
      <c r="J483" s="28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8">
        <v>0</v>
      </c>
      <c r="Q483" s="28">
        <v>0</v>
      </c>
      <c r="R483" s="28">
        <v>0</v>
      </c>
      <c r="S483" s="28">
        <v>0</v>
      </c>
      <c r="T483" s="20">
        <v>0</v>
      </c>
      <c r="U483" s="20">
        <v>0</v>
      </c>
      <c r="V483" s="20">
        <v>0</v>
      </c>
      <c r="W483" s="28">
        <v>0</v>
      </c>
      <c r="X483" s="28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8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36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0">
        <v>0</v>
      </c>
      <c r="H484" s="20">
        <v>0</v>
      </c>
      <c r="I484" s="32">
        <v>0</v>
      </c>
      <c r="J484" s="28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8">
        <v>0</v>
      </c>
      <c r="Q484" s="28">
        <v>0</v>
      </c>
      <c r="R484" s="28">
        <v>0</v>
      </c>
      <c r="S484" s="28">
        <v>0</v>
      </c>
      <c r="T484" s="20">
        <v>0</v>
      </c>
      <c r="U484" s="20">
        <v>0</v>
      </c>
      <c r="V484" s="20">
        <v>0</v>
      </c>
      <c r="W484" s="28">
        <v>0</v>
      </c>
      <c r="X484" s="28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8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36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0">
        <v>0</v>
      </c>
      <c r="H485" s="20">
        <v>0</v>
      </c>
      <c r="I485" s="32">
        <v>0</v>
      </c>
      <c r="J485" s="28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8">
        <v>0</v>
      </c>
      <c r="Q485" s="28">
        <v>0</v>
      </c>
      <c r="R485" s="28">
        <v>0</v>
      </c>
      <c r="S485" s="28">
        <v>0</v>
      </c>
      <c r="T485" s="20">
        <v>0</v>
      </c>
      <c r="U485" s="20">
        <v>0</v>
      </c>
      <c r="V485" s="20">
        <v>0</v>
      </c>
      <c r="W485" s="28">
        <v>0</v>
      </c>
      <c r="X485" s="28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8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36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0">
        <v>0</v>
      </c>
      <c r="H486" s="20">
        <v>0</v>
      </c>
      <c r="I486" s="32">
        <v>0</v>
      </c>
      <c r="J486" s="28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8">
        <v>0</v>
      </c>
      <c r="Q486" s="28">
        <v>0</v>
      </c>
      <c r="R486" s="28">
        <v>0</v>
      </c>
      <c r="S486" s="28">
        <v>0</v>
      </c>
      <c r="T486" s="20">
        <v>0</v>
      </c>
      <c r="U486" s="20">
        <v>0</v>
      </c>
      <c r="V486" s="20">
        <v>0</v>
      </c>
      <c r="W486" s="28">
        <v>0</v>
      </c>
      <c r="X486" s="28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8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36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0">
        <v>0</v>
      </c>
      <c r="H487" s="20">
        <v>0</v>
      </c>
      <c r="I487" s="32">
        <v>0</v>
      </c>
      <c r="J487" s="28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8">
        <v>0</v>
      </c>
      <c r="Q487" s="28">
        <v>0</v>
      </c>
      <c r="R487" s="28">
        <v>0</v>
      </c>
      <c r="S487" s="28">
        <v>0</v>
      </c>
      <c r="T487" s="20">
        <v>0</v>
      </c>
      <c r="U487" s="20">
        <v>0</v>
      </c>
      <c r="V487" s="20">
        <v>0</v>
      </c>
      <c r="W487" s="28">
        <v>0</v>
      </c>
      <c r="X487" s="28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8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36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0">
        <v>0</v>
      </c>
      <c r="H488" s="20">
        <v>0</v>
      </c>
      <c r="I488" s="32">
        <v>0</v>
      </c>
      <c r="J488" s="28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8">
        <v>0</v>
      </c>
      <c r="Q488" s="28">
        <v>0</v>
      </c>
      <c r="R488" s="28">
        <v>0</v>
      </c>
      <c r="S488" s="28">
        <v>0</v>
      </c>
      <c r="T488" s="20">
        <v>0</v>
      </c>
      <c r="U488" s="20">
        <v>0</v>
      </c>
      <c r="V488" s="20">
        <v>0</v>
      </c>
      <c r="W488" s="28">
        <v>0</v>
      </c>
      <c r="X488" s="28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8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36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0">
        <v>0</v>
      </c>
      <c r="H489" s="20">
        <v>0</v>
      </c>
      <c r="I489" s="32">
        <v>0</v>
      </c>
      <c r="J489" s="28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8">
        <v>0</v>
      </c>
      <c r="Q489" s="28">
        <v>0</v>
      </c>
      <c r="R489" s="28">
        <v>0</v>
      </c>
      <c r="S489" s="28">
        <v>0</v>
      </c>
      <c r="T489" s="20">
        <v>0</v>
      </c>
      <c r="U489" s="20">
        <v>0</v>
      </c>
      <c r="V489" s="20">
        <v>0</v>
      </c>
      <c r="W489" s="28">
        <v>0</v>
      </c>
      <c r="X489" s="28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8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36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0">
        <v>0</v>
      </c>
      <c r="H490" s="20">
        <v>0</v>
      </c>
      <c r="I490" s="32">
        <v>0</v>
      </c>
      <c r="J490" s="28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8">
        <v>0</v>
      </c>
      <c r="Q490" s="28">
        <v>0</v>
      </c>
      <c r="R490" s="28">
        <v>0</v>
      </c>
      <c r="S490" s="28">
        <v>0</v>
      </c>
      <c r="T490" s="20">
        <v>0</v>
      </c>
      <c r="U490" s="20">
        <v>0</v>
      </c>
      <c r="V490" s="20">
        <v>0</v>
      </c>
      <c r="W490" s="28">
        <v>0</v>
      </c>
      <c r="X490" s="28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8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36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0">
        <v>0</v>
      </c>
      <c r="H491" s="20">
        <v>0</v>
      </c>
      <c r="I491" s="32">
        <v>0</v>
      </c>
      <c r="J491" s="28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8">
        <v>0</v>
      </c>
      <c r="Q491" s="28">
        <v>0</v>
      </c>
      <c r="R491" s="28">
        <v>0</v>
      </c>
      <c r="S491" s="28">
        <v>0</v>
      </c>
      <c r="T491" s="20">
        <v>0</v>
      </c>
      <c r="U491" s="20">
        <v>0</v>
      </c>
      <c r="V491" s="20">
        <v>0</v>
      </c>
      <c r="W491" s="28">
        <v>0</v>
      </c>
      <c r="X491" s="28">
        <v>0</v>
      </c>
      <c r="Y491" s="20">
        <v>0</v>
      </c>
      <c r="Z491" s="20">
        <v>0</v>
      </c>
      <c r="AA491" s="20">
        <v>0</v>
      </c>
      <c r="AB491" s="20">
        <v>0</v>
      </c>
      <c r="AC491" s="28">
        <v>0</v>
      </c>
      <c r="AD491" s="28">
        <v>0</v>
      </c>
      <c r="AE491" s="28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36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0">
        <v>0</v>
      </c>
      <c r="H492" s="20">
        <v>0</v>
      </c>
      <c r="I492" s="32">
        <v>0</v>
      </c>
      <c r="J492" s="28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8">
        <v>0</v>
      </c>
      <c r="Q492" s="28">
        <v>0</v>
      </c>
      <c r="R492" s="28">
        <v>0</v>
      </c>
      <c r="S492" s="28">
        <v>0</v>
      </c>
      <c r="T492" s="20">
        <v>0</v>
      </c>
      <c r="U492" s="20">
        <v>0</v>
      </c>
      <c r="V492" s="20">
        <v>0</v>
      </c>
      <c r="W492" s="28">
        <v>0</v>
      </c>
      <c r="X492" s="28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8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36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0">
        <v>0</v>
      </c>
      <c r="H493" s="20">
        <v>0</v>
      </c>
      <c r="I493" s="32">
        <v>0</v>
      </c>
      <c r="J493" s="28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8">
        <v>0</v>
      </c>
      <c r="Q493" s="28">
        <v>0</v>
      </c>
      <c r="R493" s="28">
        <v>0</v>
      </c>
      <c r="S493" s="28">
        <v>0</v>
      </c>
      <c r="T493" s="20">
        <v>0</v>
      </c>
      <c r="U493" s="20">
        <v>0</v>
      </c>
      <c r="V493" s="20">
        <v>0</v>
      </c>
      <c r="W493" s="28">
        <v>0</v>
      </c>
      <c r="X493" s="28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8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36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0">
        <v>0</v>
      </c>
      <c r="H494" s="20">
        <v>0</v>
      </c>
      <c r="I494" s="32">
        <v>0</v>
      </c>
      <c r="J494" s="28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8">
        <v>0</v>
      </c>
      <c r="Q494" s="28">
        <v>0</v>
      </c>
      <c r="R494" s="28">
        <v>0</v>
      </c>
      <c r="S494" s="28">
        <v>0</v>
      </c>
      <c r="T494" s="20">
        <v>0</v>
      </c>
      <c r="U494" s="20">
        <v>0</v>
      </c>
      <c r="V494" s="20">
        <v>0</v>
      </c>
      <c r="W494" s="28">
        <v>0</v>
      </c>
      <c r="X494" s="28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8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36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0">
        <v>0</v>
      </c>
      <c r="H495" s="20">
        <v>0</v>
      </c>
      <c r="I495" s="32">
        <v>0</v>
      </c>
      <c r="J495" s="28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8">
        <v>0</v>
      </c>
      <c r="Q495" s="28">
        <v>0</v>
      </c>
      <c r="R495" s="28">
        <v>0</v>
      </c>
      <c r="S495" s="28">
        <v>0</v>
      </c>
      <c r="T495" s="20">
        <v>0</v>
      </c>
      <c r="U495" s="20">
        <v>0</v>
      </c>
      <c r="V495" s="20">
        <v>0</v>
      </c>
      <c r="W495" s="28">
        <v>0</v>
      </c>
      <c r="X495" s="28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8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36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0">
        <v>0</v>
      </c>
      <c r="H496" s="20">
        <v>0</v>
      </c>
      <c r="I496" s="32">
        <v>0</v>
      </c>
      <c r="J496" s="28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8">
        <v>0</v>
      </c>
      <c r="Q496" s="28">
        <v>0</v>
      </c>
      <c r="R496" s="28">
        <v>0</v>
      </c>
      <c r="S496" s="28">
        <v>0</v>
      </c>
      <c r="T496" s="20">
        <v>0</v>
      </c>
      <c r="U496" s="20">
        <v>0</v>
      </c>
      <c r="V496" s="20">
        <v>0</v>
      </c>
      <c r="W496" s="28">
        <v>0</v>
      </c>
      <c r="X496" s="28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8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36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0">
        <v>0</v>
      </c>
      <c r="H497" s="20">
        <v>0</v>
      </c>
      <c r="I497" s="32">
        <v>0</v>
      </c>
      <c r="J497" s="28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8">
        <v>0</v>
      </c>
      <c r="Q497" s="28">
        <v>0</v>
      </c>
      <c r="R497" s="28">
        <v>0</v>
      </c>
      <c r="S497" s="28">
        <v>0</v>
      </c>
      <c r="T497" s="20">
        <v>0</v>
      </c>
      <c r="U497" s="20">
        <v>0</v>
      </c>
      <c r="V497" s="20">
        <v>0</v>
      </c>
      <c r="W497" s="28">
        <v>0</v>
      </c>
      <c r="X497" s="28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8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36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0">
        <v>0</v>
      </c>
      <c r="H498" s="20">
        <v>0</v>
      </c>
      <c r="I498" s="32">
        <v>0</v>
      </c>
      <c r="J498" s="28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8">
        <v>0</v>
      </c>
      <c r="Q498" s="28">
        <v>0</v>
      </c>
      <c r="R498" s="28">
        <v>0</v>
      </c>
      <c r="S498" s="28">
        <v>0</v>
      </c>
      <c r="T498" s="20">
        <v>0</v>
      </c>
      <c r="U498" s="20">
        <v>0</v>
      </c>
      <c r="V498" s="20">
        <v>0</v>
      </c>
      <c r="W498" s="28">
        <v>0</v>
      </c>
      <c r="X498" s="28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8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36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0">
        <v>0</v>
      </c>
      <c r="H499" s="20">
        <v>0</v>
      </c>
      <c r="I499" s="32">
        <v>0</v>
      </c>
      <c r="J499" s="28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8">
        <v>0</v>
      </c>
      <c r="Q499" s="28">
        <v>0</v>
      </c>
      <c r="R499" s="28">
        <v>0</v>
      </c>
      <c r="S499" s="28">
        <v>0</v>
      </c>
      <c r="T499" s="20">
        <v>0</v>
      </c>
      <c r="U499" s="20">
        <v>0</v>
      </c>
      <c r="V499" s="20">
        <v>0</v>
      </c>
      <c r="W499" s="28">
        <v>0</v>
      </c>
      <c r="X499" s="28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8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36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0">
        <v>0</v>
      </c>
      <c r="H500" s="20">
        <v>0</v>
      </c>
      <c r="I500" s="32">
        <v>0</v>
      </c>
      <c r="J500" s="28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8">
        <v>0</v>
      </c>
      <c r="Q500" s="28">
        <v>0</v>
      </c>
      <c r="R500" s="28">
        <v>0</v>
      </c>
      <c r="S500" s="28">
        <v>0</v>
      </c>
      <c r="T500" s="20">
        <v>0</v>
      </c>
      <c r="U500" s="20">
        <v>0</v>
      </c>
      <c r="V500" s="20">
        <v>0</v>
      </c>
      <c r="W500" s="28">
        <v>0</v>
      </c>
      <c r="X500" s="28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8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36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0">
        <v>0</v>
      </c>
      <c r="H501" s="20">
        <v>0</v>
      </c>
      <c r="I501" s="32">
        <v>0</v>
      </c>
      <c r="J501" s="28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8">
        <v>0</v>
      </c>
      <c r="Q501" s="28">
        <v>0</v>
      </c>
      <c r="R501" s="28">
        <v>0</v>
      </c>
      <c r="S501" s="28">
        <v>0</v>
      </c>
      <c r="T501" s="20">
        <v>0</v>
      </c>
      <c r="U501" s="20">
        <v>0</v>
      </c>
      <c r="V501" s="20">
        <v>0</v>
      </c>
      <c r="W501" s="28">
        <v>0</v>
      </c>
      <c r="X501" s="28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8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36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0">
        <v>0</v>
      </c>
      <c r="H502" s="20">
        <v>0</v>
      </c>
      <c r="I502" s="32">
        <v>0</v>
      </c>
      <c r="J502" s="28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8">
        <v>0</v>
      </c>
      <c r="Q502" s="28">
        <v>0</v>
      </c>
      <c r="R502" s="28">
        <v>0</v>
      </c>
      <c r="S502" s="28">
        <v>0</v>
      </c>
      <c r="T502" s="20">
        <v>0</v>
      </c>
      <c r="U502" s="20">
        <v>0</v>
      </c>
      <c r="V502" s="20">
        <v>0</v>
      </c>
      <c r="W502" s="28">
        <v>0</v>
      </c>
      <c r="X502" s="28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8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36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0">
        <v>0</v>
      </c>
      <c r="H503" s="20">
        <v>0</v>
      </c>
      <c r="I503" s="32">
        <v>0</v>
      </c>
      <c r="J503" s="28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8">
        <v>0</v>
      </c>
      <c r="Q503" s="28">
        <v>0</v>
      </c>
      <c r="R503" s="28">
        <v>0</v>
      </c>
      <c r="S503" s="28">
        <v>0</v>
      </c>
      <c r="T503" s="20">
        <v>0</v>
      </c>
      <c r="U503" s="20">
        <v>0</v>
      </c>
      <c r="V503" s="20">
        <v>0</v>
      </c>
      <c r="W503" s="28">
        <v>0</v>
      </c>
      <c r="X503" s="28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8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36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0">
        <v>0</v>
      </c>
      <c r="H504" s="20">
        <v>0</v>
      </c>
      <c r="I504" s="32">
        <v>0</v>
      </c>
      <c r="J504" s="28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8">
        <v>0</v>
      </c>
      <c r="Q504" s="28">
        <v>0</v>
      </c>
      <c r="R504" s="28">
        <v>0</v>
      </c>
      <c r="S504" s="28">
        <v>0</v>
      </c>
      <c r="T504" s="20">
        <v>0</v>
      </c>
      <c r="U504" s="20">
        <v>0</v>
      </c>
      <c r="V504" s="20">
        <v>0</v>
      </c>
      <c r="W504" s="28">
        <v>0</v>
      </c>
      <c r="X504" s="28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8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36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0">
        <v>0</v>
      </c>
      <c r="H505" s="20">
        <v>0</v>
      </c>
      <c r="I505" s="32">
        <v>0</v>
      </c>
      <c r="J505" s="28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8">
        <v>0</v>
      </c>
      <c r="Q505" s="28">
        <v>0</v>
      </c>
      <c r="R505" s="28">
        <v>0</v>
      </c>
      <c r="S505" s="28">
        <v>0</v>
      </c>
      <c r="T505" s="20">
        <v>0</v>
      </c>
      <c r="U505" s="20">
        <v>0</v>
      </c>
      <c r="V505" s="20">
        <v>0</v>
      </c>
      <c r="W505" s="28">
        <v>0</v>
      </c>
      <c r="X505" s="28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8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36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0">
        <v>0</v>
      </c>
      <c r="H506" s="20">
        <v>0</v>
      </c>
      <c r="I506" s="32">
        <v>0</v>
      </c>
      <c r="J506" s="28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8">
        <v>0</v>
      </c>
      <c r="Q506" s="28">
        <v>0</v>
      </c>
      <c r="R506" s="28">
        <v>0</v>
      </c>
      <c r="S506" s="28">
        <v>0</v>
      </c>
      <c r="T506" s="20">
        <v>0</v>
      </c>
      <c r="U506" s="20">
        <v>0</v>
      </c>
      <c r="V506" s="20">
        <v>0</v>
      </c>
      <c r="W506" s="28">
        <v>0</v>
      </c>
      <c r="X506" s="28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8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36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0">
        <v>0</v>
      </c>
      <c r="H507" s="20">
        <v>0</v>
      </c>
      <c r="I507" s="32">
        <v>0</v>
      </c>
      <c r="J507" s="28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8">
        <v>0</v>
      </c>
      <c r="Q507" s="28">
        <v>0</v>
      </c>
      <c r="R507" s="28">
        <v>0</v>
      </c>
      <c r="S507" s="28">
        <v>0</v>
      </c>
      <c r="T507" s="20">
        <v>0</v>
      </c>
      <c r="U507" s="20">
        <v>0</v>
      </c>
      <c r="V507" s="20">
        <v>0</v>
      </c>
      <c r="W507" s="28">
        <v>0</v>
      </c>
      <c r="X507" s="28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8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36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0">
        <v>0</v>
      </c>
      <c r="H508" s="20">
        <v>0</v>
      </c>
      <c r="I508" s="32">
        <v>0</v>
      </c>
      <c r="J508" s="28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8">
        <v>0</v>
      </c>
      <c r="Q508" s="28">
        <v>0</v>
      </c>
      <c r="R508" s="28">
        <v>0</v>
      </c>
      <c r="S508" s="28">
        <v>0</v>
      </c>
      <c r="T508" s="20">
        <v>0</v>
      </c>
      <c r="U508" s="20">
        <v>0</v>
      </c>
      <c r="V508" s="20">
        <v>0</v>
      </c>
      <c r="W508" s="28">
        <v>0</v>
      </c>
      <c r="X508" s="28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8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36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0">
        <v>0</v>
      </c>
      <c r="H509" s="20">
        <v>0</v>
      </c>
      <c r="I509" s="32">
        <v>0</v>
      </c>
      <c r="J509" s="28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8">
        <v>0</v>
      </c>
      <c r="Q509" s="28">
        <v>0</v>
      </c>
      <c r="R509" s="28">
        <v>0</v>
      </c>
      <c r="S509" s="28">
        <v>0</v>
      </c>
      <c r="T509" s="20">
        <v>0</v>
      </c>
      <c r="U509" s="20">
        <v>0</v>
      </c>
      <c r="V509" s="20">
        <v>0</v>
      </c>
      <c r="W509" s="28">
        <v>0</v>
      </c>
      <c r="X509" s="28">
        <v>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8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36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0">
        <v>0</v>
      </c>
      <c r="H510" s="20">
        <v>0</v>
      </c>
      <c r="I510" s="32">
        <v>0</v>
      </c>
      <c r="J510" s="28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8">
        <v>0</v>
      </c>
      <c r="Q510" s="28">
        <v>0</v>
      </c>
      <c r="R510" s="28">
        <v>0</v>
      </c>
      <c r="S510" s="28">
        <v>0</v>
      </c>
      <c r="T510" s="20">
        <v>0</v>
      </c>
      <c r="U510" s="20">
        <v>0</v>
      </c>
      <c r="V510" s="20">
        <v>0</v>
      </c>
      <c r="W510" s="28">
        <v>0</v>
      </c>
      <c r="X510" s="28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8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36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0">
        <v>0</v>
      </c>
      <c r="H511" s="20">
        <v>0</v>
      </c>
      <c r="I511" s="32">
        <v>0</v>
      </c>
      <c r="J511" s="28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8">
        <v>0</v>
      </c>
      <c r="Q511" s="28">
        <v>0</v>
      </c>
      <c r="R511" s="28">
        <v>0</v>
      </c>
      <c r="S511" s="28">
        <v>0</v>
      </c>
      <c r="T511" s="20">
        <v>0</v>
      </c>
      <c r="U511" s="20">
        <v>0</v>
      </c>
      <c r="V511" s="20">
        <v>0</v>
      </c>
      <c r="W511" s="28">
        <v>0</v>
      </c>
      <c r="X511" s="28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8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36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0">
        <v>0</v>
      </c>
      <c r="H512" s="20">
        <v>0</v>
      </c>
      <c r="I512" s="32">
        <v>0</v>
      </c>
      <c r="J512" s="28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8">
        <v>0</v>
      </c>
      <c r="Q512" s="28">
        <v>0</v>
      </c>
      <c r="R512" s="28">
        <v>0</v>
      </c>
      <c r="S512" s="28">
        <v>0</v>
      </c>
      <c r="T512" s="20">
        <v>0</v>
      </c>
      <c r="U512" s="20">
        <v>0</v>
      </c>
      <c r="V512" s="20">
        <v>0</v>
      </c>
      <c r="W512" s="28">
        <v>0</v>
      </c>
      <c r="X512" s="28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8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36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0">
        <v>0</v>
      </c>
      <c r="H513" s="20">
        <v>0</v>
      </c>
      <c r="I513" s="32">
        <v>0</v>
      </c>
      <c r="J513" s="28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8">
        <v>0</v>
      </c>
      <c r="Q513" s="28">
        <v>0</v>
      </c>
      <c r="R513" s="28">
        <v>0</v>
      </c>
      <c r="S513" s="28">
        <v>0</v>
      </c>
      <c r="T513" s="20">
        <v>0</v>
      </c>
      <c r="U513" s="20">
        <v>0</v>
      </c>
      <c r="V513" s="20">
        <v>0</v>
      </c>
      <c r="W513" s="28">
        <v>0</v>
      </c>
      <c r="X513" s="28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8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36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0">
        <v>0</v>
      </c>
      <c r="H514" s="20">
        <v>0</v>
      </c>
      <c r="I514" s="32">
        <v>0</v>
      </c>
      <c r="J514" s="28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8">
        <v>0</v>
      </c>
      <c r="Q514" s="28">
        <v>0</v>
      </c>
      <c r="R514" s="28">
        <v>0</v>
      </c>
      <c r="S514" s="28">
        <v>0</v>
      </c>
      <c r="T514" s="20">
        <v>0</v>
      </c>
      <c r="U514" s="20">
        <v>0</v>
      </c>
      <c r="V514" s="20">
        <v>0</v>
      </c>
      <c r="W514" s="28">
        <v>0</v>
      </c>
      <c r="X514" s="28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8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36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0">
        <v>0</v>
      </c>
      <c r="H515" s="20">
        <v>0</v>
      </c>
      <c r="I515" s="32">
        <v>0</v>
      </c>
      <c r="J515" s="28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8">
        <v>0</v>
      </c>
      <c r="Q515" s="28">
        <v>0</v>
      </c>
      <c r="R515" s="28">
        <v>0</v>
      </c>
      <c r="S515" s="28">
        <v>0</v>
      </c>
      <c r="T515" s="20">
        <v>0</v>
      </c>
      <c r="U515" s="20">
        <v>0</v>
      </c>
      <c r="V515" s="20">
        <v>0</v>
      </c>
      <c r="W515" s="28">
        <v>0</v>
      </c>
      <c r="X515" s="28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8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36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0">
        <v>0</v>
      </c>
      <c r="H516" s="20">
        <v>0</v>
      </c>
      <c r="I516" s="32">
        <v>0</v>
      </c>
      <c r="J516" s="28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8">
        <v>0</v>
      </c>
      <c r="Q516" s="28">
        <v>0</v>
      </c>
      <c r="R516" s="28">
        <v>0</v>
      </c>
      <c r="S516" s="28">
        <v>0</v>
      </c>
      <c r="T516" s="20">
        <v>0</v>
      </c>
      <c r="U516" s="20">
        <v>0</v>
      </c>
      <c r="V516" s="20">
        <v>0</v>
      </c>
      <c r="W516" s="28">
        <v>0</v>
      </c>
      <c r="X516" s="28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8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36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0">
        <v>0</v>
      </c>
      <c r="H517" s="20">
        <v>0</v>
      </c>
      <c r="I517" s="32">
        <v>0</v>
      </c>
      <c r="J517" s="28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8">
        <v>0</v>
      </c>
      <c r="Q517" s="28">
        <v>0</v>
      </c>
      <c r="R517" s="28">
        <v>0</v>
      </c>
      <c r="S517" s="28">
        <v>0</v>
      </c>
      <c r="T517" s="20">
        <v>0</v>
      </c>
      <c r="U517" s="20">
        <v>0</v>
      </c>
      <c r="V517" s="20">
        <v>0</v>
      </c>
      <c r="W517" s="28">
        <v>0</v>
      </c>
      <c r="X517" s="28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8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36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0">
        <v>0</v>
      </c>
      <c r="H518" s="20">
        <v>0</v>
      </c>
      <c r="I518" s="32">
        <v>0</v>
      </c>
      <c r="J518" s="28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8">
        <v>0</v>
      </c>
      <c r="Q518" s="28">
        <v>0</v>
      </c>
      <c r="R518" s="28">
        <v>0</v>
      </c>
      <c r="S518" s="28">
        <v>0</v>
      </c>
      <c r="T518" s="20">
        <v>0</v>
      </c>
      <c r="U518" s="20">
        <v>0</v>
      </c>
      <c r="V518" s="20">
        <v>0</v>
      </c>
      <c r="W518" s="28">
        <v>0</v>
      </c>
      <c r="X518" s="28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8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36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0">
        <v>0</v>
      </c>
      <c r="H519" s="20">
        <v>0</v>
      </c>
      <c r="I519" s="32">
        <v>0</v>
      </c>
      <c r="J519" s="28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8">
        <v>0</v>
      </c>
      <c r="Q519" s="28">
        <v>0</v>
      </c>
      <c r="R519" s="28">
        <v>0</v>
      </c>
      <c r="S519" s="28">
        <v>0</v>
      </c>
      <c r="T519" s="20">
        <v>0</v>
      </c>
      <c r="U519" s="20">
        <v>0</v>
      </c>
      <c r="V519" s="20">
        <v>0</v>
      </c>
      <c r="W519" s="28">
        <v>0</v>
      </c>
      <c r="X519" s="28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8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36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0">
        <v>0</v>
      </c>
      <c r="H520" s="20">
        <v>0</v>
      </c>
      <c r="I520" s="32">
        <v>0</v>
      </c>
      <c r="J520" s="28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8">
        <v>0</v>
      </c>
      <c r="Q520" s="28">
        <v>0</v>
      </c>
      <c r="R520" s="28">
        <v>0</v>
      </c>
      <c r="S520" s="28">
        <v>0</v>
      </c>
      <c r="T520" s="20">
        <v>0</v>
      </c>
      <c r="U520" s="20">
        <v>0</v>
      </c>
      <c r="V520" s="20">
        <v>0</v>
      </c>
      <c r="W520" s="28">
        <v>0</v>
      </c>
      <c r="X520" s="28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8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36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0">
        <v>0</v>
      </c>
      <c r="H521" s="20">
        <v>0</v>
      </c>
      <c r="I521" s="32">
        <v>0</v>
      </c>
      <c r="J521" s="28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8">
        <v>0</v>
      </c>
      <c r="Q521" s="28">
        <v>0</v>
      </c>
      <c r="R521" s="28">
        <v>0</v>
      </c>
      <c r="S521" s="28">
        <v>0</v>
      </c>
      <c r="T521" s="20">
        <v>0</v>
      </c>
      <c r="U521" s="20">
        <v>0</v>
      </c>
      <c r="V521" s="20">
        <v>0</v>
      </c>
      <c r="W521" s="28">
        <v>0</v>
      </c>
      <c r="X521" s="28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8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36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0">
        <v>0</v>
      </c>
      <c r="H522" s="20">
        <v>0</v>
      </c>
      <c r="I522" s="32">
        <v>0</v>
      </c>
      <c r="J522" s="28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8">
        <v>0</v>
      </c>
      <c r="Q522" s="28">
        <v>0</v>
      </c>
      <c r="R522" s="28">
        <v>0</v>
      </c>
      <c r="S522" s="28">
        <v>0</v>
      </c>
      <c r="T522" s="20">
        <v>0</v>
      </c>
      <c r="U522" s="20">
        <v>0</v>
      </c>
      <c r="V522" s="20">
        <v>0</v>
      </c>
      <c r="W522" s="28">
        <v>0</v>
      </c>
      <c r="X522" s="28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8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36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0">
        <v>0</v>
      </c>
      <c r="H523" s="20">
        <v>0</v>
      </c>
      <c r="I523" s="32">
        <v>0</v>
      </c>
      <c r="J523" s="28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8">
        <v>0</v>
      </c>
      <c r="Q523" s="28">
        <v>0</v>
      </c>
      <c r="R523" s="28">
        <v>0</v>
      </c>
      <c r="S523" s="28">
        <v>0</v>
      </c>
      <c r="T523" s="20">
        <v>0</v>
      </c>
      <c r="U523" s="20">
        <v>0</v>
      </c>
      <c r="V523" s="20">
        <v>0</v>
      </c>
      <c r="W523" s="28">
        <v>0</v>
      </c>
      <c r="X523" s="28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8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36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0">
        <v>0</v>
      </c>
      <c r="H524" s="20">
        <v>0</v>
      </c>
      <c r="I524" s="32">
        <v>0</v>
      </c>
      <c r="J524" s="28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8">
        <v>0</v>
      </c>
      <c r="Q524" s="28">
        <v>0</v>
      </c>
      <c r="R524" s="28">
        <v>0</v>
      </c>
      <c r="S524" s="28">
        <v>0</v>
      </c>
      <c r="T524" s="20">
        <v>0</v>
      </c>
      <c r="U524" s="20">
        <v>0</v>
      </c>
      <c r="V524" s="20">
        <v>0</v>
      </c>
      <c r="W524" s="28">
        <v>0</v>
      </c>
      <c r="X524" s="28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8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36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0">
        <v>0</v>
      </c>
      <c r="H525" s="20">
        <v>0</v>
      </c>
      <c r="I525" s="32">
        <v>0</v>
      </c>
      <c r="J525" s="28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8">
        <v>0</v>
      </c>
      <c r="Q525" s="28">
        <v>0</v>
      </c>
      <c r="R525" s="28">
        <v>0</v>
      </c>
      <c r="S525" s="28">
        <v>0</v>
      </c>
      <c r="T525" s="20">
        <v>0</v>
      </c>
      <c r="U525" s="20">
        <v>0</v>
      </c>
      <c r="V525" s="20">
        <v>0</v>
      </c>
      <c r="W525" s="28">
        <v>0</v>
      </c>
      <c r="X525" s="28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8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36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0">
        <v>0</v>
      </c>
      <c r="H526" s="20">
        <v>0</v>
      </c>
      <c r="I526" s="32">
        <v>0</v>
      </c>
      <c r="J526" s="28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8">
        <v>0</v>
      </c>
      <c r="Q526" s="28">
        <v>0</v>
      </c>
      <c r="R526" s="28">
        <v>0</v>
      </c>
      <c r="S526" s="28">
        <v>0</v>
      </c>
      <c r="T526" s="20">
        <v>0</v>
      </c>
      <c r="U526" s="20">
        <v>0</v>
      </c>
      <c r="V526" s="20">
        <v>0</v>
      </c>
      <c r="W526" s="28">
        <v>0</v>
      </c>
      <c r="X526" s="28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8">
        <v>0</v>
      </c>
      <c r="AF526" s="20">
        <v>0</v>
      </c>
      <c r="AG526" s="20">
        <v>0</v>
      </c>
      <c r="AH526" s="20">
        <v>0</v>
      </c>
      <c r="AI526" s="20">
        <v>0</v>
      </c>
      <c r="AJ526" s="20">
        <v>0</v>
      </c>
      <c r="AK526" s="36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0">
        <v>0</v>
      </c>
      <c r="H527" s="20">
        <v>0</v>
      </c>
      <c r="I527" s="32">
        <v>0</v>
      </c>
      <c r="J527" s="28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8">
        <v>0</v>
      </c>
      <c r="Q527" s="28">
        <v>0</v>
      </c>
      <c r="R527" s="28">
        <v>0</v>
      </c>
      <c r="S527" s="28">
        <v>0</v>
      </c>
      <c r="T527" s="20">
        <v>0</v>
      </c>
      <c r="U527" s="20">
        <v>0</v>
      </c>
      <c r="V527" s="20">
        <v>0</v>
      </c>
      <c r="W527" s="28">
        <v>0</v>
      </c>
      <c r="X527" s="28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8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36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0">
        <v>0</v>
      </c>
      <c r="H528" s="20">
        <v>0</v>
      </c>
      <c r="I528" s="32">
        <v>0</v>
      </c>
      <c r="J528" s="28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8">
        <v>0</v>
      </c>
      <c r="Q528" s="28">
        <v>0</v>
      </c>
      <c r="R528" s="28">
        <v>0</v>
      </c>
      <c r="S528" s="28">
        <v>0</v>
      </c>
      <c r="T528" s="20">
        <v>0</v>
      </c>
      <c r="U528" s="20">
        <v>0</v>
      </c>
      <c r="V528" s="20">
        <v>0</v>
      </c>
      <c r="W528" s="28">
        <v>0</v>
      </c>
      <c r="X528" s="28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8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36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0">
        <v>0</v>
      </c>
      <c r="H529" s="20">
        <v>0</v>
      </c>
      <c r="I529" s="32">
        <v>0</v>
      </c>
      <c r="J529" s="28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8">
        <v>0</v>
      </c>
      <c r="Q529" s="28">
        <v>0</v>
      </c>
      <c r="R529" s="28">
        <v>0</v>
      </c>
      <c r="S529" s="28">
        <v>0</v>
      </c>
      <c r="T529" s="20">
        <v>0</v>
      </c>
      <c r="U529" s="20">
        <v>0</v>
      </c>
      <c r="V529" s="20">
        <v>0</v>
      </c>
      <c r="W529" s="28">
        <v>0</v>
      </c>
      <c r="X529" s="28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8">
        <v>0</v>
      </c>
      <c r="AF529" s="20">
        <v>0</v>
      </c>
      <c r="AG529" s="20">
        <v>0</v>
      </c>
      <c r="AH529" s="20">
        <v>0</v>
      </c>
      <c r="AI529" s="20">
        <v>0</v>
      </c>
      <c r="AJ529" s="20">
        <v>0</v>
      </c>
      <c r="AK529" s="36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0">
        <v>0</v>
      </c>
      <c r="H530" s="20">
        <v>0</v>
      </c>
      <c r="I530" s="32">
        <v>0</v>
      </c>
      <c r="J530" s="28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8">
        <v>0</v>
      </c>
      <c r="Q530" s="28">
        <v>0</v>
      </c>
      <c r="R530" s="28">
        <v>0</v>
      </c>
      <c r="S530" s="28">
        <v>0</v>
      </c>
      <c r="T530" s="20">
        <v>0</v>
      </c>
      <c r="U530" s="20">
        <v>0</v>
      </c>
      <c r="V530" s="20">
        <v>0</v>
      </c>
      <c r="W530" s="28">
        <v>0</v>
      </c>
      <c r="X530" s="28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8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36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0">
        <v>0</v>
      </c>
      <c r="H531" s="20">
        <v>0</v>
      </c>
      <c r="I531" s="32">
        <v>0</v>
      </c>
      <c r="J531" s="28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8">
        <v>0</v>
      </c>
      <c r="Q531" s="28">
        <v>0</v>
      </c>
      <c r="R531" s="28">
        <v>0</v>
      </c>
      <c r="S531" s="28">
        <v>0</v>
      </c>
      <c r="T531" s="20">
        <v>0</v>
      </c>
      <c r="U531" s="20">
        <v>0</v>
      </c>
      <c r="V531" s="20">
        <v>0</v>
      </c>
      <c r="W531" s="28">
        <v>0</v>
      </c>
      <c r="X531" s="28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8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36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0">
        <v>0</v>
      </c>
      <c r="H532" s="20">
        <v>0</v>
      </c>
      <c r="I532" s="32">
        <v>0</v>
      </c>
      <c r="J532" s="28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8">
        <v>0</v>
      </c>
      <c r="Q532" s="28">
        <v>0</v>
      </c>
      <c r="R532" s="28">
        <v>0</v>
      </c>
      <c r="S532" s="28">
        <v>0</v>
      </c>
      <c r="T532" s="20">
        <v>0</v>
      </c>
      <c r="U532" s="20">
        <v>0</v>
      </c>
      <c r="V532" s="20">
        <v>0</v>
      </c>
      <c r="W532" s="28">
        <v>0</v>
      </c>
      <c r="X532" s="28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8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36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0">
        <v>0</v>
      </c>
      <c r="H533" s="20">
        <v>0</v>
      </c>
      <c r="I533" s="32">
        <v>0</v>
      </c>
      <c r="J533" s="28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8">
        <v>0</v>
      </c>
      <c r="Q533" s="28">
        <v>0</v>
      </c>
      <c r="R533" s="28">
        <v>0</v>
      </c>
      <c r="S533" s="28">
        <v>0</v>
      </c>
      <c r="T533" s="20">
        <v>0</v>
      </c>
      <c r="U533" s="20">
        <v>0</v>
      </c>
      <c r="V533" s="20">
        <v>0</v>
      </c>
      <c r="W533" s="28">
        <v>0</v>
      </c>
      <c r="X533" s="28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8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36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0">
        <v>0</v>
      </c>
      <c r="H534" s="20">
        <v>0</v>
      </c>
      <c r="I534" s="32">
        <v>0</v>
      </c>
      <c r="J534" s="28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8">
        <v>0</v>
      </c>
      <c r="Q534" s="28">
        <v>0</v>
      </c>
      <c r="R534" s="28">
        <v>0</v>
      </c>
      <c r="S534" s="28">
        <v>0</v>
      </c>
      <c r="T534" s="20">
        <v>0</v>
      </c>
      <c r="U534" s="20">
        <v>0</v>
      </c>
      <c r="V534" s="20">
        <v>0</v>
      </c>
      <c r="W534" s="28">
        <v>0</v>
      </c>
      <c r="X534" s="28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8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36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0">
        <v>0</v>
      </c>
      <c r="H535" s="20">
        <v>0</v>
      </c>
      <c r="I535" s="32">
        <v>0</v>
      </c>
      <c r="J535" s="28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8">
        <v>0</v>
      </c>
      <c r="Q535" s="28">
        <v>0</v>
      </c>
      <c r="R535" s="28">
        <v>0</v>
      </c>
      <c r="S535" s="28">
        <v>0</v>
      </c>
      <c r="T535" s="20">
        <v>0</v>
      </c>
      <c r="U535" s="20">
        <v>0</v>
      </c>
      <c r="V535" s="20">
        <v>0</v>
      </c>
      <c r="W535" s="28">
        <v>0</v>
      </c>
      <c r="X535" s="28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8">
        <v>0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36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0">
        <v>0</v>
      </c>
      <c r="H536" s="20">
        <v>0</v>
      </c>
      <c r="I536" s="32">
        <v>0</v>
      </c>
      <c r="J536" s="28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8">
        <v>0</v>
      </c>
      <c r="Q536" s="28">
        <v>0</v>
      </c>
      <c r="R536" s="28">
        <v>0</v>
      </c>
      <c r="S536" s="28">
        <v>0</v>
      </c>
      <c r="T536" s="20">
        <v>0</v>
      </c>
      <c r="U536" s="20">
        <v>0</v>
      </c>
      <c r="V536" s="20">
        <v>0</v>
      </c>
      <c r="W536" s="28">
        <v>0</v>
      </c>
      <c r="X536" s="28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8">
        <v>0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36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0">
        <v>0</v>
      </c>
      <c r="H537" s="20">
        <v>0</v>
      </c>
      <c r="I537" s="32">
        <v>0</v>
      </c>
      <c r="J537" s="28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8">
        <v>0</v>
      </c>
      <c r="Q537" s="28">
        <v>0</v>
      </c>
      <c r="R537" s="28">
        <v>0</v>
      </c>
      <c r="S537" s="28">
        <v>0</v>
      </c>
      <c r="T537" s="20">
        <v>0</v>
      </c>
      <c r="U537" s="20">
        <v>0</v>
      </c>
      <c r="V537" s="20">
        <v>0</v>
      </c>
      <c r="W537" s="28">
        <v>0</v>
      </c>
      <c r="X537" s="28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8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36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0">
        <v>0</v>
      </c>
      <c r="H538" s="20">
        <v>0</v>
      </c>
      <c r="I538" s="32">
        <v>0</v>
      </c>
      <c r="J538" s="28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8">
        <v>0</v>
      </c>
      <c r="Q538" s="28">
        <v>0</v>
      </c>
      <c r="R538" s="28">
        <v>0</v>
      </c>
      <c r="S538" s="28">
        <v>0</v>
      </c>
      <c r="T538" s="20">
        <v>0</v>
      </c>
      <c r="U538" s="20">
        <v>0</v>
      </c>
      <c r="V538" s="20">
        <v>0</v>
      </c>
      <c r="W538" s="28">
        <v>0</v>
      </c>
      <c r="X538" s="28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8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36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0">
        <v>0</v>
      </c>
      <c r="H539" s="20">
        <v>0</v>
      </c>
      <c r="I539" s="32">
        <v>0</v>
      </c>
      <c r="J539" s="28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8">
        <v>0</v>
      </c>
      <c r="Q539" s="28">
        <v>0</v>
      </c>
      <c r="R539" s="28">
        <v>0</v>
      </c>
      <c r="S539" s="28">
        <v>0</v>
      </c>
      <c r="T539" s="20">
        <v>0</v>
      </c>
      <c r="U539" s="20">
        <v>0</v>
      </c>
      <c r="V539" s="20">
        <v>0</v>
      </c>
      <c r="W539" s="28">
        <v>0</v>
      </c>
      <c r="X539" s="28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8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36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0">
        <v>0</v>
      </c>
      <c r="H540" s="20">
        <v>0</v>
      </c>
      <c r="I540" s="32">
        <v>0</v>
      </c>
      <c r="J540" s="28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8">
        <v>0</v>
      </c>
      <c r="Q540" s="28">
        <v>0</v>
      </c>
      <c r="R540" s="28">
        <v>0</v>
      </c>
      <c r="S540" s="28">
        <v>0</v>
      </c>
      <c r="T540" s="20">
        <v>0</v>
      </c>
      <c r="U540" s="20">
        <v>0</v>
      </c>
      <c r="V540" s="20">
        <v>0</v>
      </c>
      <c r="W540" s="28">
        <v>0</v>
      </c>
      <c r="X540" s="28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8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36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0">
        <v>0</v>
      </c>
      <c r="H541" s="20">
        <v>0</v>
      </c>
      <c r="I541" s="32">
        <v>0</v>
      </c>
      <c r="J541" s="28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8">
        <v>0</v>
      </c>
      <c r="Q541" s="28">
        <v>0</v>
      </c>
      <c r="R541" s="28">
        <v>0</v>
      </c>
      <c r="S541" s="28">
        <v>0</v>
      </c>
      <c r="T541" s="20">
        <v>0</v>
      </c>
      <c r="U541" s="20">
        <v>0</v>
      </c>
      <c r="V541" s="20">
        <v>0</v>
      </c>
      <c r="W541" s="28">
        <v>0</v>
      </c>
      <c r="X541" s="28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8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36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0">
        <v>0</v>
      </c>
      <c r="H542" s="20">
        <v>0</v>
      </c>
      <c r="I542" s="32">
        <v>0</v>
      </c>
      <c r="J542" s="28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8">
        <v>0</v>
      </c>
      <c r="Q542" s="28">
        <v>0</v>
      </c>
      <c r="R542" s="28">
        <v>0</v>
      </c>
      <c r="S542" s="28">
        <v>0</v>
      </c>
      <c r="T542" s="20">
        <v>0</v>
      </c>
      <c r="U542" s="20">
        <v>0</v>
      </c>
      <c r="V542" s="20">
        <v>0</v>
      </c>
      <c r="W542" s="28">
        <v>0</v>
      </c>
      <c r="X542" s="28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8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36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0">
        <v>0</v>
      </c>
      <c r="H543" s="20">
        <v>0</v>
      </c>
      <c r="I543" s="32">
        <v>0</v>
      </c>
      <c r="J543" s="28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8">
        <v>0</v>
      </c>
      <c r="Q543" s="28">
        <v>0</v>
      </c>
      <c r="R543" s="28">
        <v>0</v>
      </c>
      <c r="S543" s="28">
        <v>0</v>
      </c>
      <c r="T543" s="20">
        <v>0</v>
      </c>
      <c r="U543" s="20">
        <v>0</v>
      </c>
      <c r="V543" s="20">
        <v>0</v>
      </c>
      <c r="W543" s="28">
        <v>0</v>
      </c>
      <c r="X543" s="28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8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36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0">
        <v>0</v>
      </c>
      <c r="H544" s="20">
        <v>0</v>
      </c>
      <c r="I544" s="32">
        <v>0</v>
      </c>
      <c r="J544" s="28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8">
        <v>0</v>
      </c>
      <c r="Q544" s="28">
        <v>0</v>
      </c>
      <c r="R544" s="28">
        <v>0</v>
      </c>
      <c r="S544" s="28">
        <v>0</v>
      </c>
      <c r="T544" s="20">
        <v>0</v>
      </c>
      <c r="U544" s="20">
        <v>0</v>
      </c>
      <c r="V544" s="20">
        <v>0</v>
      </c>
      <c r="W544" s="28">
        <v>0</v>
      </c>
      <c r="X544" s="28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8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36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0">
        <v>0</v>
      </c>
      <c r="H545" s="20">
        <v>0</v>
      </c>
      <c r="I545" s="32">
        <v>0</v>
      </c>
      <c r="J545" s="28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8">
        <v>0</v>
      </c>
      <c r="Q545" s="28">
        <v>0</v>
      </c>
      <c r="R545" s="28">
        <v>0</v>
      </c>
      <c r="S545" s="28">
        <v>0</v>
      </c>
      <c r="T545" s="20">
        <v>0</v>
      </c>
      <c r="U545" s="20">
        <v>0</v>
      </c>
      <c r="V545" s="20">
        <v>0</v>
      </c>
      <c r="W545" s="28">
        <v>0</v>
      </c>
      <c r="X545" s="28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8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36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0">
        <v>0</v>
      </c>
      <c r="H546" s="20">
        <v>0</v>
      </c>
      <c r="I546" s="32">
        <v>0</v>
      </c>
      <c r="J546" s="28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8">
        <v>0</v>
      </c>
      <c r="Q546" s="28">
        <v>0</v>
      </c>
      <c r="R546" s="28">
        <v>0</v>
      </c>
      <c r="S546" s="28">
        <v>0</v>
      </c>
      <c r="T546" s="20">
        <v>0</v>
      </c>
      <c r="U546" s="20">
        <v>0</v>
      </c>
      <c r="V546" s="20">
        <v>0</v>
      </c>
      <c r="W546" s="28">
        <v>0</v>
      </c>
      <c r="X546" s="28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8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36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0">
        <v>0</v>
      </c>
      <c r="H547" s="20">
        <v>0</v>
      </c>
      <c r="I547" s="32">
        <v>0</v>
      </c>
      <c r="J547" s="28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8">
        <v>0</v>
      </c>
      <c r="Q547" s="28">
        <v>0</v>
      </c>
      <c r="R547" s="28">
        <v>0</v>
      </c>
      <c r="S547" s="28">
        <v>0</v>
      </c>
      <c r="T547" s="20">
        <v>0</v>
      </c>
      <c r="U547" s="20">
        <v>0</v>
      </c>
      <c r="V547" s="20">
        <v>0</v>
      </c>
      <c r="W547" s="28">
        <v>0</v>
      </c>
      <c r="X547" s="28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8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36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0">
        <v>0</v>
      </c>
      <c r="H548" s="20">
        <v>0</v>
      </c>
      <c r="I548" s="32">
        <v>0</v>
      </c>
      <c r="J548" s="28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8">
        <v>0</v>
      </c>
      <c r="Q548" s="28">
        <v>0</v>
      </c>
      <c r="R548" s="28">
        <v>0</v>
      </c>
      <c r="S548" s="28">
        <v>0</v>
      </c>
      <c r="T548" s="20">
        <v>0</v>
      </c>
      <c r="U548" s="20">
        <v>0</v>
      </c>
      <c r="V548" s="20">
        <v>0</v>
      </c>
      <c r="W548" s="28">
        <v>0</v>
      </c>
      <c r="X548" s="28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8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0</v>
      </c>
      <c r="AK548" s="36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0">
        <v>0</v>
      </c>
      <c r="H549" s="20">
        <v>0</v>
      </c>
      <c r="I549" s="32">
        <v>0</v>
      </c>
      <c r="J549" s="28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8">
        <v>0</v>
      </c>
      <c r="Q549" s="28">
        <v>0</v>
      </c>
      <c r="R549" s="28">
        <v>0</v>
      </c>
      <c r="S549" s="28">
        <v>0</v>
      </c>
      <c r="T549" s="20">
        <v>0</v>
      </c>
      <c r="U549" s="20">
        <v>0</v>
      </c>
      <c r="V549" s="20">
        <v>0</v>
      </c>
      <c r="W549" s="28">
        <v>0</v>
      </c>
      <c r="X549" s="28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8">
        <v>0</v>
      </c>
      <c r="AF549" s="20">
        <v>0</v>
      </c>
      <c r="AG549" s="20">
        <v>0</v>
      </c>
      <c r="AH549" s="20">
        <v>0</v>
      </c>
      <c r="AI549" s="20">
        <v>0</v>
      </c>
      <c r="AJ549" s="20">
        <v>0</v>
      </c>
      <c r="AK549" s="36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0">
        <v>0</v>
      </c>
      <c r="H550" s="20">
        <v>0</v>
      </c>
      <c r="I550" s="32">
        <v>0</v>
      </c>
      <c r="J550" s="28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8">
        <v>0</v>
      </c>
      <c r="Q550" s="28">
        <v>0</v>
      </c>
      <c r="R550" s="28">
        <v>0</v>
      </c>
      <c r="S550" s="28">
        <v>0</v>
      </c>
      <c r="T550" s="20">
        <v>0</v>
      </c>
      <c r="U550" s="20">
        <v>0</v>
      </c>
      <c r="V550" s="20">
        <v>0</v>
      </c>
      <c r="W550" s="28">
        <v>0</v>
      </c>
      <c r="X550" s="28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8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36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0">
        <v>0</v>
      </c>
      <c r="H551" s="20">
        <v>0</v>
      </c>
      <c r="I551" s="32">
        <v>0</v>
      </c>
      <c r="J551" s="28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8">
        <v>0</v>
      </c>
      <c r="Q551" s="28">
        <v>0</v>
      </c>
      <c r="R551" s="28">
        <v>0</v>
      </c>
      <c r="S551" s="28">
        <v>0</v>
      </c>
      <c r="T551" s="20">
        <v>0</v>
      </c>
      <c r="U551" s="20">
        <v>0</v>
      </c>
      <c r="V551" s="20">
        <v>0</v>
      </c>
      <c r="W551" s="28">
        <v>0</v>
      </c>
      <c r="X551" s="28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8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36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0">
        <v>0</v>
      </c>
      <c r="H552" s="20">
        <v>0</v>
      </c>
      <c r="I552" s="32">
        <v>0</v>
      </c>
      <c r="J552" s="28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8">
        <v>0</v>
      </c>
      <c r="Q552" s="28">
        <v>0</v>
      </c>
      <c r="R552" s="28">
        <v>0</v>
      </c>
      <c r="S552" s="28">
        <v>0</v>
      </c>
      <c r="T552" s="20">
        <v>0</v>
      </c>
      <c r="U552" s="20">
        <v>0</v>
      </c>
      <c r="V552" s="20">
        <v>0</v>
      </c>
      <c r="W552" s="28">
        <v>0</v>
      </c>
      <c r="X552" s="28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8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36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0">
        <v>0</v>
      </c>
      <c r="H553" s="20">
        <v>0</v>
      </c>
      <c r="I553" s="32">
        <v>0</v>
      </c>
      <c r="J553" s="28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8">
        <v>0</v>
      </c>
      <c r="Q553" s="28">
        <v>0</v>
      </c>
      <c r="R553" s="28">
        <v>0</v>
      </c>
      <c r="S553" s="28">
        <v>0</v>
      </c>
      <c r="T553" s="20">
        <v>0</v>
      </c>
      <c r="U553" s="20">
        <v>0</v>
      </c>
      <c r="V553" s="20">
        <v>0</v>
      </c>
      <c r="W553" s="28">
        <v>0</v>
      </c>
      <c r="X553" s="28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8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36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0">
        <v>0</v>
      </c>
      <c r="H554" s="20">
        <v>0</v>
      </c>
      <c r="I554" s="32">
        <v>0</v>
      </c>
      <c r="J554" s="28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8">
        <v>0</v>
      </c>
      <c r="Q554" s="28">
        <v>0</v>
      </c>
      <c r="R554" s="28">
        <v>0</v>
      </c>
      <c r="S554" s="28">
        <v>0</v>
      </c>
      <c r="T554" s="20">
        <v>0</v>
      </c>
      <c r="U554" s="20">
        <v>0</v>
      </c>
      <c r="V554" s="20">
        <v>0</v>
      </c>
      <c r="W554" s="28">
        <v>0</v>
      </c>
      <c r="X554" s="28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8">
        <v>0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36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0">
        <v>0</v>
      </c>
      <c r="H555" s="20">
        <v>0</v>
      </c>
      <c r="I555" s="32">
        <v>0</v>
      </c>
      <c r="J555" s="28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8">
        <v>0</v>
      </c>
      <c r="Q555" s="28">
        <v>0</v>
      </c>
      <c r="R555" s="28">
        <v>0</v>
      </c>
      <c r="S555" s="28">
        <v>0</v>
      </c>
      <c r="T555" s="20">
        <v>0</v>
      </c>
      <c r="U555" s="20">
        <v>0</v>
      </c>
      <c r="V555" s="20">
        <v>0</v>
      </c>
      <c r="W555" s="28">
        <v>0</v>
      </c>
      <c r="X555" s="28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8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36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0">
        <v>0</v>
      </c>
      <c r="H556" s="20">
        <v>0</v>
      </c>
      <c r="I556" s="32">
        <v>0</v>
      </c>
      <c r="J556" s="28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8">
        <v>0</v>
      </c>
      <c r="Q556" s="28">
        <v>0</v>
      </c>
      <c r="R556" s="28">
        <v>0</v>
      </c>
      <c r="S556" s="28">
        <v>0</v>
      </c>
      <c r="T556" s="20">
        <v>0</v>
      </c>
      <c r="U556" s="20">
        <v>0</v>
      </c>
      <c r="V556" s="20">
        <v>0</v>
      </c>
      <c r="W556" s="28">
        <v>0</v>
      </c>
      <c r="X556" s="28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8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36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0">
        <v>0</v>
      </c>
      <c r="H557" s="20">
        <v>0</v>
      </c>
      <c r="I557" s="32">
        <v>0</v>
      </c>
      <c r="J557" s="28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8">
        <v>0</v>
      </c>
      <c r="Q557" s="28">
        <v>0</v>
      </c>
      <c r="R557" s="28">
        <v>0</v>
      </c>
      <c r="S557" s="28">
        <v>0</v>
      </c>
      <c r="T557" s="20">
        <v>0</v>
      </c>
      <c r="U557" s="20">
        <v>0</v>
      </c>
      <c r="V557" s="20">
        <v>0</v>
      </c>
      <c r="W557" s="28">
        <v>0</v>
      </c>
      <c r="X557" s="28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8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36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0">
        <v>0</v>
      </c>
      <c r="H558" s="20">
        <v>0</v>
      </c>
      <c r="I558" s="32">
        <v>0</v>
      </c>
      <c r="J558" s="28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8">
        <v>0</v>
      </c>
      <c r="Q558" s="28">
        <v>0</v>
      </c>
      <c r="R558" s="28">
        <v>0</v>
      </c>
      <c r="S558" s="28">
        <v>0</v>
      </c>
      <c r="T558" s="20">
        <v>0</v>
      </c>
      <c r="U558" s="20">
        <v>0</v>
      </c>
      <c r="V558" s="20">
        <v>0</v>
      </c>
      <c r="W558" s="28">
        <v>0</v>
      </c>
      <c r="X558" s="28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8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36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0">
        <v>0</v>
      </c>
      <c r="H559" s="20">
        <v>0</v>
      </c>
      <c r="I559" s="32">
        <v>0</v>
      </c>
      <c r="J559" s="28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8">
        <v>0</v>
      </c>
      <c r="Q559" s="28">
        <v>0</v>
      </c>
      <c r="R559" s="28">
        <v>0</v>
      </c>
      <c r="S559" s="28">
        <v>0</v>
      </c>
      <c r="T559" s="20">
        <v>0</v>
      </c>
      <c r="U559" s="20">
        <v>0</v>
      </c>
      <c r="V559" s="20">
        <v>0</v>
      </c>
      <c r="W559" s="28">
        <v>0</v>
      </c>
      <c r="X559" s="28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8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36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0">
        <v>0</v>
      </c>
      <c r="H560" s="20">
        <v>0</v>
      </c>
      <c r="I560" s="32">
        <v>0</v>
      </c>
      <c r="J560" s="28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8">
        <v>0</v>
      </c>
      <c r="Q560" s="28">
        <v>0</v>
      </c>
      <c r="R560" s="28">
        <v>0</v>
      </c>
      <c r="S560" s="28">
        <v>0</v>
      </c>
      <c r="T560" s="20">
        <v>0</v>
      </c>
      <c r="U560" s="20">
        <v>0</v>
      </c>
      <c r="V560" s="20">
        <v>0</v>
      </c>
      <c r="W560" s="28">
        <v>0</v>
      </c>
      <c r="X560" s="28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8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36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0">
        <v>0</v>
      </c>
      <c r="H561" s="20">
        <v>0</v>
      </c>
      <c r="I561" s="32">
        <v>0</v>
      </c>
      <c r="J561" s="28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8">
        <v>0</v>
      </c>
      <c r="Q561" s="28">
        <v>0</v>
      </c>
      <c r="R561" s="28">
        <v>0</v>
      </c>
      <c r="S561" s="28">
        <v>0</v>
      </c>
      <c r="T561" s="20">
        <v>0</v>
      </c>
      <c r="U561" s="20">
        <v>0</v>
      </c>
      <c r="V561" s="20">
        <v>0</v>
      </c>
      <c r="W561" s="28">
        <v>0</v>
      </c>
      <c r="X561" s="28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8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36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0">
        <v>0</v>
      </c>
      <c r="H562" s="20">
        <v>0</v>
      </c>
      <c r="I562" s="32">
        <v>0</v>
      </c>
      <c r="J562" s="28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8">
        <v>0</v>
      </c>
      <c r="Q562" s="28">
        <v>0</v>
      </c>
      <c r="R562" s="28">
        <v>0</v>
      </c>
      <c r="S562" s="28">
        <v>0</v>
      </c>
      <c r="T562" s="20">
        <v>0</v>
      </c>
      <c r="U562" s="20">
        <v>0</v>
      </c>
      <c r="V562" s="20">
        <v>0</v>
      </c>
      <c r="W562" s="28">
        <v>0</v>
      </c>
      <c r="X562" s="28">
        <v>0</v>
      </c>
      <c r="Y562" s="20">
        <v>0</v>
      </c>
      <c r="Z562" s="20">
        <v>0</v>
      </c>
      <c r="AA562" s="20">
        <v>0</v>
      </c>
      <c r="AB562" s="20">
        <v>0</v>
      </c>
      <c r="AC562" s="28">
        <v>0</v>
      </c>
      <c r="AD562" s="28">
        <v>0</v>
      </c>
      <c r="AE562" s="28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36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0">
        <v>0</v>
      </c>
      <c r="H563" s="20">
        <v>0</v>
      </c>
      <c r="I563" s="32">
        <v>0</v>
      </c>
      <c r="J563" s="28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8">
        <v>0</v>
      </c>
      <c r="Q563" s="28">
        <v>0</v>
      </c>
      <c r="R563" s="28">
        <v>0</v>
      </c>
      <c r="S563" s="28">
        <v>0</v>
      </c>
      <c r="T563" s="20">
        <v>0</v>
      </c>
      <c r="U563" s="20">
        <v>0</v>
      </c>
      <c r="V563" s="20">
        <v>0</v>
      </c>
      <c r="W563" s="28">
        <v>0</v>
      </c>
      <c r="X563" s="28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8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36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0">
        <v>0</v>
      </c>
      <c r="H564" s="20">
        <v>0</v>
      </c>
      <c r="I564" s="32">
        <v>0</v>
      </c>
      <c r="J564" s="28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8">
        <v>0</v>
      </c>
      <c r="Q564" s="28">
        <v>0</v>
      </c>
      <c r="R564" s="28">
        <v>0</v>
      </c>
      <c r="S564" s="28">
        <v>0</v>
      </c>
      <c r="T564" s="20">
        <v>0</v>
      </c>
      <c r="U564" s="20">
        <v>0</v>
      </c>
      <c r="V564" s="20">
        <v>0</v>
      </c>
      <c r="W564" s="28">
        <v>0</v>
      </c>
      <c r="X564" s="28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8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36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0">
        <v>0</v>
      </c>
      <c r="H565" s="20">
        <v>0</v>
      </c>
      <c r="I565" s="32">
        <v>0</v>
      </c>
      <c r="J565" s="28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8">
        <v>0</v>
      </c>
      <c r="Q565" s="28">
        <v>0</v>
      </c>
      <c r="R565" s="28">
        <v>0</v>
      </c>
      <c r="S565" s="28">
        <v>0</v>
      </c>
      <c r="T565" s="20">
        <v>0</v>
      </c>
      <c r="U565" s="20">
        <v>0</v>
      </c>
      <c r="V565" s="20">
        <v>0</v>
      </c>
      <c r="W565" s="28">
        <v>0</v>
      </c>
      <c r="X565" s="28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8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36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0">
        <v>0</v>
      </c>
      <c r="H566" s="20">
        <v>0</v>
      </c>
      <c r="I566" s="32">
        <v>0</v>
      </c>
      <c r="J566" s="28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8">
        <v>0</v>
      </c>
      <c r="Q566" s="28">
        <v>0</v>
      </c>
      <c r="R566" s="28">
        <v>0</v>
      </c>
      <c r="S566" s="28">
        <v>0</v>
      </c>
      <c r="T566" s="20">
        <v>0</v>
      </c>
      <c r="U566" s="20">
        <v>0</v>
      </c>
      <c r="V566" s="20">
        <v>0</v>
      </c>
      <c r="W566" s="28">
        <v>0</v>
      </c>
      <c r="X566" s="28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8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36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0">
        <v>0</v>
      </c>
      <c r="H567" s="20">
        <v>0</v>
      </c>
      <c r="I567" s="32">
        <v>0</v>
      </c>
      <c r="J567" s="28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8">
        <v>0</v>
      </c>
      <c r="Q567" s="28">
        <v>0</v>
      </c>
      <c r="R567" s="28">
        <v>0</v>
      </c>
      <c r="S567" s="28">
        <v>0</v>
      </c>
      <c r="T567" s="20">
        <v>0</v>
      </c>
      <c r="U567" s="20">
        <v>0</v>
      </c>
      <c r="V567" s="20">
        <v>0</v>
      </c>
      <c r="W567" s="28">
        <v>0</v>
      </c>
      <c r="X567" s="28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8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36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0">
        <v>0</v>
      </c>
      <c r="H568" s="20">
        <v>0</v>
      </c>
      <c r="I568" s="32">
        <v>0</v>
      </c>
      <c r="J568" s="28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8">
        <v>0</v>
      </c>
      <c r="Q568" s="28">
        <v>0</v>
      </c>
      <c r="R568" s="28">
        <v>0</v>
      </c>
      <c r="S568" s="28">
        <v>0</v>
      </c>
      <c r="T568" s="20">
        <v>0</v>
      </c>
      <c r="U568" s="20">
        <v>0</v>
      </c>
      <c r="V568" s="20">
        <v>0</v>
      </c>
      <c r="W568" s="28">
        <v>0</v>
      </c>
      <c r="X568" s="28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8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36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0">
        <v>0</v>
      </c>
      <c r="H569" s="20">
        <v>0</v>
      </c>
      <c r="I569" s="32">
        <v>0</v>
      </c>
      <c r="J569" s="28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8">
        <v>0</v>
      </c>
      <c r="Q569" s="28">
        <v>0</v>
      </c>
      <c r="R569" s="28">
        <v>0</v>
      </c>
      <c r="S569" s="28">
        <v>0</v>
      </c>
      <c r="T569" s="20">
        <v>0</v>
      </c>
      <c r="U569" s="20">
        <v>0</v>
      </c>
      <c r="V569" s="20">
        <v>0</v>
      </c>
      <c r="W569" s="28">
        <v>0</v>
      </c>
      <c r="X569" s="28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8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36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0">
        <v>0</v>
      </c>
      <c r="H570" s="20">
        <v>0</v>
      </c>
      <c r="I570" s="32">
        <v>0</v>
      </c>
      <c r="J570" s="28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8">
        <v>0</v>
      </c>
      <c r="Q570" s="28">
        <v>0</v>
      </c>
      <c r="R570" s="28">
        <v>0</v>
      </c>
      <c r="S570" s="28">
        <v>0</v>
      </c>
      <c r="T570" s="20">
        <v>0</v>
      </c>
      <c r="U570" s="20">
        <v>0</v>
      </c>
      <c r="V570" s="20">
        <v>0</v>
      </c>
      <c r="W570" s="28">
        <v>0</v>
      </c>
      <c r="X570" s="28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8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36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0">
        <v>0</v>
      </c>
      <c r="H571" s="20">
        <v>0</v>
      </c>
      <c r="I571" s="32">
        <v>0</v>
      </c>
      <c r="J571" s="28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8">
        <v>0</v>
      </c>
      <c r="Q571" s="28">
        <v>0</v>
      </c>
      <c r="R571" s="28">
        <v>0</v>
      </c>
      <c r="S571" s="28">
        <v>0</v>
      </c>
      <c r="T571" s="20">
        <v>0</v>
      </c>
      <c r="U571" s="20">
        <v>0</v>
      </c>
      <c r="V571" s="20">
        <v>0</v>
      </c>
      <c r="W571" s="28">
        <v>0</v>
      </c>
      <c r="X571" s="28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8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36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0">
        <v>0</v>
      </c>
      <c r="H572" s="20">
        <v>0</v>
      </c>
      <c r="I572" s="32">
        <v>0</v>
      </c>
      <c r="J572" s="28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8">
        <v>0</v>
      </c>
      <c r="Q572" s="28">
        <v>0</v>
      </c>
      <c r="R572" s="28">
        <v>0</v>
      </c>
      <c r="S572" s="28">
        <v>0</v>
      </c>
      <c r="T572" s="20">
        <v>0</v>
      </c>
      <c r="U572" s="20">
        <v>0</v>
      </c>
      <c r="V572" s="20">
        <v>0</v>
      </c>
      <c r="W572" s="28">
        <v>0</v>
      </c>
      <c r="X572" s="28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8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36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0">
        <v>450</v>
      </c>
      <c r="H573" s="20">
        <v>0</v>
      </c>
      <c r="I573" s="32">
        <v>0</v>
      </c>
      <c r="J573" s="28">
        <v>0</v>
      </c>
      <c r="K573" s="20">
        <v>0</v>
      </c>
      <c r="L573" s="20">
        <v>0</v>
      </c>
      <c r="M573" s="20">
        <v>90</v>
      </c>
      <c r="N573" s="20">
        <v>0</v>
      </c>
      <c r="O573" s="20">
        <v>0</v>
      </c>
      <c r="P573" s="28">
        <v>0</v>
      </c>
      <c r="Q573" s="28">
        <v>0</v>
      </c>
      <c r="R573" s="28">
        <v>0</v>
      </c>
      <c r="S573" s="28">
        <v>0</v>
      </c>
      <c r="T573" s="20">
        <v>0</v>
      </c>
      <c r="U573" s="20">
        <v>1800</v>
      </c>
      <c r="V573" s="20">
        <v>0</v>
      </c>
      <c r="W573" s="28">
        <v>0</v>
      </c>
      <c r="X573" s="28">
        <v>0</v>
      </c>
      <c r="Y573" s="20">
        <v>0</v>
      </c>
      <c r="Z573" s="20">
        <v>0</v>
      </c>
      <c r="AA573" s="20">
        <v>2250</v>
      </c>
      <c r="AB573" s="20">
        <v>0</v>
      </c>
      <c r="AC573" s="28">
        <v>0</v>
      </c>
      <c r="AD573" s="28">
        <v>0</v>
      </c>
      <c r="AE573" s="28">
        <v>0</v>
      </c>
      <c r="AF573" s="20">
        <v>0</v>
      </c>
      <c r="AG573" s="20">
        <v>0</v>
      </c>
      <c r="AH573" s="20">
        <v>0</v>
      </c>
      <c r="AI573" s="20">
        <v>0</v>
      </c>
      <c r="AJ573" s="20">
        <v>0</v>
      </c>
      <c r="AK573" s="36">
        <v>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0">
        <v>0</v>
      </c>
      <c r="H574" s="20">
        <v>0</v>
      </c>
      <c r="I574" s="32">
        <v>0</v>
      </c>
      <c r="J574" s="28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8">
        <v>0</v>
      </c>
      <c r="Q574" s="28">
        <v>0</v>
      </c>
      <c r="R574" s="28">
        <v>0</v>
      </c>
      <c r="S574" s="28">
        <v>0</v>
      </c>
      <c r="T574" s="20">
        <v>0</v>
      </c>
      <c r="U574" s="20">
        <v>0</v>
      </c>
      <c r="V574" s="20">
        <v>0</v>
      </c>
      <c r="W574" s="28">
        <v>0</v>
      </c>
      <c r="X574" s="28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8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36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0">
        <v>0</v>
      </c>
      <c r="H575" s="20">
        <v>0</v>
      </c>
      <c r="I575" s="32">
        <v>0</v>
      </c>
      <c r="J575" s="28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8">
        <v>0</v>
      </c>
      <c r="Q575" s="28">
        <v>0</v>
      </c>
      <c r="R575" s="28">
        <v>0</v>
      </c>
      <c r="S575" s="28">
        <v>0</v>
      </c>
      <c r="T575" s="20">
        <v>0</v>
      </c>
      <c r="U575" s="20">
        <v>0</v>
      </c>
      <c r="V575" s="20">
        <v>0</v>
      </c>
      <c r="W575" s="28">
        <v>0</v>
      </c>
      <c r="X575" s="28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8">
        <v>0</v>
      </c>
      <c r="AF575" s="20">
        <v>0</v>
      </c>
      <c r="AG575" s="20">
        <v>0</v>
      </c>
      <c r="AH575" s="20">
        <v>0</v>
      </c>
      <c r="AI575" s="20">
        <v>0</v>
      </c>
      <c r="AJ575" s="20">
        <v>0</v>
      </c>
      <c r="AK575" s="36">
        <v>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0">
        <v>0</v>
      </c>
      <c r="H576" s="20">
        <v>0</v>
      </c>
      <c r="I576" s="32">
        <v>0</v>
      </c>
      <c r="J576" s="28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8">
        <v>0</v>
      </c>
      <c r="Q576" s="28">
        <v>0</v>
      </c>
      <c r="R576" s="28">
        <v>0</v>
      </c>
      <c r="S576" s="28">
        <v>0</v>
      </c>
      <c r="T576" s="20">
        <v>0</v>
      </c>
      <c r="U576" s="20">
        <v>0</v>
      </c>
      <c r="V576" s="20">
        <v>0</v>
      </c>
      <c r="W576" s="28">
        <v>0</v>
      </c>
      <c r="X576" s="28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8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36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0">
        <v>0</v>
      </c>
      <c r="H577" s="20">
        <v>0</v>
      </c>
      <c r="I577" s="32">
        <v>0</v>
      </c>
      <c r="J577" s="28">
        <v>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8">
        <v>0</v>
      </c>
      <c r="Q577" s="28">
        <v>0</v>
      </c>
      <c r="R577" s="28">
        <v>0</v>
      </c>
      <c r="S577" s="28">
        <v>0</v>
      </c>
      <c r="T577" s="20">
        <v>0</v>
      </c>
      <c r="U577" s="20">
        <v>0</v>
      </c>
      <c r="V577" s="20">
        <v>0</v>
      </c>
      <c r="W577" s="28">
        <v>0</v>
      </c>
      <c r="X577" s="28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8">
        <v>0</v>
      </c>
      <c r="AF577" s="20">
        <v>0</v>
      </c>
      <c r="AG577" s="20">
        <v>0</v>
      </c>
      <c r="AH577" s="20">
        <v>0</v>
      </c>
      <c r="AI577" s="20">
        <v>0</v>
      </c>
      <c r="AJ577" s="20">
        <v>0</v>
      </c>
      <c r="AK577" s="36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0">
        <v>0</v>
      </c>
      <c r="H578" s="20">
        <v>0</v>
      </c>
      <c r="I578" s="32">
        <v>0</v>
      </c>
      <c r="J578" s="28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8">
        <v>0</v>
      </c>
      <c r="Q578" s="28">
        <v>0</v>
      </c>
      <c r="R578" s="28">
        <v>0</v>
      </c>
      <c r="S578" s="28">
        <v>0</v>
      </c>
      <c r="T578" s="20">
        <v>0</v>
      </c>
      <c r="U578" s="20">
        <v>0</v>
      </c>
      <c r="V578" s="20">
        <v>0</v>
      </c>
      <c r="W578" s="28">
        <v>0</v>
      </c>
      <c r="X578" s="28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8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36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0">
        <v>0</v>
      </c>
      <c r="H579" s="20">
        <v>0</v>
      </c>
      <c r="I579" s="32">
        <v>0</v>
      </c>
      <c r="J579" s="28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8">
        <v>0</v>
      </c>
      <c r="Q579" s="28">
        <v>0</v>
      </c>
      <c r="R579" s="28">
        <v>0</v>
      </c>
      <c r="S579" s="28">
        <v>0</v>
      </c>
      <c r="T579" s="20">
        <v>0</v>
      </c>
      <c r="U579" s="20">
        <v>0</v>
      </c>
      <c r="V579" s="20">
        <v>0</v>
      </c>
      <c r="W579" s="28">
        <v>0</v>
      </c>
      <c r="X579" s="28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8">
        <v>0</v>
      </c>
      <c r="AF579" s="20">
        <v>0</v>
      </c>
      <c r="AG579" s="20">
        <v>0</v>
      </c>
      <c r="AH579" s="20">
        <v>0</v>
      </c>
      <c r="AI579" s="20">
        <v>0</v>
      </c>
      <c r="AJ579" s="20">
        <v>0</v>
      </c>
      <c r="AK579" s="36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0">
        <v>0</v>
      </c>
      <c r="H580" s="20">
        <v>0</v>
      </c>
      <c r="I580" s="32">
        <v>0</v>
      </c>
      <c r="J580" s="28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8">
        <v>0</v>
      </c>
      <c r="Q580" s="28">
        <v>0</v>
      </c>
      <c r="R580" s="28">
        <v>0</v>
      </c>
      <c r="S580" s="28">
        <v>0</v>
      </c>
      <c r="T580" s="20">
        <v>0</v>
      </c>
      <c r="U580" s="20">
        <v>0</v>
      </c>
      <c r="V580" s="20">
        <v>0</v>
      </c>
      <c r="W580" s="28">
        <v>0</v>
      </c>
      <c r="X580" s="28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8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36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0">
        <v>0</v>
      </c>
      <c r="H581" s="20">
        <v>0</v>
      </c>
      <c r="I581" s="32">
        <v>0</v>
      </c>
      <c r="J581" s="28">
        <v>0</v>
      </c>
      <c r="K581" s="20">
        <v>0</v>
      </c>
      <c r="L581" s="20">
        <v>0</v>
      </c>
      <c r="M581" s="20">
        <v>0</v>
      </c>
      <c r="N581" s="20">
        <v>0</v>
      </c>
      <c r="O581" s="20">
        <v>0</v>
      </c>
      <c r="P581" s="28">
        <v>0</v>
      </c>
      <c r="Q581" s="28">
        <v>0</v>
      </c>
      <c r="R581" s="28">
        <v>0</v>
      </c>
      <c r="S581" s="28">
        <v>0</v>
      </c>
      <c r="T581" s="20">
        <v>0</v>
      </c>
      <c r="U581" s="20">
        <v>0</v>
      </c>
      <c r="V581" s="20">
        <v>0</v>
      </c>
      <c r="W581" s="28">
        <v>0</v>
      </c>
      <c r="X581" s="28">
        <v>0</v>
      </c>
      <c r="Y581" s="20">
        <v>0</v>
      </c>
      <c r="Z581" s="20">
        <v>0</v>
      </c>
      <c r="AA581" s="20">
        <v>0</v>
      </c>
      <c r="AB581" s="20">
        <v>0</v>
      </c>
      <c r="AC581" s="28">
        <v>0</v>
      </c>
      <c r="AD581" s="28">
        <v>0</v>
      </c>
      <c r="AE581" s="28">
        <v>0</v>
      </c>
      <c r="AF581" s="20">
        <v>0</v>
      </c>
      <c r="AG581" s="20">
        <v>0</v>
      </c>
      <c r="AH581" s="20">
        <v>0</v>
      </c>
      <c r="AI581" s="20">
        <v>0</v>
      </c>
      <c r="AJ581" s="20">
        <v>0</v>
      </c>
      <c r="AK581" s="36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0">
        <v>0</v>
      </c>
      <c r="H582" s="20">
        <v>0</v>
      </c>
      <c r="I582" s="32">
        <v>0</v>
      </c>
      <c r="J582" s="28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8">
        <v>0</v>
      </c>
      <c r="Q582" s="28">
        <v>0</v>
      </c>
      <c r="R582" s="28">
        <v>0</v>
      </c>
      <c r="S582" s="28">
        <v>0</v>
      </c>
      <c r="T582" s="20">
        <v>0</v>
      </c>
      <c r="U582" s="20">
        <v>0</v>
      </c>
      <c r="V582" s="20">
        <v>0</v>
      </c>
      <c r="W582" s="28">
        <v>0</v>
      </c>
      <c r="X582" s="28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8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36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0">
        <v>0</v>
      </c>
      <c r="H583" s="20">
        <v>0</v>
      </c>
      <c r="I583" s="32">
        <v>0</v>
      </c>
      <c r="J583" s="28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8">
        <v>0</v>
      </c>
      <c r="Q583" s="28">
        <v>0</v>
      </c>
      <c r="R583" s="28">
        <v>0</v>
      </c>
      <c r="S583" s="28">
        <v>0</v>
      </c>
      <c r="T583" s="20">
        <v>0</v>
      </c>
      <c r="U583" s="20">
        <v>0</v>
      </c>
      <c r="V583" s="20">
        <v>0</v>
      </c>
      <c r="W583" s="28">
        <v>0</v>
      </c>
      <c r="X583" s="28">
        <v>0</v>
      </c>
      <c r="Y583" s="20">
        <v>0</v>
      </c>
      <c r="Z583" s="20">
        <v>0</v>
      </c>
      <c r="AA583" s="20">
        <v>0</v>
      </c>
      <c r="AB583" s="20">
        <v>0</v>
      </c>
      <c r="AC583" s="28">
        <v>0</v>
      </c>
      <c r="AD583" s="28">
        <v>0</v>
      </c>
      <c r="AE583" s="28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36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0">
        <v>0</v>
      </c>
      <c r="H584" s="20">
        <v>0</v>
      </c>
      <c r="I584" s="32">
        <v>0</v>
      </c>
      <c r="J584" s="28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8">
        <v>0</v>
      </c>
      <c r="Q584" s="28">
        <v>0</v>
      </c>
      <c r="R584" s="28">
        <v>0</v>
      </c>
      <c r="S584" s="28">
        <v>0</v>
      </c>
      <c r="T584" s="20">
        <v>0</v>
      </c>
      <c r="U584" s="20">
        <v>0</v>
      </c>
      <c r="V584" s="20">
        <v>0</v>
      </c>
      <c r="W584" s="28">
        <v>0</v>
      </c>
      <c r="X584" s="28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8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36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0">
        <v>0</v>
      </c>
      <c r="H585" s="20">
        <v>0</v>
      </c>
      <c r="I585" s="32">
        <v>0</v>
      </c>
      <c r="J585" s="28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8">
        <v>0</v>
      </c>
      <c r="Q585" s="28">
        <v>0</v>
      </c>
      <c r="R585" s="28">
        <v>0</v>
      </c>
      <c r="S585" s="28">
        <v>0</v>
      </c>
      <c r="T585" s="20">
        <v>0</v>
      </c>
      <c r="U585" s="20">
        <v>0</v>
      </c>
      <c r="V585" s="20">
        <v>0</v>
      </c>
      <c r="W585" s="28">
        <v>0</v>
      </c>
      <c r="X585" s="28">
        <v>0</v>
      </c>
      <c r="Y585" s="20">
        <v>0</v>
      </c>
      <c r="Z585" s="20">
        <v>0</v>
      </c>
      <c r="AA585" s="20">
        <v>0</v>
      </c>
      <c r="AB585" s="20">
        <v>0</v>
      </c>
      <c r="AC585" s="28">
        <v>0</v>
      </c>
      <c r="AD585" s="28">
        <v>0</v>
      </c>
      <c r="AE585" s="28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36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0">
        <v>0</v>
      </c>
      <c r="H586" s="20">
        <v>0</v>
      </c>
      <c r="I586" s="32">
        <v>0</v>
      </c>
      <c r="J586" s="28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8">
        <v>0</v>
      </c>
      <c r="Q586" s="28">
        <v>0</v>
      </c>
      <c r="R586" s="28">
        <v>0</v>
      </c>
      <c r="S586" s="28">
        <v>0</v>
      </c>
      <c r="T586" s="20">
        <v>0</v>
      </c>
      <c r="U586" s="20">
        <v>0</v>
      </c>
      <c r="V586" s="20">
        <v>0</v>
      </c>
      <c r="W586" s="28">
        <v>0</v>
      </c>
      <c r="X586" s="28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8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36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0">
        <v>0</v>
      </c>
      <c r="H587" s="20">
        <v>0</v>
      </c>
      <c r="I587" s="32">
        <v>0</v>
      </c>
      <c r="J587" s="28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8">
        <v>0</v>
      </c>
      <c r="Q587" s="28">
        <v>0</v>
      </c>
      <c r="R587" s="28">
        <v>0</v>
      </c>
      <c r="S587" s="28">
        <v>0</v>
      </c>
      <c r="T587" s="20">
        <v>0</v>
      </c>
      <c r="U587" s="20">
        <v>0</v>
      </c>
      <c r="V587" s="20">
        <v>0</v>
      </c>
      <c r="W587" s="28">
        <v>0</v>
      </c>
      <c r="X587" s="28">
        <v>0</v>
      </c>
      <c r="Y587" s="20">
        <v>0</v>
      </c>
      <c r="Z587" s="20">
        <v>0</v>
      </c>
      <c r="AA587" s="20">
        <v>0</v>
      </c>
      <c r="AB587" s="20">
        <v>0</v>
      </c>
      <c r="AC587" s="28">
        <v>0</v>
      </c>
      <c r="AD587" s="28">
        <v>0</v>
      </c>
      <c r="AE587" s="28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36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0">
        <v>0</v>
      </c>
      <c r="H588" s="20">
        <v>0</v>
      </c>
      <c r="I588" s="32">
        <v>0</v>
      </c>
      <c r="J588" s="28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8">
        <v>0</v>
      </c>
      <c r="Q588" s="28">
        <v>0</v>
      </c>
      <c r="R588" s="28">
        <v>0</v>
      </c>
      <c r="S588" s="28">
        <v>0</v>
      </c>
      <c r="T588" s="20">
        <v>0</v>
      </c>
      <c r="U588" s="20">
        <v>0</v>
      </c>
      <c r="V588" s="20">
        <v>0</v>
      </c>
      <c r="W588" s="28">
        <v>0</v>
      </c>
      <c r="X588" s="28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8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36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0">
        <v>0</v>
      </c>
      <c r="H589" s="20">
        <v>0</v>
      </c>
      <c r="I589" s="32">
        <v>0</v>
      </c>
      <c r="J589" s="28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8">
        <v>0</v>
      </c>
      <c r="Q589" s="28">
        <v>0</v>
      </c>
      <c r="R589" s="28">
        <v>0</v>
      </c>
      <c r="S589" s="28">
        <v>0</v>
      </c>
      <c r="T589" s="20">
        <v>0</v>
      </c>
      <c r="U589" s="20">
        <v>0</v>
      </c>
      <c r="V589" s="20">
        <v>0</v>
      </c>
      <c r="W589" s="28">
        <v>0</v>
      </c>
      <c r="X589" s="28">
        <v>0</v>
      </c>
      <c r="Y589" s="20">
        <v>0</v>
      </c>
      <c r="Z589" s="20">
        <v>0</v>
      </c>
      <c r="AA589" s="20">
        <v>0</v>
      </c>
      <c r="AB589" s="20">
        <v>0</v>
      </c>
      <c r="AC589" s="28">
        <v>0</v>
      </c>
      <c r="AD589" s="28">
        <v>0</v>
      </c>
      <c r="AE589" s="28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36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0">
        <v>0</v>
      </c>
      <c r="H590" s="20">
        <v>0</v>
      </c>
      <c r="I590" s="32">
        <v>0</v>
      </c>
      <c r="J590" s="28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8">
        <v>0</v>
      </c>
      <c r="Q590" s="28">
        <v>0</v>
      </c>
      <c r="R590" s="28">
        <v>0</v>
      </c>
      <c r="S590" s="28">
        <v>0</v>
      </c>
      <c r="T590" s="20">
        <v>0</v>
      </c>
      <c r="U590" s="20">
        <v>0</v>
      </c>
      <c r="V590" s="20">
        <v>0</v>
      </c>
      <c r="W590" s="28">
        <v>0</v>
      </c>
      <c r="X590" s="28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8">
        <v>0</v>
      </c>
      <c r="AF590" s="20">
        <v>0</v>
      </c>
      <c r="AG590" s="20">
        <v>0</v>
      </c>
      <c r="AH590" s="20">
        <v>0</v>
      </c>
      <c r="AI590" s="20">
        <v>0</v>
      </c>
      <c r="AJ590" s="20">
        <v>0</v>
      </c>
      <c r="AK590" s="36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0">
        <v>0</v>
      </c>
      <c r="H591" s="20">
        <v>0</v>
      </c>
      <c r="I591" s="32">
        <v>0</v>
      </c>
      <c r="J591" s="28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8">
        <v>0</v>
      </c>
      <c r="Q591" s="28">
        <v>0</v>
      </c>
      <c r="R591" s="28">
        <v>0</v>
      </c>
      <c r="S591" s="28">
        <v>0</v>
      </c>
      <c r="T591" s="20">
        <v>0</v>
      </c>
      <c r="U591" s="20">
        <v>0</v>
      </c>
      <c r="V591" s="20">
        <v>0</v>
      </c>
      <c r="W591" s="28">
        <v>0</v>
      </c>
      <c r="X591" s="28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8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36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0">
        <v>0</v>
      </c>
      <c r="H592" s="20">
        <v>0</v>
      </c>
      <c r="I592" s="32">
        <v>0</v>
      </c>
      <c r="J592" s="28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8">
        <v>0</v>
      </c>
      <c r="Q592" s="28">
        <v>0</v>
      </c>
      <c r="R592" s="28">
        <v>0</v>
      </c>
      <c r="S592" s="28">
        <v>0</v>
      </c>
      <c r="T592" s="20">
        <v>0</v>
      </c>
      <c r="U592" s="20">
        <v>0</v>
      </c>
      <c r="V592" s="20">
        <v>0</v>
      </c>
      <c r="W592" s="28">
        <v>0</v>
      </c>
      <c r="X592" s="28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8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36">
        <v>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0">
        <v>0</v>
      </c>
      <c r="H593" s="20">
        <v>0</v>
      </c>
      <c r="I593" s="32">
        <v>0</v>
      </c>
      <c r="J593" s="28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8">
        <v>0</v>
      </c>
      <c r="Q593" s="28">
        <v>0</v>
      </c>
      <c r="R593" s="28">
        <v>0</v>
      </c>
      <c r="S593" s="28">
        <v>0</v>
      </c>
      <c r="T593" s="20">
        <v>0</v>
      </c>
      <c r="U593" s="20">
        <v>0</v>
      </c>
      <c r="V593" s="20">
        <v>0</v>
      </c>
      <c r="W593" s="28">
        <v>0</v>
      </c>
      <c r="X593" s="28">
        <v>0</v>
      </c>
      <c r="Y593" s="20">
        <v>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8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36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0">
        <v>0</v>
      </c>
      <c r="H594" s="20">
        <v>0</v>
      </c>
      <c r="I594" s="32">
        <v>0</v>
      </c>
      <c r="J594" s="28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8">
        <v>0</v>
      </c>
      <c r="Q594" s="28">
        <v>0</v>
      </c>
      <c r="R594" s="28">
        <v>0</v>
      </c>
      <c r="S594" s="28">
        <v>0</v>
      </c>
      <c r="T594" s="20">
        <v>0</v>
      </c>
      <c r="U594" s="20">
        <v>0</v>
      </c>
      <c r="V594" s="20">
        <v>0</v>
      </c>
      <c r="W594" s="28">
        <v>0</v>
      </c>
      <c r="X594" s="28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8">
        <v>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36">
        <v>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0">
        <v>0</v>
      </c>
      <c r="H595" s="20">
        <v>0</v>
      </c>
      <c r="I595" s="32">
        <v>0</v>
      </c>
      <c r="J595" s="28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8">
        <v>0</v>
      </c>
      <c r="Q595" s="28">
        <v>0</v>
      </c>
      <c r="R595" s="28">
        <v>0</v>
      </c>
      <c r="S595" s="28">
        <v>0</v>
      </c>
      <c r="T595" s="20">
        <v>0</v>
      </c>
      <c r="U595" s="20">
        <v>0</v>
      </c>
      <c r="V595" s="20">
        <v>0</v>
      </c>
      <c r="W595" s="28">
        <v>0</v>
      </c>
      <c r="X595" s="28">
        <v>0</v>
      </c>
      <c r="Y595" s="20">
        <v>0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8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36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0">
        <v>0</v>
      </c>
      <c r="H596" s="20">
        <v>0</v>
      </c>
      <c r="I596" s="32">
        <v>0</v>
      </c>
      <c r="J596" s="28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8">
        <v>0</v>
      </c>
      <c r="Q596" s="28">
        <v>0</v>
      </c>
      <c r="R596" s="28">
        <v>0</v>
      </c>
      <c r="S596" s="28">
        <v>0</v>
      </c>
      <c r="T596" s="20">
        <v>0</v>
      </c>
      <c r="U596" s="20">
        <v>0</v>
      </c>
      <c r="V596" s="20">
        <v>0</v>
      </c>
      <c r="W596" s="28">
        <v>0</v>
      </c>
      <c r="X596" s="28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8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36">
        <v>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0">
        <v>0</v>
      </c>
      <c r="H597" s="20">
        <v>0</v>
      </c>
      <c r="I597" s="32">
        <v>0</v>
      </c>
      <c r="J597" s="28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8">
        <v>0</v>
      </c>
      <c r="Q597" s="28">
        <v>0</v>
      </c>
      <c r="R597" s="28">
        <v>0</v>
      </c>
      <c r="S597" s="28">
        <v>0</v>
      </c>
      <c r="T597" s="20">
        <v>0</v>
      </c>
      <c r="U597" s="20">
        <v>0</v>
      </c>
      <c r="V597" s="20">
        <v>0</v>
      </c>
      <c r="W597" s="28">
        <v>0</v>
      </c>
      <c r="X597" s="28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8">
        <v>0</v>
      </c>
      <c r="AF597" s="20">
        <v>0</v>
      </c>
      <c r="AG597" s="20">
        <v>0</v>
      </c>
      <c r="AH597" s="20">
        <v>0</v>
      </c>
      <c r="AI597" s="20">
        <v>0</v>
      </c>
      <c r="AJ597" s="20">
        <v>0</v>
      </c>
      <c r="AK597" s="36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0">
        <v>0</v>
      </c>
      <c r="H598" s="20">
        <v>0</v>
      </c>
      <c r="I598" s="32">
        <v>0</v>
      </c>
      <c r="J598" s="28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8">
        <v>0</v>
      </c>
      <c r="Q598" s="28">
        <v>0</v>
      </c>
      <c r="R598" s="28">
        <v>0</v>
      </c>
      <c r="S598" s="28">
        <v>0</v>
      </c>
      <c r="T598" s="20">
        <v>0</v>
      </c>
      <c r="U598" s="20">
        <v>0</v>
      </c>
      <c r="V598" s="20">
        <v>0</v>
      </c>
      <c r="W598" s="28">
        <v>0</v>
      </c>
      <c r="X598" s="28">
        <v>0</v>
      </c>
      <c r="Y598" s="20">
        <v>0</v>
      </c>
      <c r="Z598" s="20">
        <v>0</v>
      </c>
      <c r="AA598" s="20">
        <v>0</v>
      </c>
      <c r="AB598" s="20">
        <v>0</v>
      </c>
      <c r="AC598" s="28">
        <v>0</v>
      </c>
      <c r="AD598" s="28">
        <v>0</v>
      </c>
      <c r="AE598" s="28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36">
        <v>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0">
        <v>0</v>
      </c>
      <c r="H599" s="20">
        <v>0</v>
      </c>
      <c r="I599" s="32">
        <v>0</v>
      </c>
      <c r="J599" s="28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8">
        <v>0</v>
      </c>
      <c r="Q599" s="28">
        <v>0</v>
      </c>
      <c r="R599" s="28">
        <v>0</v>
      </c>
      <c r="S599" s="28">
        <v>0</v>
      </c>
      <c r="T599" s="20">
        <v>0</v>
      </c>
      <c r="U599" s="20">
        <v>0</v>
      </c>
      <c r="V599" s="20">
        <v>0</v>
      </c>
      <c r="W599" s="28">
        <v>0</v>
      </c>
      <c r="X599" s="28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8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36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0">
        <v>0</v>
      </c>
      <c r="H600" s="20">
        <v>0</v>
      </c>
      <c r="I600" s="32">
        <v>0</v>
      </c>
      <c r="J600" s="28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8">
        <v>0</v>
      </c>
      <c r="Q600" s="28">
        <v>0</v>
      </c>
      <c r="R600" s="28">
        <v>0</v>
      </c>
      <c r="S600" s="28">
        <v>0</v>
      </c>
      <c r="T600" s="20">
        <v>0</v>
      </c>
      <c r="U600" s="20">
        <v>0</v>
      </c>
      <c r="V600" s="20">
        <v>0</v>
      </c>
      <c r="W600" s="28">
        <v>0</v>
      </c>
      <c r="X600" s="28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8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36">
        <v>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0">
        <v>0</v>
      </c>
      <c r="H601" s="20">
        <v>0</v>
      </c>
      <c r="I601" s="32">
        <v>0</v>
      </c>
      <c r="J601" s="28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8">
        <v>0</v>
      </c>
      <c r="Q601" s="28">
        <v>0</v>
      </c>
      <c r="R601" s="28">
        <v>0</v>
      </c>
      <c r="S601" s="28">
        <v>0</v>
      </c>
      <c r="T601" s="20">
        <v>0</v>
      </c>
      <c r="U601" s="20">
        <v>0</v>
      </c>
      <c r="V601" s="20">
        <v>0</v>
      </c>
      <c r="W601" s="28">
        <v>0</v>
      </c>
      <c r="X601" s="28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8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36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0">
        <v>0</v>
      </c>
      <c r="H602" s="20">
        <v>0</v>
      </c>
      <c r="I602" s="32">
        <v>0</v>
      </c>
      <c r="J602" s="28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8">
        <v>0</v>
      </c>
      <c r="Q602" s="28">
        <v>0</v>
      </c>
      <c r="R602" s="28">
        <v>0</v>
      </c>
      <c r="S602" s="28">
        <v>0</v>
      </c>
      <c r="T602" s="20">
        <v>0</v>
      </c>
      <c r="U602" s="20">
        <v>0</v>
      </c>
      <c r="V602" s="20">
        <v>0</v>
      </c>
      <c r="W602" s="28">
        <v>0</v>
      </c>
      <c r="X602" s="28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8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36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0">
        <v>0</v>
      </c>
      <c r="H603" s="20">
        <v>0</v>
      </c>
      <c r="I603" s="32">
        <v>0</v>
      </c>
      <c r="J603" s="28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8">
        <v>0</v>
      </c>
      <c r="Q603" s="28">
        <v>0</v>
      </c>
      <c r="R603" s="28">
        <v>0</v>
      </c>
      <c r="S603" s="28">
        <v>0</v>
      </c>
      <c r="T603" s="20">
        <v>0</v>
      </c>
      <c r="U603" s="20">
        <v>0</v>
      </c>
      <c r="V603" s="20">
        <v>0</v>
      </c>
      <c r="W603" s="28">
        <v>0</v>
      </c>
      <c r="X603" s="28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8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36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0">
        <v>0</v>
      </c>
      <c r="H604" s="20">
        <v>0</v>
      </c>
      <c r="I604" s="32">
        <v>0</v>
      </c>
      <c r="J604" s="28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8">
        <v>0</v>
      </c>
      <c r="Q604" s="28">
        <v>0</v>
      </c>
      <c r="R604" s="28">
        <v>0</v>
      </c>
      <c r="S604" s="28">
        <v>0</v>
      </c>
      <c r="T604" s="20">
        <v>0</v>
      </c>
      <c r="U604" s="20">
        <v>0</v>
      </c>
      <c r="V604" s="20">
        <v>0</v>
      </c>
      <c r="W604" s="28">
        <v>0</v>
      </c>
      <c r="X604" s="28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8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36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0">
        <v>0</v>
      </c>
      <c r="H605" s="20">
        <v>0</v>
      </c>
      <c r="I605" s="32">
        <v>0</v>
      </c>
      <c r="J605" s="28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8">
        <v>0</v>
      </c>
      <c r="Q605" s="28">
        <v>0</v>
      </c>
      <c r="R605" s="28">
        <v>0</v>
      </c>
      <c r="S605" s="28">
        <v>0</v>
      </c>
      <c r="T605" s="20">
        <v>0</v>
      </c>
      <c r="U605" s="20">
        <v>0</v>
      </c>
      <c r="V605" s="20">
        <v>0</v>
      </c>
      <c r="W605" s="28">
        <v>0</v>
      </c>
      <c r="X605" s="28">
        <v>0</v>
      </c>
      <c r="Y605" s="20">
        <v>0</v>
      </c>
      <c r="Z605" s="20">
        <v>0</v>
      </c>
      <c r="AA605" s="20">
        <v>0</v>
      </c>
      <c r="AB605" s="20">
        <v>0</v>
      </c>
      <c r="AC605" s="28">
        <v>0</v>
      </c>
      <c r="AD605" s="28">
        <v>0</v>
      </c>
      <c r="AE605" s="28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36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0">
        <v>0</v>
      </c>
      <c r="H606" s="20">
        <v>0</v>
      </c>
      <c r="I606" s="32">
        <v>0</v>
      </c>
      <c r="J606" s="28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8">
        <v>0</v>
      </c>
      <c r="Q606" s="28">
        <v>0</v>
      </c>
      <c r="R606" s="28">
        <v>0</v>
      </c>
      <c r="S606" s="28">
        <v>0</v>
      </c>
      <c r="T606" s="20">
        <v>0</v>
      </c>
      <c r="U606" s="20">
        <v>0</v>
      </c>
      <c r="V606" s="20">
        <v>0</v>
      </c>
      <c r="W606" s="28">
        <v>0</v>
      </c>
      <c r="X606" s="28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8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36">
        <v>0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0">
        <v>0</v>
      </c>
      <c r="H607" s="20">
        <v>0</v>
      </c>
      <c r="I607" s="32">
        <v>0</v>
      </c>
      <c r="J607" s="28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8">
        <v>0</v>
      </c>
      <c r="Q607" s="28">
        <v>0</v>
      </c>
      <c r="R607" s="28">
        <v>0</v>
      </c>
      <c r="S607" s="28">
        <v>0</v>
      </c>
      <c r="T607" s="20">
        <v>0</v>
      </c>
      <c r="U607" s="20">
        <v>0</v>
      </c>
      <c r="V607" s="20">
        <v>0</v>
      </c>
      <c r="W607" s="28">
        <v>0</v>
      </c>
      <c r="X607" s="28">
        <v>0</v>
      </c>
      <c r="Y607" s="20">
        <v>0</v>
      </c>
      <c r="Z607" s="20">
        <v>0</v>
      </c>
      <c r="AA607" s="20">
        <v>0</v>
      </c>
      <c r="AB607" s="20">
        <v>0</v>
      </c>
      <c r="AC607" s="28">
        <v>0</v>
      </c>
      <c r="AD607" s="28">
        <v>0</v>
      </c>
      <c r="AE607" s="28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36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0">
        <v>0</v>
      </c>
      <c r="H608" s="20">
        <v>0</v>
      </c>
      <c r="I608" s="32">
        <v>0</v>
      </c>
      <c r="J608" s="28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8">
        <v>0</v>
      </c>
      <c r="Q608" s="28">
        <v>0</v>
      </c>
      <c r="R608" s="28">
        <v>0</v>
      </c>
      <c r="S608" s="28">
        <v>0</v>
      </c>
      <c r="T608" s="20">
        <v>0</v>
      </c>
      <c r="U608" s="20">
        <v>0</v>
      </c>
      <c r="V608" s="20">
        <v>0</v>
      </c>
      <c r="W608" s="28">
        <v>0</v>
      </c>
      <c r="X608" s="28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8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36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0">
        <v>0</v>
      </c>
      <c r="H609" s="20">
        <v>0</v>
      </c>
      <c r="I609" s="32">
        <v>0</v>
      </c>
      <c r="J609" s="28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8">
        <v>0</v>
      </c>
      <c r="Q609" s="28">
        <v>0</v>
      </c>
      <c r="R609" s="28">
        <v>0</v>
      </c>
      <c r="S609" s="28">
        <v>0</v>
      </c>
      <c r="T609" s="20">
        <v>0</v>
      </c>
      <c r="U609" s="20">
        <v>0</v>
      </c>
      <c r="V609" s="20">
        <v>0</v>
      </c>
      <c r="W609" s="28">
        <v>0</v>
      </c>
      <c r="X609" s="28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8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36">
        <v>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0">
        <v>0</v>
      </c>
      <c r="H610" s="20">
        <v>0</v>
      </c>
      <c r="I610" s="32">
        <v>0</v>
      </c>
      <c r="J610" s="28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8">
        <v>0</v>
      </c>
      <c r="Q610" s="28">
        <v>0</v>
      </c>
      <c r="R610" s="28">
        <v>0</v>
      </c>
      <c r="S610" s="28">
        <v>0</v>
      </c>
      <c r="T610" s="20">
        <v>0</v>
      </c>
      <c r="U610" s="20">
        <v>0</v>
      </c>
      <c r="V610" s="20">
        <v>0</v>
      </c>
      <c r="W610" s="28">
        <v>0</v>
      </c>
      <c r="X610" s="28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8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36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0">
        <v>0</v>
      </c>
      <c r="H611" s="20">
        <v>0</v>
      </c>
      <c r="I611" s="32">
        <v>0</v>
      </c>
      <c r="J611" s="28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8">
        <v>0</v>
      </c>
      <c r="Q611" s="28">
        <v>0</v>
      </c>
      <c r="R611" s="28">
        <v>0</v>
      </c>
      <c r="S611" s="28">
        <v>0</v>
      </c>
      <c r="T611" s="20">
        <v>0</v>
      </c>
      <c r="U611" s="20">
        <v>0</v>
      </c>
      <c r="V611" s="20">
        <v>0</v>
      </c>
      <c r="W611" s="28">
        <v>0</v>
      </c>
      <c r="X611" s="28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8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36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0">
        <v>0</v>
      </c>
      <c r="H612" s="20">
        <v>0</v>
      </c>
      <c r="I612" s="32">
        <v>0</v>
      </c>
      <c r="J612" s="28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8">
        <v>0</v>
      </c>
      <c r="Q612" s="28">
        <v>0</v>
      </c>
      <c r="R612" s="28">
        <v>0</v>
      </c>
      <c r="S612" s="28">
        <v>0</v>
      </c>
      <c r="T612" s="20">
        <v>0</v>
      </c>
      <c r="U612" s="20">
        <v>0</v>
      </c>
      <c r="V612" s="20">
        <v>0</v>
      </c>
      <c r="W612" s="28">
        <v>0</v>
      </c>
      <c r="X612" s="28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8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36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0">
        <v>0</v>
      </c>
      <c r="H613" s="20">
        <v>0</v>
      </c>
      <c r="I613" s="32">
        <v>0</v>
      </c>
      <c r="J613" s="28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8">
        <v>0</v>
      </c>
      <c r="Q613" s="28">
        <v>0</v>
      </c>
      <c r="R613" s="28">
        <v>0</v>
      </c>
      <c r="S613" s="28">
        <v>0</v>
      </c>
      <c r="T613" s="20">
        <v>0</v>
      </c>
      <c r="U613" s="20">
        <v>0</v>
      </c>
      <c r="V613" s="20">
        <v>0</v>
      </c>
      <c r="W613" s="28">
        <v>0</v>
      </c>
      <c r="X613" s="28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8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36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0">
        <v>0</v>
      </c>
      <c r="H614" s="20">
        <v>0</v>
      </c>
      <c r="I614" s="32">
        <v>0</v>
      </c>
      <c r="J614" s="28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8">
        <v>0</v>
      </c>
      <c r="Q614" s="28">
        <v>0</v>
      </c>
      <c r="R614" s="28">
        <v>0</v>
      </c>
      <c r="S614" s="28">
        <v>0</v>
      </c>
      <c r="T614" s="20">
        <v>0</v>
      </c>
      <c r="U614" s="20">
        <v>0</v>
      </c>
      <c r="V614" s="20">
        <v>0</v>
      </c>
      <c r="W614" s="28">
        <v>0</v>
      </c>
      <c r="X614" s="28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8">
        <v>0</v>
      </c>
      <c r="AF614" s="20">
        <v>0</v>
      </c>
      <c r="AG614" s="20">
        <v>0</v>
      </c>
      <c r="AH614" s="20">
        <v>0</v>
      </c>
      <c r="AI614" s="20">
        <v>0</v>
      </c>
      <c r="AJ614" s="20">
        <v>0</v>
      </c>
      <c r="AK614" s="36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0">
        <v>0</v>
      </c>
      <c r="H615" s="20">
        <v>0</v>
      </c>
      <c r="I615" s="32">
        <v>0</v>
      </c>
      <c r="J615" s="28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8">
        <v>0</v>
      </c>
      <c r="Q615" s="28">
        <v>0</v>
      </c>
      <c r="R615" s="28">
        <v>0</v>
      </c>
      <c r="S615" s="28">
        <v>0</v>
      </c>
      <c r="T615" s="20">
        <v>0</v>
      </c>
      <c r="U615" s="20">
        <v>0</v>
      </c>
      <c r="V615" s="20">
        <v>0</v>
      </c>
      <c r="W615" s="28">
        <v>0</v>
      </c>
      <c r="X615" s="28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8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36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0">
        <v>0</v>
      </c>
      <c r="H616" s="20">
        <v>0</v>
      </c>
      <c r="I616" s="32">
        <v>0</v>
      </c>
      <c r="J616" s="28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8">
        <v>0</v>
      </c>
      <c r="Q616" s="28">
        <v>0</v>
      </c>
      <c r="R616" s="28">
        <v>0</v>
      </c>
      <c r="S616" s="28">
        <v>0</v>
      </c>
      <c r="T616" s="20">
        <v>0</v>
      </c>
      <c r="U616" s="20">
        <v>0</v>
      </c>
      <c r="V616" s="20">
        <v>0</v>
      </c>
      <c r="W616" s="28">
        <v>0</v>
      </c>
      <c r="X616" s="28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8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36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0">
        <v>0</v>
      </c>
      <c r="H617" s="20">
        <v>0</v>
      </c>
      <c r="I617" s="32">
        <v>0</v>
      </c>
      <c r="J617" s="28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8">
        <v>0</v>
      </c>
      <c r="Q617" s="28">
        <v>0</v>
      </c>
      <c r="R617" s="28">
        <v>0</v>
      </c>
      <c r="S617" s="28">
        <v>0</v>
      </c>
      <c r="T617" s="20">
        <v>0</v>
      </c>
      <c r="U617" s="20">
        <v>0</v>
      </c>
      <c r="V617" s="20">
        <v>0</v>
      </c>
      <c r="W617" s="28">
        <v>0</v>
      </c>
      <c r="X617" s="28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8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36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0">
        <v>0</v>
      </c>
      <c r="H618" s="20">
        <v>0</v>
      </c>
      <c r="I618" s="32">
        <v>0</v>
      </c>
      <c r="J618" s="28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8">
        <v>0</v>
      </c>
      <c r="Q618" s="28">
        <v>0</v>
      </c>
      <c r="R618" s="28">
        <v>0</v>
      </c>
      <c r="S618" s="28">
        <v>0</v>
      </c>
      <c r="T618" s="20">
        <v>0</v>
      </c>
      <c r="U618" s="20">
        <v>0</v>
      </c>
      <c r="V618" s="20">
        <v>0</v>
      </c>
      <c r="W618" s="28">
        <v>0</v>
      </c>
      <c r="X618" s="28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8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36">
        <v>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0">
        <v>0</v>
      </c>
      <c r="H619" s="20">
        <v>0</v>
      </c>
      <c r="I619" s="32">
        <v>0</v>
      </c>
      <c r="J619" s="28">
        <v>0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8">
        <v>0</v>
      </c>
      <c r="Q619" s="28">
        <v>0</v>
      </c>
      <c r="R619" s="28">
        <v>0</v>
      </c>
      <c r="S619" s="28">
        <v>0</v>
      </c>
      <c r="T619" s="20">
        <v>0</v>
      </c>
      <c r="U619" s="20">
        <v>0</v>
      </c>
      <c r="V619" s="20">
        <v>0</v>
      </c>
      <c r="W619" s="28">
        <v>0</v>
      </c>
      <c r="X619" s="28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8">
        <v>0</v>
      </c>
      <c r="AF619" s="20">
        <v>0</v>
      </c>
      <c r="AG619" s="20">
        <v>0</v>
      </c>
      <c r="AH619" s="20">
        <v>0</v>
      </c>
      <c r="AI619" s="20">
        <v>0</v>
      </c>
      <c r="AJ619" s="20">
        <v>0</v>
      </c>
      <c r="AK619" s="36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0">
        <v>0</v>
      </c>
      <c r="H620" s="20">
        <v>0</v>
      </c>
      <c r="I620" s="32">
        <v>0</v>
      </c>
      <c r="J620" s="28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8">
        <v>0</v>
      </c>
      <c r="Q620" s="28">
        <v>0</v>
      </c>
      <c r="R620" s="28">
        <v>0</v>
      </c>
      <c r="S620" s="28">
        <v>0</v>
      </c>
      <c r="T620" s="20">
        <v>0</v>
      </c>
      <c r="U620" s="20">
        <v>0</v>
      </c>
      <c r="V620" s="20">
        <v>0</v>
      </c>
      <c r="W620" s="28">
        <v>0</v>
      </c>
      <c r="X620" s="28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8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36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0">
        <v>0</v>
      </c>
      <c r="H621" s="20">
        <v>0</v>
      </c>
      <c r="I621" s="32">
        <v>0</v>
      </c>
      <c r="J621" s="28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8">
        <v>0</v>
      </c>
      <c r="Q621" s="28">
        <v>0</v>
      </c>
      <c r="R621" s="28">
        <v>0</v>
      </c>
      <c r="S621" s="28">
        <v>0</v>
      </c>
      <c r="T621" s="20">
        <v>0</v>
      </c>
      <c r="U621" s="20">
        <v>0</v>
      </c>
      <c r="V621" s="20">
        <v>0</v>
      </c>
      <c r="W621" s="28">
        <v>0</v>
      </c>
      <c r="X621" s="28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8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36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0">
        <v>0</v>
      </c>
      <c r="H622" s="20">
        <v>0</v>
      </c>
      <c r="I622" s="32">
        <v>0</v>
      </c>
      <c r="J622" s="28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8">
        <v>0</v>
      </c>
      <c r="Q622" s="28">
        <v>0</v>
      </c>
      <c r="R622" s="28">
        <v>0</v>
      </c>
      <c r="S622" s="28">
        <v>0</v>
      </c>
      <c r="T622" s="20">
        <v>0</v>
      </c>
      <c r="U622" s="20">
        <v>0</v>
      </c>
      <c r="V622" s="20">
        <v>0</v>
      </c>
      <c r="W622" s="28">
        <v>0</v>
      </c>
      <c r="X622" s="28">
        <v>0</v>
      </c>
      <c r="Y622" s="20">
        <v>0</v>
      </c>
      <c r="Z622" s="20">
        <v>0</v>
      </c>
      <c r="AA622" s="20">
        <v>0</v>
      </c>
      <c r="AB622" s="20">
        <v>0</v>
      </c>
      <c r="AC622" s="28">
        <v>0</v>
      </c>
      <c r="AD622" s="28">
        <v>0</v>
      </c>
      <c r="AE622" s="28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36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0">
        <v>0</v>
      </c>
      <c r="H623" s="20">
        <v>0</v>
      </c>
      <c r="I623" s="32">
        <v>0</v>
      </c>
      <c r="J623" s="28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8">
        <v>0</v>
      </c>
      <c r="Q623" s="28">
        <v>0</v>
      </c>
      <c r="R623" s="28">
        <v>0</v>
      </c>
      <c r="S623" s="28">
        <v>0</v>
      </c>
      <c r="T623" s="20">
        <v>0</v>
      </c>
      <c r="U623" s="20">
        <v>0</v>
      </c>
      <c r="V623" s="20">
        <v>0</v>
      </c>
      <c r="W623" s="28">
        <v>0</v>
      </c>
      <c r="X623" s="28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8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36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0">
        <v>0</v>
      </c>
      <c r="H624" s="20">
        <v>0</v>
      </c>
      <c r="I624" s="32">
        <v>0</v>
      </c>
      <c r="J624" s="28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8">
        <v>0</v>
      </c>
      <c r="Q624" s="28">
        <v>0</v>
      </c>
      <c r="R624" s="28">
        <v>0</v>
      </c>
      <c r="S624" s="28">
        <v>0</v>
      </c>
      <c r="T624" s="20">
        <v>0</v>
      </c>
      <c r="U624" s="20">
        <v>0</v>
      </c>
      <c r="V624" s="20">
        <v>0</v>
      </c>
      <c r="W624" s="28">
        <v>0</v>
      </c>
      <c r="X624" s="28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8">
        <v>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36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0">
        <v>0</v>
      </c>
      <c r="H625" s="20">
        <v>0</v>
      </c>
      <c r="I625" s="32">
        <v>0</v>
      </c>
      <c r="J625" s="28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8">
        <v>0</v>
      </c>
      <c r="Q625" s="28">
        <v>0</v>
      </c>
      <c r="R625" s="28">
        <v>0</v>
      </c>
      <c r="S625" s="28">
        <v>0</v>
      </c>
      <c r="T625" s="20">
        <v>0</v>
      </c>
      <c r="U625" s="20">
        <v>0</v>
      </c>
      <c r="V625" s="20">
        <v>0</v>
      </c>
      <c r="W625" s="28">
        <v>0</v>
      </c>
      <c r="X625" s="28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8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36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0">
        <v>0</v>
      </c>
      <c r="H626" s="20">
        <v>0</v>
      </c>
      <c r="I626" s="32">
        <v>0</v>
      </c>
      <c r="J626" s="28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8">
        <v>0</v>
      </c>
      <c r="Q626" s="28">
        <v>0</v>
      </c>
      <c r="R626" s="28">
        <v>0</v>
      </c>
      <c r="S626" s="28">
        <v>0</v>
      </c>
      <c r="T626" s="20">
        <v>0</v>
      </c>
      <c r="U626" s="20">
        <v>0</v>
      </c>
      <c r="V626" s="20">
        <v>0</v>
      </c>
      <c r="W626" s="28">
        <v>0</v>
      </c>
      <c r="X626" s="28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8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36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0">
        <v>0</v>
      </c>
      <c r="H627" s="20">
        <v>0</v>
      </c>
      <c r="I627" s="32">
        <v>0</v>
      </c>
      <c r="J627" s="28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8">
        <v>0</v>
      </c>
      <c r="Q627" s="28">
        <v>0</v>
      </c>
      <c r="R627" s="28">
        <v>0</v>
      </c>
      <c r="S627" s="28">
        <v>0</v>
      </c>
      <c r="T627" s="20">
        <v>0</v>
      </c>
      <c r="U627" s="20">
        <v>0</v>
      </c>
      <c r="V627" s="20">
        <v>0</v>
      </c>
      <c r="W627" s="28">
        <v>0</v>
      </c>
      <c r="X627" s="28">
        <v>0</v>
      </c>
      <c r="Y627" s="20">
        <v>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8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36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0">
        <v>0</v>
      </c>
      <c r="H628" s="20">
        <v>0</v>
      </c>
      <c r="I628" s="32">
        <v>0</v>
      </c>
      <c r="J628" s="28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8">
        <v>0</v>
      </c>
      <c r="Q628" s="28">
        <v>0</v>
      </c>
      <c r="R628" s="28">
        <v>0</v>
      </c>
      <c r="S628" s="28">
        <v>0</v>
      </c>
      <c r="T628" s="20">
        <v>0</v>
      </c>
      <c r="U628" s="20">
        <v>0</v>
      </c>
      <c r="V628" s="20">
        <v>0</v>
      </c>
      <c r="W628" s="28">
        <v>0</v>
      </c>
      <c r="X628" s="28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8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36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0">
        <v>0</v>
      </c>
      <c r="H629" s="20">
        <v>0</v>
      </c>
      <c r="I629" s="32">
        <v>0</v>
      </c>
      <c r="J629" s="28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8">
        <v>0</v>
      </c>
      <c r="Q629" s="28">
        <v>0</v>
      </c>
      <c r="R629" s="28">
        <v>0</v>
      </c>
      <c r="S629" s="28">
        <v>0</v>
      </c>
      <c r="T629" s="20">
        <v>0</v>
      </c>
      <c r="U629" s="20">
        <v>0</v>
      </c>
      <c r="V629" s="20">
        <v>0</v>
      </c>
      <c r="W629" s="28">
        <v>0</v>
      </c>
      <c r="X629" s="28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8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36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0">
        <v>0</v>
      </c>
      <c r="H630" s="20">
        <v>0</v>
      </c>
      <c r="I630" s="32">
        <v>0</v>
      </c>
      <c r="J630" s="28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8">
        <v>0</v>
      </c>
      <c r="Q630" s="28">
        <v>0</v>
      </c>
      <c r="R630" s="28">
        <v>0</v>
      </c>
      <c r="S630" s="28">
        <v>0</v>
      </c>
      <c r="T630" s="20">
        <v>0</v>
      </c>
      <c r="U630" s="20">
        <v>0</v>
      </c>
      <c r="V630" s="20">
        <v>0</v>
      </c>
      <c r="W630" s="28">
        <v>0</v>
      </c>
      <c r="X630" s="28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8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36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0">
        <v>0</v>
      </c>
      <c r="H631" s="20">
        <v>0</v>
      </c>
      <c r="I631" s="32">
        <v>0</v>
      </c>
      <c r="J631" s="28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8">
        <v>0</v>
      </c>
      <c r="Q631" s="28">
        <v>0</v>
      </c>
      <c r="R631" s="28">
        <v>0</v>
      </c>
      <c r="S631" s="28">
        <v>0</v>
      </c>
      <c r="T631" s="20">
        <v>0</v>
      </c>
      <c r="U631" s="20">
        <v>0</v>
      </c>
      <c r="V631" s="20">
        <v>0</v>
      </c>
      <c r="W631" s="28">
        <v>0</v>
      </c>
      <c r="X631" s="28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8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36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0">
        <v>0</v>
      </c>
      <c r="H632" s="20">
        <v>0</v>
      </c>
      <c r="I632" s="32">
        <v>0</v>
      </c>
      <c r="J632" s="28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8">
        <v>0</v>
      </c>
      <c r="Q632" s="28">
        <v>0</v>
      </c>
      <c r="R632" s="28">
        <v>0</v>
      </c>
      <c r="S632" s="28">
        <v>0</v>
      </c>
      <c r="T632" s="20">
        <v>0</v>
      </c>
      <c r="U632" s="20">
        <v>0</v>
      </c>
      <c r="V632" s="20">
        <v>0</v>
      </c>
      <c r="W632" s="28">
        <v>0</v>
      </c>
      <c r="X632" s="28">
        <v>0</v>
      </c>
      <c r="Y632" s="20">
        <v>0</v>
      </c>
      <c r="Z632" s="20">
        <v>0</v>
      </c>
      <c r="AA632" s="20">
        <v>0</v>
      </c>
      <c r="AB632" s="20">
        <v>0</v>
      </c>
      <c r="AC632" s="28">
        <v>0</v>
      </c>
      <c r="AD632" s="28">
        <v>0</v>
      </c>
      <c r="AE632" s="28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36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0">
        <v>0</v>
      </c>
      <c r="H633" s="20">
        <v>0</v>
      </c>
      <c r="I633" s="32">
        <v>0</v>
      </c>
      <c r="J633" s="28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8">
        <v>0</v>
      </c>
      <c r="Q633" s="28">
        <v>0</v>
      </c>
      <c r="R633" s="28">
        <v>0</v>
      </c>
      <c r="S633" s="28">
        <v>0</v>
      </c>
      <c r="T633" s="20">
        <v>0</v>
      </c>
      <c r="U633" s="20">
        <v>0</v>
      </c>
      <c r="V633" s="20">
        <v>1060</v>
      </c>
      <c r="W633" s="28">
        <v>0</v>
      </c>
      <c r="X633" s="28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8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36">
        <v>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0">
        <v>0</v>
      </c>
      <c r="H634" s="20">
        <v>0</v>
      </c>
      <c r="I634" s="32">
        <v>0</v>
      </c>
      <c r="J634" s="28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8">
        <v>0</v>
      </c>
      <c r="Q634" s="28">
        <v>0</v>
      </c>
      <c r="R634" s="28">
        <v>0</v>
      </c>
      <c r="S634" s="28">
        <v>0</v>
      </c>
      <c r="T634" s="20">
        <v>0</v>
      </c>
      <c r="U634" s="20">
        <v>0</v>
      </c>
      <c r="V634" s="20">
        <v>0</v>
      </c>
      <c r="W634" s="28">
        <v>0</v>
      </c>
      <c r="X634" s="28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8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36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0">
        <v>0</v>
      </c>
      <c r="H635" s="20">
        <v>0</v>
      </c>
      <c r="I635" s="32">
        <v>0</v>
      </c>
      <c r="J635" s="28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8">
        <v>0</v>
      </c>
      <c r="Q635" s="28">
        <v>0</v>
      </c>
      <c r="R635" s="28">
        <v>0</v>
      </c>
      <c r="S635" s="28">
        <v>0</v>
      </c>
      <c r="T635" s="20">
        <v>0</v>
      </c>
      <c r="U635" s="20">
        <v>0</v>
      </c>
      <c r="V635" s="20">
        <v>0</v>
      </c>
      <c r="W635" s="28">
        <v>0</v>
      </c>
      <c r="X635" s="28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8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36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0">
        <v>0</v>
      </c>
      <c r="H636" s="20">
        <v>0</v>
      </c>
      <c r="I636" s="32">
        <v>0</v>
      </c>
      <c r="J636" s="28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8">
        <v>0</v>
      </c>
      <c r="Q636" s="28">
        <v>0</v>
      </c>
      <c r="R636" s="28">
        <v>0</v>
      </c>
      <c r="S636" s="28">
        <v>0</v>
      </c>
      <c r="T636" s="20">
        <v>0</v>
      </c>
      <c r="U636" s="20">
        <v>0</v>
      </c>
      <c r="V636" s="20">
        <v>0</v>
      </c>
      <c r="W636" s="28">
        <v>0</v>
      </c>
      <c r="X636" s="28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8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36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0">
        <v>0</v>
      </c>
      <c r="H637" s="20">
        <v>0</v>
      </c>
      <c r="I637" s="32">
        <v>0</v>
      </c>
      <c r="J637" s="28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8">
        <v>0</v>
      </c>
      <c r="Q637" s="28">
        <v>0</v>
      </c>
      <c r="R637" s="28">
        <v>0</v>
      </c>
      <c r="S637" s="28">
        <v>0</v>
      </c>
      <c r="T637" s="20">
        <v>0</v>
      </c>
      <c r="U637" s="20">
        <v>0</v>
      </c>
      <c r="V637" s="20">
        <v>0</v>
      </c>
      <c r="W637" s="28">
        <v>0</v>
      </c>
      <c r="X637" s="28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8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36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0">
        <v>0</v>
      </c>
      <c r="H638" s="20">
        <v>0</v>
      </c>
      <c r="I638" s="32">
        <v>0</v>
      </c>
      <c r="J638" s="28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8">
        <v>0</v>
      </c>
      <c r="Q638" s="28">
        <v>0</v>
      </c>
      <c r="R638" s="28">
        <v>0</v>
      </c>
      <c r="S638" s="28">
        <v>0</v>
      </c>
      <c r="T638" s="20">
        <v>0</v>
      </c>
      <c r="U638" s="20">
        <v>0</v>
      </c>
      <c r="V638" s="20">
        <v>0</v>
      </c>
      <c r="W638" s="28">
        <v>0</v>
      </c>
      <c r="X638" s="28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8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36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0">
        <v>0</v>
      </c>
      <c r="H639" s="20">
        <v>0</v>
      </c>
      <c r="I639" s="32">
        <v>0</v>
      </c>
      <c r="J639" s="28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8">
        <v>0</v>
      </c>
      <c r="Q639" s="28">
        <v>0</v>
      </c>
      <c r="R639" s="28">
        <v>0</v>
      </c>
      <c r="S639" s="28">
        <v>0</v>
      </c>
      <c r="T639" s="20">
        <v>0</v>
      </c>
      <c r="U639" s="20">
        <v>0</v>
      </c>
      <c r="V639" s="20">
        <v>0</v>
      </c>
      <c r="W639" s="28">
        <v>0</v>
      </c>
      <c r="X639" s="28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8">
        <v>0</v>
      </c>
      <c r="AF639" s="20">
        <v>0</v>
      </c>
      <c r="AG639" s="20">
        <v>0</v>
      </c>
      <c r="AH639" s="20">
        <v>0</v>
      </c>
      <c r="AI639" s="20">
        <v>0</v>
      </c>
      <c r="AJ639" s="20">
        <v>0</v>
      </c>
      <c r="AK639" s="36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0">
        <v>0</v>
      </c>
      <c r="H640" s="20">
        <v>0</v>
      </c>
      <c r="I640" s="32">
        <v>0</v>
      </c>
      <c r="J640" s="28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8">
        <v>0</v>
      </c>
      <c r="Q640" s="28">
        <v>0</v>
      </c>
      <c r="R640" s="28">
        <v>0</v>
      </c>
      <c r="S640" s="28">
        <v>0</v>
      </c>
      <c r="T640" s="20">
        <v>0</v>
      </c>
      <c r="U640" s="20">
        <v>0</v>
      </c>
      <c r="V640" s="20">
        <v>0</v>
      </c>
      <c r="W640" s="28">
        <v>0</v>
      </c>
      <c r="X640" s="28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8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36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0">
        <v>0</v>
      </c>
      <c r="H641" s="20">
        <v>0</v>
      </c>
      <c r="I641" s="32">
        <v>0</v>
      </c>
      <c r="J641" s="28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8">
        <v>0</v>
      </c>
      <c r="Q641" s="28">
        <v>0</v>
      </c>
      <c r="R641" s="28">
        <v>0</v>
      </c>
      <c r="S641" s="28">
        <v>0</v>
      </c>
      <c r="T641" s="20">
        <v>0</v>
      </c>
      <c r="U641" s="20">
        <v>0</v>
      </c>
      <c r="V641" s="20">
        <v>0</v>
      </c>
      <c r="W641" s="28">
        <v>0</v>
      </c>
      <c r="X641" s="28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8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36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0">
        <v>0</v>
      </c>
      <c r="H642" s="20">
        <v>0</v>
      </c>
      <c r="I642" s="32">
        <v>0</v>
      </c>
      <c r="J642" s="28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8">
        <v>0</v>
      </c>
      <c r="Q642" s="28">
        <v>0</v>
      </c>
      <c r="R642" s="28">
        <v>0</v>
      </c>
      <c r="S642" s="28">
        <v>0</v>
      </c>
      <c r="T642" s="20">
        <v>0</v>
      </c>
      <c r="U642" s="20">
        <v>0</v>
      </c>
      <c r="V642" s="20">
        <v>0</v>
      </c>
      <c r="W642" s="28">
        <v>0</v>
      </c>
      <c r="X642" s="28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8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36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0">
        <v>0</v>
      </c>
      <c r="H643" s="20">
        <v>0</v>
      </c>
      <c r="I643" s="32">
        <v>0</v>
      </c>
      <c r="J643" s="28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8">
        <v>0</v>
      </c>
      <c r="Q643" s="28">
        <v>0</v>
      </c>
      <c r="R643" s="28">
        <v>0</v>
      </c>
      <c r="S643" s="28">
        <v>0</v>
      </c>
      <c r="T643" s="20">
        <v>0</v>
      </c>
      <c r="U643" s="20">
        <v>0</v>
      </c>
      <c r="V643" s="20">
        <v>0</v>
      </c>
      <c r="W643" s="28">
        <v>0</v>
      </c>
      <c r="X643" s="28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8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36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0">
        <v>0</v>
      </c>
      <c r="H644" s="20">
        <v>0</v>
      </c>
      <c r="I644" s="32">
        <v>0</v>
      </c>
      <c r="J644" s="28">
        <v>0</v>
      </c>
      <c r="K644" s="20">
        <v>0</v>
      </c>
      <c r="L644" s="20">
        <v>0</v>
      </c>
      <c r="M644" s="20">
        <v>0</v>
      </c>
      <c r="N644" s="20">
        <v>0</v>
      </c>
      <c r="O644" s="20">
        <v>0</v>
      </c>
      <c r="P644" s="28">
        <v>0</v>
      </c>
      <c r="Q644" s="28">
        <v>0</v>
      </c>
      <c r="R644" s="28">
        <v>0</v>
      </c>
      <c r="S644" s="28">
        <v>0</v>
      </c>
      <c r="T644" s="20">
        <v>0</v>
      </c>
      <c r="U644" s="20">
        <v>0</v>
      </c>
      <c r="V644" s="20">
        <v>0</v>
      </c>
      <c r="W644" s="28">
        <v>0</v>
      </c>
      <c r="X644" s="28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8">
        <v>0</v>
      </c>
      <c r="AF644" s="20">
        <v>0</v>
      </c>
      <c r="AG644" s="20">
        <v>0</v>
      </c>
      <c r="AH644" s="20">
        <v>0</v>
      </c>
      <c r="AI644" s="20">
        <v>0</v>
      </c>
      <c r="AJ644" s="20">
        <v>0</v>
      </c>
      <c r="AK644" s="36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0">
        <v>0</v>
      </c>
      <c r="H645" s="20">
        <v>0</v>
      </c>
      <c r="I645" s="32">
        <v>0</v>
      </c>
      <c r="J645" s="28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8">
        <v>0</v>
      </c>
      <c r="Q645" s="28">
        <v>0</v>
      </c>
      <c r="R645" s="28">
        <v>0</v>
      </c>
      <c r="S645" s="28">
        <v>0</v>
      </c>
      <c r="T645" s="20">
        <v>0</v>
      </c>
      <c r="U645" s="20">
        <v>0</v>
      </c>
      <c r="V645" s="20">
        <v>0</v>
      </c>
      <c r="W645" s="28">
        <v>0</v>
      </c>
      <c r="X645" s="28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8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36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0">
        <v>0</v>
      </c>
      <c r="H646" s="20">
        <v>0</v>
      </c>
      <c r="I646" s="32">
        <v>0</v>
      </c>
      <c r="J646" s="28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8">
        <v>0</v>
      </c>
      <c r="Q646" s="28">
        <v>0</v>
      </c>
      <c r="R646" s="28">
        <v>0</v>
      </c>
      <c r="S646" s="28">
        <v>0</v>
      </c>
      <c r="T646" s="20">
        <v>0</v>
      </c>
      <c r="U646" s="20">
        <v>0</v>
      </c>
      <c r="V646" s="20">
        <v>0</v>
      </c>
      <c r="W646" s="28">
        <v>0</v>
      </c>
      <c r="X646" s="28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8">
        <v>0</v>
      </c>
      <c r="AF646" s="20">
        <v>0</v>
      </c>
      <c r="AG646" s="20">
        <v>0</v>
      </c>
      <c r="AH646" s="20">
        <v>0</v>
      </c>
      <c r="AI646" s="20">
        <v>0</v>
      </c>
      <c r="AJ646" s="20">
        <v>0</v>
      </c>
      <c r="AK646" s="36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0">
        <v>0</v>
      </c>
      <c r="H647" s="20">
        <v>0</v>
      </c>
      <c r="I647" s="32">
        <v>0</v>
      </c>
      <c r="J647" s="28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8">
        <v>0</v>
      </c>
      <c r="Q647" s="28">
        <v>0</v>
      </c>
      <c r="R647" s="28">
        <v>0</v>
      </c>
      <c r="S647" s="28">
        <v>0</v>
      </c>
      <c r="T647" s="20">
        <v>0</v>
      </c>
      <c r="U647" s="20">
        <v>0</v>
      </c>
      <c r="V647" s="20">
        <v>0</v>
      </c>
      <c r="W647" s="28">
        <v>0</v>
      </c>
      <c r="X647" s="28">
        <v>0</v>
      </c>
      <c r="Y647" s="20">
        <v>0</v>
      </c>
      <c r="Z647" s="20">
        <v>0</v>
      </c>
      <c r="AA647" s="20">
        <v>0</v>
      </c>
      <c r="AB647" s="20">
        <v>0</v>
      </c>
      <c r="AC647" s="28">
        <v>0</v>
      </c>
      <c r="AD647" s="28">
        <v>0</v>
      </c>
      <c r="AE647" s="28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36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0">
        <v>0</v>
      </c>
      <c r="H648" s="20">
        <v>0</v>
      </c>
      <c r="I648" s="32">
        <v>0</v>
      </c>
      <c r="J648" s="28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8">
        <v>0</v>
      </c>
      <c r="Q648" s="28">
        <v>0</v>
      </c>
      <c r="R648" s="28">
        <v>0</v>
      </c>
      <c r="S648" s="28">
        <v>0</v>
      </c>
      <c r="T648" s="20">
        <v>0</v>
      </c>
      <c r="U648" s="20">
        <v>0</v>
      </c>
      <c r="V648" s="20">
        <v>0</v>
      </c>
      <c r="W648" s="28">
        <v>0</v>
      </c>
      <c r="X648" s="28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8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36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0">
        <v>0</v>
      </c>
      <c r="H649" s="20">
        <v>0</v>
      </c>
      <c r="I649" s="32">
        <v>0</v>
      </c>
      <c r="J649" s="28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8">
        <v>0</v>
      </c>
      <c r="Q649" s="28">
        <v>0</v>
      </c>
      <c r="R649" s="28">
        <v>0</v>
      </c>
      <c r="S649" s="28">
        <v>0</v>
      </c>
      <c r="T649" s="20">
        <v>0</v>
      </c>
      <c r="U649" s="20">
        <v>0</v>
      </c>
      <c r="V649" s="20">
        <v>0</v>
      </c>
      <c r="W649" s="28">
        <v>0</v>
      </c>
      <c r="X649" s="28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8">
        <v>0</v>
      </c>
      <c r="AF649" s="20">
        <v>0</v>
      </c>
      <c r="AG649" s="20">
        <v>0</v>
      </c>
      <c r="AH649" s="20">
        <v>0</v>
      </c>
      <c r="AI649" s="20">
        <v>0</v>
      </c>
      <c r="AJ649" s="20">
        <v>0</v>
      </c>
      <c r="AK649" s="36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0">
        <v>0</v>
      </c>
      <c r="H650" s="20">
        <v>0</v>
      </c>
      <c r="I650" s="32">
        <v>0</v>
      </c>
      <c r="J650" s="28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8">
        <v>0</v>
      </c>
      <c r="Q650" s="28">
        <v>0</v>
      </c>
      <c r="R650" s="28">
        <v>0</v>
      </c>
      <c r="S650" s="28">
        <v>0</v>
      </c>
      <c r="T650" s="20">
        <v>0</v>
      </c>
      <c r="U650" s="20">
        <v>0</v>
      </c>
      <c r="V650" s="20">
        <v>0</v>
      </c>
      <c r="W650" s="28">
        <v>0</v>
      </c>
      <c r="X650" s="28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8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36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0">
        <v>0</v>
      </c>
      <c r="H651" s="20">
        <v>0</v>
      </c>
      <c r="I651" s="32">
        <v>0</v>
      </c>
      <c r="J651" s="28">
        <v>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8">
        <v>0</v>
      </c>
      <c r="Q651" s="28">
        <v>0</v>
      </c>
      <c r="R651" s="28">
        <v>0</v>
      </c>
      <c r="S651" s="28">
        <v>0</v>
      </c>
      <c r="T651" s="20">
        <v>0</v>
      </c>
      <c r="U651" s="20">
        <v>0</v>
      </c>
      <c r="V651" s="20">
        <v>0</v>
      </c>
      <c r="W651" s="28">
        <v>0</v>
      </c>
      <c r="X651" s="28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8">
        <v>0</v>
      </c>
      <c r="AF651" s="20">
        <v>0</v>
      </c>
      <c r="AG651" s="20">
        <v>0</v>
      </c>
      <c r="AH651" s="20">
        <v>0</v>
      </c>
      <c r="AI651" s="20">
        <v>0</v>
      </c>
      <c r="AJ651" s="20">
        <v>0</v>
      </c>
      <c r="AK651" s="36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0">
        <v>0</v>
      </c>
      <c r="H652" s="20">
        <v>0</v>
      </c>
      <c r="I652" s="32">
        <v>0</v>
      </c>
      <c r="J652" s="28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8">
        <v>0</v>
      </c>
      <c r="Q652" s="28">
        <v>0</v>
      </c>
      <c r="R652" s="28">
        <v>0</v>
      </c>
      <c r="S652" s="28">
        <v>0</v>
      </c>
      <c r="T652" s="20">
        <v>0</v>
      </c>
      <c r="U652" s="20">
        <v>0</v>
      </c>
      <c r="V652" s="20">
        <v>0</v>
      </c>
      <c r="W652" s="28">
        <v>0</v>
      </c>
      <c r="X652" s="28">
        <v>0</v>
      </c>
      <c r="Y652" s="20">
        <v>0</v>
      </c>
      <c r="Z652" s="20">
        <v>0</v>
      </c>
      <c r="AA652" s="20">
        <v>0</v>
      </c>
      <c r="AB652" s="20">
        <v>0</v>
      </c>
      <c r="AC652" s="28">
        <v>0</v>
      </c>
      <c r="AD652" s="28">
        <v>0</v>
      </c>
      <c r="AE652" s="28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36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0">
        <v>0</v>
      </c>
      <c r="H653" s="20">
        <v>0</v>
      </c>
      <c r="I653" s="32">
        <v>0</v>
      </c>
      <c r="J653" s="28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8">
        <v>0</v>
      </c>
      <c r="Q653" s="28">
        <v>0</v>
      </c>
      <c r="R653" s="28">
        <v>0</v>
      </c>
      <c r="S653" s="28">
        <v>0</v>
      </c>
      <c r="T653" s="20">
        <v>0</v>
      </c>
      <c r="U653" s="20">
        <v>0</v>
      </c>
      <c r="V653" s="20">
        <v>0</v>
      </c>
      <c r="W653" s="28">
        <v>0</v>
      </c>
      <c r="X653" s="28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8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36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0">
        <v>0</v>
      </c>
      <c r="H654" s="20">
        <v>0</v>
      </c>
      <c r="I654" s="32">
        <v>0</v>
      </c>
      <c r="J654" s="28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8">
        <v>0</v>
      </c>
      <c r="Q654" s="28">
        <v>0</v>
      </c>
      <c r="R654" s="28">
        <v>0</v>
      </c>
      <c r="S654" s="28">
        <v>0</v>
      </c>
      <c r="T654" s="20">
        <v>0</v>
      </c>
      <c r="U654" s="20">
        <v>0</v>
      </c>
      <c r="V654" s="20">
        <v>0</v>
      </c>
      <c r="W654" s="28">
        <v>0</v>
      </c>
      <c r="X654" s="28">
        <v>0</v>
      </c>
      <c r="Y654" s="20">
        <v>0</v>
      </c>
      <c r="Z654" s="20">
        <v>0</v>
      </c>
      <c r="AA654" s="20">
        <v>0</v>
      </c>
      <c r="AB654" s="20">
        <v>0</v>
      </c>
      <c r="AC654" s="28">
        <v>0</v>
      </c>
      <c r="AD654" s="28">
        <v>0</v>
      </c>
      <c r="AE654" s="28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36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0">
        <v>0</v>
      </c>
      <c r="H655" s="20">
        <v>0</v>
      </c>
      <c r="I655" s="32">
        <v>0</v>
      </c>
      <c r="J655" s="28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8">
        <v>0</v>
      </c>
      <c r="Q655" s="28">
        <v>0</v>
      </c>
      <c r="R655" s="28">
        <v>0</v>
      </c>
      <c r="S655" s="28">
        <v>0</v>
      </c>
      <c r="T655" s="20">
        <v>0</v>
      </c>
      <c r="U655" s="20">
        <v>0</v>
      </c>
      <c r="V655" s="20">
        <v>0</v>
      </c>
      <c r="W655" s="28">
        <v>0</v>
      </c>
      <c r="X655" s="28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8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36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0">
        <v>0</v>
      </c>
      <c r="H656" s="20">
        <v>0</v>
      </c>
      <c r="I656" s="32">
        <v>0</v>
      </c>
      <c r="J656" s="28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8">
        <v>0</v>
      </c>
      <c r="Q656" s="28">
        <v>0</v>
      </c>
      <c r="R656" s="28">
        <v>0</v>
      </c>
      <c r="S656" s="28">
        <v>0</v>
      </c>
      <c r="T656" s="20">
        <v>0</v>
      </c>
      <c r="U656" s="20">
        <v>0</v>
      </c>
      <c r="V656" s="20">
        <v>0</v>
      </c>
      <c r="W656" s="28">
        <v>0</v>
      </c>
      <c r="X656" s="28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8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36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0">
        <v>0</v>
      </c>
      <c r="H657" s="20">
        <v>0</v>
      </c>
      <c r="I657" s="32">
        <v>0</v>
      </c>
      <c r="J657" s="28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8">
        <v>0</v>
      </c>
      <c r="Q657" s="28">
        <v>0</v>
      </c>
      <c r="R657" s="28">
        <v>0</v>
      </c>
      <c r="S657" s="28">
        <v>0</v>
      </c>
      <c r="T657" s="20">
        <v>0</v>
      </c>
      <c r="U657" s="20">
        <v>0</v>
      </c>
      <c r="V657" s="20">
        <v>0</v>
      </c>
      <c r="W657" s="28">
        <v>0</v>
      </c>
      <c r="X657" s="28">
        <v>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8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36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0">
        <v>0</v>
      </c>
      <c r="H658" s="20">
        <v>0</v>
      </c>
      <c r="I658" s="32">
        <v>0</v>
      </c>
      <c r="J658" s="28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8">
        <v>0</v>
      </c>
      <c r="Q658" s="28">
        <v>0</v>
      </c>
      <c r="R658" s="28">
        <v>0</v>
      </c>
      <c r="S658" s="28">
        <v>0</v>
      </c>
      <c r="T658" s="20">
        <v>0</v>
      </c>
      <c r="U658" s="20">
        <v>0</v>
      </c>
      <c r="V658" s="20">
        <v>0</v>
      </c>
      <c r="W658" s="28">
        <v>0</v>
      </c>
      <c r="X658" s="28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8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36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0">
        <v>0</v>
      </c>
      <c r="H659" s="20">
        <v>0</v>
      </c>
      <c r="I659" s="32">
        <v>0</v>
      </c>
      <c r="J659" s="28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8">
        <v>0</v>
      </c>
      <c r="Q659" s="28">
        <v>0</v>
      </c>
      <c r="R659" s="28">
        <v>0</v>
      </c>
      <c r="S659" s="28">
        <v>0</v>
      </c>
      <c r="T659" s="20">
        <v>0</v>
      </c>
      <c r="U659" s="20">
        <v>0</v>
      </c>
      <c r="V659" s="20">
        <v>0</v>
      </c>
      <c r="W659" s="28">
        <v>0</v>
      </c>
      <c r="X659" s="28">
        <v>0</v>
      </c>
      <c r="Y659" s="20">
        <v>0</v>
      </c>
      <c r="Z659" s="20">
        <v>0</v>
      </c>
      <c r="AA659" s="20">
        <v>0</v>
      </c>
      <c r="AB659" s="20">
        <v>0</v>
      </c>
      <c r="AC659" s="28">
        <v>0</v>
      </c>
      <c r="AD659" s="28">
        <v>0</v>
      </c>
      <c r="AE659" s="28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36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0">
        <v>0</v>
      </c>
      <c r="H660" s="20">
        <v>0</v>
      </c>
      <c r="I660" s="32">
        <v>0</v>
      </c>
      <c r="J660" s="28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8">
        <v>0</v>
      </c>
      <c r="Q660" s="28">
        <v>0</v>
      </c>
      <c r="R660" s="28">
        <v>0</v>
      </c>
      <c r="S660" s="28">
        <v>0</v>
      </c>
      <c r="T660" s="20">
        <v>0</v>
      </c>
      <c r="U660" s="20">
        <v>0</v>
      </c>
      <c r="V660" s="20">
        <v>0</v>
      </c>
      <c r="W660" s="28">
        <v>0</v>
      </c>
      <c r="X660" s="28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8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36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0">
        <v>0</v>
      </c>
      <c r="H661" s="20">
        <v>0</v>
      </c>
      <c r="I661" s="32">
        <v>0</v>
      </c>
      <c r="J661" s="28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8">
        <v>0</v>
      </c>
      <c r="Q661" s="28">
        <v>0</v>
      </c>
      <c r="R661" s="28">
        <v>0</v>
      </c>
      <c r="S661" s="28">
        <v>0</v>
      </c>
      <c r="T661" s="20">
        <v>0</v>
      </c>
      <c r="U661" s="20">
        <v>0</v>
      </c>
      <c r="V661" s="20">
        <v>0</v>
      </c>
      <c r="W661" s="28">
        <v>0</v>
      </c>
      <c r="X661" s="28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8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36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0">
        <v>0</v>
      </c>
      <c r="H662" s="20">
        <v>0</v>
      </c>
      <c r="I662" s="32">
        <v>0</v>
      </c>
      <c r="J662" s="28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8">
        <v>0</v>
      </c>
      <c r="Q662" s="28">
        <v>0</v>
      </c>
      <c r="R662" s="28">
        <v>0</v>
      </c>
      <c r="S662" s="28">
        <v>0</v>
      </c>
      <c r="T662" s="20">
        <v>0</v>
      </c>
      <c r="U662" s="20">
        <v>0</v>
      </c>
      <c r="V662" s="20">
        <v>0</v>
      </c>
      <c r="W662" s="28">
        <v>0</v>
      </c>
      <c r="X662" s="28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8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36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0">
        <v>0</v>
      </c>
      <c r="H663" s="20">
        <v>0</v>
      </c>
      <c r="I663" s="32">
        <v>0</v>
      </c>
      <c r="J663" s="28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8">
        <v>0</v>
      </c>
      <c r="Q663" s="28">
        <v>0</v>
      </c>
      <c r="R663" s="28">
        <v>0</v>
      </c>
      <c r="S663" s="28">
        <v>0</v>
      </c>
      <c r="T663" s="20">
        <v>0</v>
      </c>
      <c r="U663" s="20">
        <v>0</v>
      </c>
      <c r="V663" s="20">
        <v>0</v>
      </c>
      <c r="W663" s="28">
        <v>0</v>
      </c>
      <c r="X663" s="28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8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36">
        <v>0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0">
        <v>0</v>
      </c>
      <c r="H664" s="20">
        <v>0</v>
      </c>
      <c r="I664" s="32">
        <v>0</v>
      </c>
      <c r="J664" s="28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8">
        <v>0</v>
      </c>
      <c r="Q664" s="28">
        <v>0</v>
      </c>
      <c r="R664" s="28">
        <v>0</v>
      </c>
      <c r="S664" s="28">
        <v>0</v>
      </c>
      <c r="T664" s="20">
        <v>0</v>
      </c>
      <c r="U664" s="20">
        <v>0</v>
      </c>
      <c r="V664" s="20">
        <v>0</v>
      </c>
      <c r="W664" s="28">
        <v>0</v>
      </c>
      <c r="X664" s="28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8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36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0">
        <v>630</v>
      </c>
      <c r="H665" s="20">
        <v>0</v>
      </c>
      <c r="I665" s="32">
        <v>0</v>
      </c>
      <c r="J665" s="28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8">
        <v>0</v>
      </c>
      <c r="Q665" s="28">
        <v>0</v>
      </c>
      <c r="R665" s="28">
        <v>0</v>
      </c>
      <c r="S665" s="28">
        <v>0</v>
      </c>
      <c r="T665" s="20">
        <v>0</v>
      </c>
      <c r="U665" s="20">
        <v>0</v>
      </c>
      <c r="V665" s="20">
        <v>0</v>
      </c>
      <c r="W665" s="28">
        <v>0</v>
      </c>
      <c r="X665" s="28">
        <v>0</v>
      </c>
      <c r="Y665" s="20">
        <v>0</v>
      </c>
      <c r="Z665" s="20">
        <v>1060</v>
      </c>
      <c r="AA665" s="20">
        <v>0</v>
      </c>
      <c r="AB665" s="20">
        <v>0</v>
      </c>
      <c r="AC665" s="28">
        <v>0</v>
      </c>
      <c r="AD665" s="28">
        <v>0</v>
      </c>
      <c r="AE665" s="28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36">
        <v>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0">
        <v>0</v>
      </c>
      <c r="H666" s="20">
        <v>0</v>
      </c>
      <c r="I666" s="32">
        <v>0</v>
      </c>
      <c r="J666" s="28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8">
        <v>0</v>
      </c>
      <c r="Q666" s="28">
        <v>0</v>
      </c>
      <c r="R666" s="28">
        <v>0</v>
      </c>
      <c r="S666" s="28">
        <v>0</v>
      </c>
      <c r="T666" s="20">
        <v>0</v>
      </c>
      <c r="U666" s="20">
        <v>0</v>
      </c>
      <c r="V666" s="20">
        <v>0</v>
      </c>
      <c r="W666" s="28">
        <v>0</v>
      </c>
      <c r="X666" s="28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8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36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0">
        <v>0</v>
      </c>
      <c r="H667" s="20">
        <v>0</v>
      </c>
      <c r="I667" s="32">
        <v>0</v>
      </c>
      <c r="J667" s="28">
        <v>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8">
        <v>0</v>
      </c>
      <c r="Q667" s="28">
        <v>0</v>
      </c>
      <c r="R667" s="28">
        <v>0</v>
      </c>
      <c r="S667" s="28">
        <v>0</v>
      </c>
      <c r="T667" s="20">
        <v>0</v>
      </c>
      <c r="U667" s="20">
        <v>0</v>
      </c>
      <c r="V667" s="20">
        <v>0</v>
      </c>
      <c r="W667" s="28">
        <v>0</v>
      </c>
      <c r="X667" s="28">
        <v>0</v>
      </c>
      <c r="Y667" s="20">
        <v>0</v>
      </c>
      <c r="Z667" s="20">
        <v>0</v>
      </c>
      <c r="AA667" s="20">
        <v>0</v>
      </c>
      <c r="AB667" s="20">
        <v>0</v>
      </c>
      <c r="AC667" s="28">
        <v>0</v>
      </c>
      <c r="AD667" s="28">
        <v>0</v>
      </c>
      <c r="AE667" s="28">
        <v>0</v>
      </c>
      <c r="AF667" s="20">
        <v>0</v>
      </c>
      <c r="AG667" s="20">
        <v>0</v>
      </c>
      <c r="AH667" s="20">
        <v>0</v>
      </c>
      <c r="AI667" s="20">
        <v>0</v>
      </c>
      <c r="AJ667" s="20">
        <v>0</v>
      </c>
      <c r="AK667" s="36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0">
        <v>0</v>
      </c>
      <c r="H668" s="20">
        <v>0</v>
      </c>
      <c r="I668" s="32">
        <v>0</v>
      </c>
      <c r="J668" s="28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8">
        <v>0</v>
      </c>
      <c r="Q668" s="28">
        <v>0</v>
      </c>
      <c r="R668" s="28">
        <v>0</v>
      </c>
      <c r="S668" s="28">
        <v>0</v>
      </c>
      <c r="T668" s="20">
        <v>0</v>
      </c>
      <c r="U668" s="20">
        <v>0</v>
      </c>
      <c r="V668" s="20">
        <v>0</v>
      </c>
      <c r="W668" s="28">
        <v>0</v>
      </c>
      <c r="X668" s="28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8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36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0">
        <v>0</v>
      </c>
      <c r="H669" s="20">
        <v>0</v>
      </c>
      <c r="I669" s="32">
        <v>0</v>
      </c>
      <c r="J669" s="28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8">
        <v>0</v>
      </c>
      <c r="Q669" s="28">
        <v>0</v>
      </c>
      <c r="R669" s="28">
        <v>0</v>
      </c>
      <c r="S669" s="28">
        <v>0</v>
      </c>
      <c r="T669" s="20">
        <v>0</v>
      </c>
      <c r="U669" s="20">
        <v>0</v>
      </c>
      <c r="V669" s="20">
        <v>0</v>
      </c>
      <c r="W669" s="28">
        <v>0</v>
      </c>
      <c r="X669" s="28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8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36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0">
        <v>0</v>
      </c>
      <c r="H670" s="20">
        <v>0</v>
      </c>
      <c r="I670" s="32">
        <v>0</v>
      </c>
      <c r="J670" s="28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8">
        <v>0</v>
      </c>
      <c r="Q670" s="28">
        <v>0</v>
      </c>
      <c r="R670" s="28">
        <v>0</v>
      </c>
      <c r="S670" s="28">
        <v>0</v>
      </c>
      <c r="T670" s="20">
        <v>0</v>
      </c>
      <c r="U670" s="20">
        <v>0</v>
      </c>
      <c r="V670" s="20">
        <v>0</v>
      </c>
      <c r="W670" s="28">
        <v>0</v>
      </c>
      <c r="X670" s="28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8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36">
        <v>0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0">
        <v>0</v>
      </c>
      <c r="H671" s="20">
        <v>0</v>
      </c>
      <c r="I671" s="32">
        <v>0</v>
      </c>
      <c r="J671" s="28">
        <v>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8">
        <v>0</v>
      </c>
      <c r="Q671" s="28">
        <v>0</v>
      </c>
      <c r="R671" s="28">
        <v>0</v>
      </c>
      <c r="S671" s="28">
        <v>0</v>
      </c>
      <c r="T671" s="20">
        <v>0</v>
      </c>
      <c r="U671" s="20">
        <v>0</v>
      </c>
      <c r="V671" s="20">
        <v>0</v>
      </c>
      <c r="W671" s="28">
        <v>0</v>
      </c>
      <c r="X671" s="28">
        <v>0</v>
      </c>
      <c r="Y671" s="20">
        <v>0</v>
      </c>
      <c r="Z671" s="20">
        <v>0</v>
      </c>
      <c r="AA671" s="20">
        <v>0</v>
      </c>
      <c r="AB671" s="20">
        <v>0</v>
      </c>
      <c r="AC671" s="28">
        <v>0</v>
      </c>
      <c r="AD671" s="28">
        <v>0</v>
      </c>
      <c r="AE671" s="28">
        <v>0</v>
      </c>
      <c r="AF671" s="20">
        <v>0</v>
      </c>
      <c r="AG671" s="20">
        <v>0</v>
      </c>
      <c r="AH671" s="20">
        <v>0</v>
      </c>
      <c r="AI671" s="20">
        <v>0</v>
      </c>
      <c r="AJ671" s="20">
        <v>0</v>
      </c>
      <c r="AK671" s="36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0">
        <v>0</v>
      </c>
      <c r="H672" s="20">
        <v>0</v>
      </c>
      <c r="I672" s="32">
        <v>0</v>
      </c>
      <c r="J672" s="28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8">
        <v>0</v>
      </c>
      <c r="Q672" s="28">
        <v>0</v>
      </c>
      <c r="R672" s="28">
        <v>0</v>
      </c>
      <c r="S672" s="28">
        <v>0</v>
      </c>
      <c r="T672" s="20">
        <v>0</v>
      </c>
      <c r="U672" s="20">
        <v>0</v>
      </c>
      <c r="V672" s="20">
        <v>0</v>
      </c>
      <c r="W672" s="28">
        <v>0</v>
      </c>
      <c r="X672" s="28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8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36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0">
        <v>0</v>
      </c>
      <c r="H673" s="20">
        <v>0</v>
      </c>
      <c r="I673" s="32">
        <v>0</v>
      </c>
      <c r="J673" s="28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8">
        <v>0</v>
      </c>
      <c r="Q673" s="28">
        <v>0</v>
      </c>
      <c r="R673" s="28">
        <v>0</v>
      </c>
      <c r="S673" s="28">
        <v>0</v>
      </c>
      <c r="T673" s="20">
        <v>0</v>
      </c>
      <c r="U673" s="20">
        <v>0</v>
      </c>
      <c r="V673" s="20">
        <v>0</v>
      </c>
      <c r="W673" s="28">
        <v>0</v>
      </c>
      <c r="X673" s="28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8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36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0">
        <v>0</v>
      </c>
      <c r="H674" s="20">
        <v>0</v>
      </c>
      <c r="I674" s="32">
        <v>0</v>
      </c>
      <c r="J674" s="28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8">
        <v>0</v>
      </c>
      <c r="Q674" s="28">
        <v>0</v>
      </c>
      <c r="R674" s="28">
        <v>0</v>
      </c>
      <c r="S674" s="28">
        <v>0</v>
      </c>
      <c r="T674" s="20">
        <v>0</v>
      </c>
      <c r="U674" s="20">
        <v>0</v>
      </c>
      <c r="V674" s="20">
        <v>0</v>
      </c>
      <c r="W674" s="28">
        <v>0</v>
      </c>
      <c r="X674" s="28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8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36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0">
        <v>0</v>
      </c>
      <c r="H675" s="20">
        <v>0</v>
      </c>
      <c r="I675" s="32">
        <v>0</v>
      </c>
      <c r="J675" s="28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8">
        <v>0</v>
      </c>
      <c r="Q675" s="28">
        <v>0</v>
      </c>
      <c r="R675" s="28">
        <v>0</v>
      </c>
      <c r="S675" s="28">
        <v>0</v>
      </c>
      <c r="T675" s="20">
        <v>0</v>
      </c>
      <c r="U675" s="20">
        <v>0</v>
      </c>
      <c r="V675" s="20">
        <v>0</v>
      </c>
      <c r="W675" s="28">
        <v>0</v>
      </c>
      <c r="X675" s="28">
        <v>0</v>
      </c>
      <c r="Y675" s="20">
        <v>0</v>
      </c>
      <c r="Z675" s="20">
        <v>0</v>
      </c>
      <c r="AA675" s="20">
        <v>0</v>
      </c>
      <c r="AB675" s="20">
        <v>0</v>
      </c>
      <c r="AC675" s="28">
        <v>0</v>
      </c>
      <c r="AD675" s="28">
        <v>0</v>
      </c>
      <c r="AE675" s="28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36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0">
        <v>0</v>
      </c>
      <c r="H676" s="20">
        <v>0</v>
      </c>
      <c r="I676" s="32">
        <v>0</v>
      </c>
      <c r="J676" s="28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8">
        <v>0</v>
      </c>
      <c r="Q676" s="28">
        <v>0</v>
      </c>
      <c r="R676" s="28">
        <v>0</v>
      </c>
      <c r="S676" s="28">
        <v>0</v>
      </c>
      <c r="T676" s="20">
        <v>0</v>
      </c>
      <c r="U676" s="20">
        <v>0</v>
      </c>
      <c r="V676" s="20">
        <v>0</v>
      </c>
      <c r="W676" s="28">
        <v>0</v>
      </c>
      <c r="X676" s="28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8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36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0">
        <v>0</v>
      </c>
      <c r="H677" s="20">
        <v>0</v>
      </c>
      <c r="I677" s="32">
        <v>0</v>
      </c>
      <c r="J677" s="28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8">
        <v>0</v>
      </c>
      <c r="Q677" s="28">
        <v>0</v>
      </c>
      <c r="R677" s="28">
        <v>0</v>
      </c>
      <c r="S677" s="28">
        <v>0</v>
      </c>
      <c r="T677" s="20">
        <v>0</v>
      </c>
      <c r="U677" s="20">
        <v>0</v>
      </c>
      <c r="V677" s="20">
        <v>0</v>
      </c>
      <c r="W677" s="28">
        <v>0</v>
      </c>
      <c r="X677" s="28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8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36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0">
        <v>0</v>
      </c>
      <c r="H678" s="20">
        <v>0</v>
      </c>
      <c r="I678" s="32">
        <v>0</v>
      </c>
      <c r="J678" s="28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8">
        <v>0</v>
      </c>
      <c r="Q678" s="28">
        <v>0</v>
      </c>
      <c r="R678" s="28">
        <v>0</v>
      </c>
      <c r="S678" s="28">
        <v>0</v>
      </c>
      <c r="T678" s="20">
        <v>0</v>
      </c>
      <c r="U678" s="20">
        <v>0</v>
      </c>
      <c r="V678" s="20">
        <v>0</v>
      </c>
      <c r="W678" s="28">
        <v>0</v>
      </c>
      <c r="X678" s="28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8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36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0">
        <v>0</v>
      </c>
      <c r="H679" s="20">
        <v>0</v>
      </c>
      <c r="I679" s="32">
        <v>0</v>
      </c>
      <c r="J679" s="28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8">
        <v>0</v>
      </c>
      <c r="Q679" s="28">
        <v>0</v>
      </c>
      <c r="R679" s="28">
        <v>0</v>
      </c>
      <c r="S679" s="28">
        <v>0</v>
      </c>
      <c r="T679" s="20">
        <v>0</v>
      </c>
      <c r="U679" s="20">
        <v>0</v>
      </c>
      <c r="V679" s="20">
        <v>0</v>
      </c>
      <c r="W679" s="28">
        <v>0</v>
      </c>
      <c r="X679" s="28">
        <v>0</v>
      </c>
      <c r="Y679" s="20">
        <v>0</v>
      </c>
      <c r="Z679" s="20">
        <v>0</v>
      </c>
      <c r="AA679" s="20">
        <v>0</v>
      </c>
      <c r="AB679" s="20">
        <v>0</v>
      </c>
      <c r="AC679" s="28">
        <v>0</v>
      </c>
      <c r="AD679" s="28">
        <v>0</v>
      </c>
      <c r="AE679" s="28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36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0">
        <v>0</v>
      </c>
      <c r="H680" s="20">
        <v>0</v>
      </c>
      <c r="I680" s="32">
        <v>0</v>
      </c>
      <c r="J680" s="28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8">
        <v>0</v>
      </c>
      <c r="Q680" s="28">
        <v>0</v>
      </c>
      <c r="R680" s="28">
        <v>0</v>
      </c>
      <c r="S680" s="28">
        <v>0</v>
      </c>
      <c r="T680" s="20">
        <v>0</v>
      </c>
      <c r="U680" s="20">
        <v>0</v>
      </c>
      <c r="V680" s="20">
        <v>0</v>
      </c>
      <c r="W680" s="28">
        <v>0</v>
      </c>
      <c r="X680" s="28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8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36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0">
        <v>0</v>
      </c>
      <c r="H681" s="20">
        <v>0</v>
      </c>
      <c r="I681" s="32">
        <v>0</v>
      </c>
      <c r="J681" s="28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8">
        <v>0</v>
      </c>
      <c r="Q681" s="28">
        <v>0</v>
      </c>
      <c r="R681" s="28">
        <v>0</v>
      </c>
      <c r="S681" s="28">
        <v>0</v>
      </c>
      <c r="T681" s="20">
        <v>0</v>
      </c>
      <c r="U681" s="20">
        <v>0</v>
      </c>
      <c r="V681" s="20">
        <v>0</v>
      </c>
      <c r="W681" s="28">
        <v>0</v>
      </c>
      <c r="X681" s="28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8">
        <v>0</v>
      </c>
      <c r="AF681" s="20">
        <v>0</v>
      </c>
      <c r="AG681" s="20">
        <v>0</v>
      </c>
      <c r="AH681" s="20">
        <v>0</v>
      </c>
      <c r="AI681" s="20">
        <v>0</v>
      </c>
      <c r="AJ681" s="20">
        <v>0</v>
      </c>
      <c r="AK681" s="36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0">
        <v>0</v>
      </c>
      <c r="H682" s="20">
        <v>0</v>
      </c>
      <c r="I682" s="32">
        <v>0</v>
      </c>
      <c r="J682" s="28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8">
        <v>0</v>
      </c>
      <c r="Q682" s="28">
        <v>0</v>
      </c>
      <c r="R682" s="28">
        <v>0</v>
      </c>
      <c r="S682" s="28">
        <v>0</v>
      </c>
      <c r="T682" s="20">
        <v>0</v>
      </c>
      <c r="U682" s="20">
        <v>0</v>
      </c>
      <c r="V682" s="20">
        <v>0</v>
      </c>
      <c r="W682" s="28">
        <v>0</v>
      </c>
      <c r="X682" s="28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8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36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0">
        <v>0</v>
      </c>
      <c r="H683" s="20">
        <v>0</v>
      </c>
      <c r="I683" s="32">
        <v>0</v>
      </c>
      <c r="J683" s="28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8">
        <v>0</v>
      </c>
      <c r="Q683" s="28">
        <v>0</v>
      </c>
      <c r="R683" s="28">
        <v>0</v>
      </c>
      <c r="S683" s="28">
        <v>0</v>
      </c>
      <c r="T683" s="20">
        <v>0</v>
      </c>
      <c r="U683" s="20">
        <v>0</v>
      </c>
      <c r="V683" s="20">
        <v>0</v>
      </c>
      <c r="W683" s="28">
        <v>0</v>
      </c>
      <c r="X683" s="28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8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36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0">
        <v>0</v>
      </c>
      <c r="H684" s="20">
        <v>0</v>
      </c>
      <c r="I684" s="32">
        <v>0</v>
      </c>
      <c r="J684" s="28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8">
        <v>0</v>
      </c>
      <c r="Q684" s="28">
        <v>0</v>
      </c>
      <c r="R684" s="28">
        <v>0</v>
      </c>
      <c r="S684" s="28">
        <v>0</v>
      </c>
      <c r="T684" s="20">
        <v>0</v>
      </c>
      <c r="U684" s="20">
        <v>0</v>
      </c>
      <c r="V684" s="20">
        <v>0</v>
      </c>
      <c r="W684" s="28">
        <v>0</v>
      </c>
      <c r="X684" s="28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8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36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0">
        <v>0</v>
      </c>
      <c r="H685" s="20">
        <v>0</v>
      </c>
      <c r="I685" s="32">
        <v>0</v>
      </c>
      <c r="J685" s="28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8">
        <v>0</v>
      </c>
      <c r="Q685" s="28">
        <v>0</v>
      </c>
      <c r="R685" s="28">
        <v>0</v>
      </c>
      <c r="S685" s="28">
        <v>0</v>
      </c>
      <c r="T685" s="20">
        <v>0</v>
      </c>
      <c r="U685" s="20">
        <v>0</v>
      </c>
      <c r="V685" s="20">
        <v>0</v>
      </c>
      <c r="W685" s="28">
        <v>0</v>
      </c>
      <c r="X685" s="28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8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36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0">
        <v>0</v>
      </c>
      <c r="H686" s="20">
        <v>0</v>
      </c>
      <c r="I686" s="32">
        <v>0</v>
      </c>
      <c r="J686" s="28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8">
        <v>0</v>
      </c>
      <c r="Q686" s="28">
        <v>0</v>
      </c>
      <c r="R686" s="28">
        <v>0</v>
      </c>
      <c r="S686" s="28">
        <v>0</v>
      </c>
      <c r="T686" s="20">
        <v>0</v>
      </c>
      <c r="U686" s="20">
        <v>0</v>
      </c>
      <c r="V686" s="20">
        <v>0</v>
      </c>
      <c r="W686" s="28">
        <v>0</v>
      </c>
      <c r="X686" s="28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8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36">
        <v>0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0">
        <v>0</v>
      </c>
      <c r="H687" s="20">
        <v>0</v>
      </c>
      <c r="I687" s="32">
        <v>0</v>
      </c>
      <c r="J687" s="28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8">
        <v>0</v>
      </c>
      <c r="Q687" s="28">
        <v>0</v>
      </c>
      <c r="R687" s="28">
        <v>0</v>
      </c>
      <c r="S687" s="28">
        <v>0</v>
      </c>
      <c r="T687" s="20">
        <v>0</v>
      </c>
      <c r="U687" s="20">
        <v>0</v>
      </c>
      <c r="V687" s="20">
        <v>0</v>
      </c>
      <c r="W687" s="28">
        <v>0</v>
      </c>
      <c r="X687" s="28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8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36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0">
        <v>0</v>
      </c>
      <c r="H688" s="20">
        <v>0</v>
      </c>
      <c r="I688" s="32">
        <v>0</v>
      </c>
      <c r="J688" s="28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8">
        <v>0</v>
      </c>
      <c r="Q688" s="28">
        <v>0</v>
      </c>
      <c r="R688" s="28">
        <v>0</v>
      </c>
      <c r="S688" s="28">
        <v>0</v>
      </c>
      <c r="T688" s="20">
        <v>0</v>
      </c>
      <c r="U688" s="20">
        <v>0</v>
      </c>
      <c r="V688" s="20">
        <v>0</v>
      </c>
      <c r="W688" s="28">
        <v>0</v>
      </c>
      <c r="X688" s="28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8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36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0">
        <v>0</v>
      </c>
      <c r="H689" s="20">
        <v>0</v>
      </c>
      <c r="I689" s="32">
        <v>0</v>
      </c>
      <c r="J689" s="28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8">
        <v>0</v>
      </c>
      <c r="Q689" s="28">
        <v>0</v>
      </c>
      <c r="R689" s="28">
        <v>0</v>
      </c>
      <c r="S689" s="28">
        <v>0</v>
      </c>
      <c r="T689" s="20">
        <v>0</v>
      </c>
      <c r="U689" s="20">
        <v>0</v>
      </c>
      <c r="V689" s="20">
        <v>0</v>
      </c>
      <c r="W689" s="28">
        <v>0</v>
      </c>
      <c r="X689" s="28">
        <v>0</v>
      </c>
      <c r="Y689" s="20">
        <v>0</v>
      </c>
      <c r="Z689" s="20">
        <v>0</v>
      </c>
      <c r="AA689" s="20">
        <v>0</v>
      </c>
      <c r="AB689" s="20">
        <v>0</v>
      </c>
      <c r="AC689" s="28">
        <v>0</v>
      </c>
      <c r="AD689" s="28">
        <v>0</v>
      </c>
      <c r="AE689" s="28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36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0">
        <v>0</v>
      </c>
      <c r="H690" s="20">
        <v>0</v>
      </c>
      <c r="I690" s="32">
        <v>0</v>
      </c>
      <c r="J690" s="28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8">
        <v>0</v>
      </c>
      <c r="Q690" s="28">
        <v>0</v>
      </c>
      <c r="R690" s="28">
        <v>0</v>
      </c>
      <c r="S690" s="28">
        <v>0</v>
      </c>
      <c r="T690" s="20">
        <v>0</v>
      </c>
      <c r="U690" s="20">
        <v>0</v>
      </c>
      <c r="V690" s="20">
        <v>0</v>
      </c>
      <c r="W690" s="28">
        <v>0</v>
      </c>
      <c r="X690" s="28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8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36">
        <v>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0">
        <v>0</v>
      </c>
      <c r="H691" s="20">
        <v>0</v>
      </c>
      <c r="I691" s="32">
        <v>0</v>
      </c>
      <c r="J691" s="28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8">
        <v>0</v>
      </c>
      <c r="Q691" s="28">
        <v>0</v>
      </c>
      <c r="R691" s="28">
        <v>0</v>
      </c>
      <c r="S691" s="28">
        <v>0</v>
      </c>
      <c r="T691" s="20">
        <v>0</v>
      </c>
      <c r="U691" s="20">
        <v>0</v>
      </c>
      <c r="V691" s="20">
        <v>0</v>
      </c>
      <c r="W691" s="28">
        <v>0</v>
      </c>
      <c r="X691" s="28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8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36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0">
        <v>0</v>
      </c>
      <c r="H692" s="20">
        <v>0</v>
      </c>
      <c r="I692" s="32">
        <v>0</v>
      </c>
      <c r="J692" s="28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8">
        <v>0</v>
      </c>
      <c r="Q692" s="28">
        <v>0</v>
      </c>
      <c r="R692" s="28">
        <v>0</v>
      </c>
      <c r="S692" s="28">
        <v>0</v>
      </c>
      <c r="T692" s="20">
        <v>0</v>
      </c>
      <c r="U692" s="20">
        <v>0</v>
      </c>
      <c r="V692" s="20">
        <v>0</v>
      </c>
      <c r="W692" s="28">
        <v>0</v>
      </c>
      <c r="X692" s="28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8">
        <v>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36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0">
        <v>0</v>
      </c>
      <c r="H693" s="20">
        <v>0</v>
      </c>
      <c r="I693" s="32">
        <v>0</v>
      </c>
      <c r="J693" s="28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8">
        <v>0</v>
      </c>
      <c r="Q693" s="28">
        <v>0</v>
      </c>
      <c r="R693" s="28">
        <v>0</v>
      </c>
      <c r="S693" s="28">
        <v>0</v>
      </c>
      <c r="T693" s="20">
        <v>0</v>
      </c>
      <c r="U693" s="20">
        <v>0</v>
      </c>
      <c r="V693" s="20">
        <v>0</v>
      </c>
      <c r="W693" s="28">
        <v>0</v>
      </c>
      <c r="X693" s="28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8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36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0">
        <v>0</v>
      </c>
      <c r="H694" s="20">
        <v>0</v>
      </c>
      <c r="I694" s="32">
        <v>0</v>
      </c>
      <c r="J694" s="28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8">
        <v>0</v>
      </c>
      <c r="Q694" s="28">
        <v>0</v>
      </c>
      <c r="R694" s="28">
        <v>0</v>
      </c>
      <c r="S694" s="28">
        <v>0</v>
      </c>
      <c r="T694" s="20">
        <v>0</v>
      </c>
      <c r="U694" s="20">
        <v>0</v>
      </c>
      <c r="V694" s="20">
        <v>0</v>
      </c>
      <c r="W694" s="28">
        <v>0</v>
      </c>
      <c r="X694" s="28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8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36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0">
        <v>0</v>
      </c>
      <c r="H695" s="20">
        <v>0</v>
      </c>
      <c r="I695" s="32">
        <v>0</v>
      </c>
      <c r="J695" s="28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8">
        <v>0</v>
      </c>
      <c r="Q695" s="28">
        <v>0</v>
      </c>
      <c r="R695" s="28">
        <v>0</v>
      </c>
      <c r="S695" s="28">
        <v>0</v>
      </c>
      <c r="T695" s="20">
        <v>0</v>
      </c>
      <c r="U695" s="20">
        <v>0</v>
      </c>
      <c r="V695" s="20">
        <v>0</v>
      </c>
      <c r="W695" s="28">
        <v>0</v>
      </c>
      <c r="X695" s="28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8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36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0">
        <v>0</v>
      </c>
      <c r="H696" s="20">
        <v>0</v>
      </c>
      <c r="I696" s="32">
        <v>0</v>
      </c>
      <c r="J696" s="28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8">
        <v>0</v>
      </c>
      <c r="Q696" s="28">
        <v>0</v>
      </c>
      <c r="R696" s="28">
        <v>0</v>
      </c>
      <c r="S696" s="28">
        <v>0</v>
      </c>
      <c r="T696" s="20">
        <v>0</v>
      </c>
      <c r="U696" s="20">
        <v>0</v>
      </c>
      <c r="V696" s="20">
        <v>0</v>
      </c>
      <c r="W696" s="28">
        <v>0</v>
      </c>
      <c r="X696" s="28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8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36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0">
        <v>0</v>
      </c>
      <c r="H697" s="20">
        <v>0</v>
      </c>
      <c r="I697" s="32">
        <v>0</v>
      </c>
      <c r="J697" s="28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8">
        <v>0</v>
      </c>
      <c r="Q697" s="28">
        <v>0</v>
      </c>
      <c r="R697" s="28">
        <v>0</v>
      </c>
      <c r="S697" s="28">
        <v>0</v>
      </c>
      <c r="T697" s="20">
        <v>0</v>
      </c>
      <c r="U697" s="20">
        <v>0</v>
      </c>
      <c r="V697" s="20">
        <v>0</v>
      </c>
      <c r="W697" s="28">
        <v>0</v>
      </c>
      <c r="X697" s="28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8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36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0">
        <v>0</v>
      </c>
      <c r="H698" s="20">
        <v>0</v>
      </c>
      <c r="I698" s="32">
        <v>0</v>
      </c>
      <c r="J698" s="28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8">
        <v>0</v>
      </c>
      <c r="Q698" s="28">
        <v>0</v>
      </c>
      <c r="R698" s="28">
        <v>0</v>
      </c>
      <c r="S698" s="28">
        <v>0</v>
      </c>
      <c r="T698" s="20">
        <v>0</v>
      </c>
      <c r="U698" s="20">
        <v>0</v>
      </c>
      <c r="V698" s="20">
        <v>0</v>
      </c>
      <c r="W698" s="28">
        <v>0</v>
      </c>
      <c r="X698" s="28">
        <v>0</v>
      </c>
      <c r="Y698" s="20">
        <v>0</v>
      </c>
      <c r="Z698" s="20">
        <v>0</v>
      </c>
      <c r="AA698" s="20">
        <v>0</v>
      </c>
      <c r="AB698" s="20">
        <v>0</v>
      </c>
      <c r="AC698" s="28">
        <v>0</v>
      </c>
      <c r="AD698" s="28">
        <v>0</v>
      </c>
      <c r="AE698" s="28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36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0">
        <v>0</v>
      </c>
      <c r="H699" s="20">
        <v>0</v>
      </c>
      <c r="I699" s="32">
        <v>0</v>
      </c>
      <c r="J699" s="28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8">
        <v>0</v>
      </c>
      <c r="Q699" s="28">
        <v>0</v>
      </c>
      <c r="R699" s="28">
        <v>0</v>
      </c>
      <c r="S699" s="28">
        <v>0</v>
      </c>
      <c r="T699" s="20">
        <v>0</v>
      </c>
      <c r="U699" s="20">
        <v>0</v>
      </c>
      <c r="V699" s="20">
        <v>0</v>
      </c>
      <c r="W699" s="28">
        <v>0</v>
      </c>
      <c r="X699" s="28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8">
        <v>0</v>
      </c>
      <c r="AF699" s="20">
        <v>0</v>
      </c>
      <c r="AG699" s="20">
        <v>0</v>
      </c>
      <c r="AH699" s="20">
        <v>0</v>
      </c>
      <c r="AI699" s="20">
        <v>0</v>
      </c>
      <c r="AJ699" s="20">
        <v>0</v>
      </c>
      <c r="AK699" s="36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0">
        <v>0</v>
      </c>
      <c r="H700" s="20">
        <v>0</v>
      </c>
      <c r="I700" s="32">
        <v>0</v>
      </c>
      <c r="J700" s="28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8">
        <v>0</v>
      </c>
      <c r="Q700" s="28">
        <v>0</v>
      </c>
      <c r="R700" s="28">
        <v>0</v>
      </c>
      <c r="S700" s="28">
        <v>0</v>
      </c>
      <c r="T700" s="20">
        <v>0</v>
      </c>
      <c r="U700" s="20">
        <v>0</v>
      </c>
      <c r="V700" s="20">
        <v>0</v>
      </c>
      <c r="W700" s="28">
        <v>0</v>
      </c>
      <c r="X700" s="28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8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36">
        <v>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0">
        <v>0</v>
      </c>
      <c r="H701" s="20">
        <v>0</v>
      </c>
      <c r="I701" s="32">
        <v>0</v>
      </c>
      <c r="J701" s="28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8">
        <v>0</v>
      </c>
      <c r="Q701" s="28">
        <v>0</v>
      </c>
      <c r="R701" s="28">
        <v>0</v>
      </c>
      <c r="S701" s="28">
        <v>0</v>
      </c>
      <c r="T701" s="20">
        <v>0</v>
      </c>
      <c r="U701" s="20">
        <v>0</v>
      </c>
      <c r="V701" s="20">
        <v>0</v>
      </c>
      <c r="W701" s="28">
        <v>0</v>
      </c>
      <c r="X701" s="28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8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36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0">
        <v>0</v>
      </c>
      <c r="H702" s="20">
        <v>0</v>
      </c>
      <c r="I702" s="32">
        <v>0</v>
      </c>
      <c r="J702" s="28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8">
        <v>0</v>
      </c>
      <c r="Q702" s="28">
        <v>0</v>
      </c>
      <c r="R702" s="28">
        <v>0</v>
      </c>
      <c r="S702" s="28">
        <v>0</v>
      </c>
      <c r="T702" s="20">
        <v>0</v>
      </c>
      <c r="U702" s="20">
        <v>0</v>
      </c>
      <c r="V702" s="20">
        <v>0</v>
      </c>
      <c r="W702" s="28">
        <v>0</v>
      </c>
      <c r="X702" s="28">
        <v>0</v>
      </c>
      <c r="Y702" s="20">
        <v>0</v>
      </c>
      <c r="Z702" s="20">
        <v>0</v>
      </c>
      <c r="AA702" s="20">
        <v>0</v>
      </c>
      <c r="AB702" s="20">
        <v>0</v>
      </c>
      <c r="AC702" s="28">
        <v>0</v>
      </c>
      <c r="AD702" s="28">
        <v>0</v>
      </c>
      <c r="AE702" s="28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36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0">
        <v>0</v>
      </c>
      <c r="H703" s="20">
        <v>0</v>
      </c>
      <c r="I703" s="32">
        <v>0</v>
      </c>
      <c r="J703" s="28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8">
        <v>0</v>
      </c>
      <c r="Q703" s="28">
        <v>0</v>
      </c>
      <c r="R703" s="28">
        <v>0</v>
      </c>
      <c r="S703" s="28">
        <v>0</v>
      </c>
      <c r="T703" s="20">
        <v>0</v>
      </c>
      <c r="U703" s="20">
        <v>0</v>
      </c>
      <c r="V703" s="20">
        <v>0</v>
      </c>
      <c r="W703" s="28">
        <v>0</v>
      </c>
      <c r="X703" s="28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8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36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0">
        <v>0</v>
      </c>
      <c r="H704" s="20">
        <v>0</v>
      </c>
      <c r="I704" s="32">
        <v>0</v>
      </c>
      <c r="J704" s="28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8">
        <v>0</v>
      </c>
      <c r="Q704" s="28">
        <v>0</v>
      </c>
      <c r="R704" s="28">
        <v>0</v>
      </c>
      <c r="S704" s="28">
        <v>0</v>
      </c>
      <c r="T704" s="20">
        <v>0</v>
      </c>
      <c r="U704" s="20">
        <v>0</v>
      </c>
      <c r="V704" s="20">
        <v>0</v>
      </c>
      <c r="W704" s="28">
        <v>0</v>
      </c>
      <c r="X704" s="28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8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36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0">
        <v>0</v>
      </c>
      <c r="H705" s="20">
        <v>0</v>
      </c>
      <c r="I705" s="32">
        <v>0</v>
      </c>
      <c r="J705" s="28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8">
        <v>0</v>
      </c>
      <c r="Q705" s="28">
        <v>0</v>
      </c>
      <c r="R705" s="28">
        <v>0</v>
      </c>
      <c r="S705" s="28">
        <v>0</v>
      </c>
      <c r="T705" s="20">
        <v>0</v>
      </c>
      <c r="U705" s="20">
        <v>0</v>
      </c>
      <c r="V705" s="20">
        <v>0</v>
      </c>
      <c r="W705" s="28">
        <v>0</v>
      </c>
      <c r="X705" s="28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8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36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0">
        <v>0</v>
      </c>
      <c r="H706" s="20">
        <v>0</v>
      </c>
      <c r="I706" s="32">
        <v>0</v>
      </c>
      <c r="J706" s="28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8">
        <v>0</v>
      </c>
      <c r="Q706" s="28">
        <v>0</v>
      </c>
      <c r="R706" s="28">
        <v>0</v>
      </c>
      <c r="S706" s="28">
        <v>0</v>
      </c>
      <c r="T706" s="20">
        <v>0</v>
      </c>
      <c r="U706" s="20">
        <v>0</v>
      </c>
      <c r="V706" s="20">
        <v>0</v>
      </c>
      <c r="W706" s="28">
        <v>0</v>
      </c>
      <c r="X706" s="28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8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36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0">
        <v>0</v>
      </c>
      <c r="H707" s="20">
        <v>0</v>
      </c>
      <c r="I707" s="32">
        <v>0</v>
      </c>
      <c r="J707" s="28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8">
        <v>0</v>
      </c>
      <c r="Q707" s="28">
        <v>0</v>
      </c>
      <c r="R707" s="28">
        <v>0</v>
      </c>
      <c r="S707" s="28">
        <v>0</v>
      </c>
      <c r="T707" s="20">
        <v>0</v>
      </c>
      <c r="U707" s="20">
        <v>0</v>
      </c>
      <c r="V707" s="20">
        <v>0</v>
      </c>
      <c r="W707" s="28">
        <v>0</v>
      </c>
      <c r="X707" s="28">
        <v>0</v>
      </c>
      <c r="Y707" s="20">
        <v>0</v>
      </c>
      <c r="Z707" s="20">
        <v>0</v>
      </c>
      <c r="AA707" s="20">
        <v>0</v>
      </c>
      <c r="AB707" s="20">
        <v>0</v>
      </c>
      <c r="AC707" s="28">
        <v>0</v>
      </c>
      <c r="AD707" s="28">
        <v>0</v>
      </c>
      <c r="AE707" s="28">
        <v>0</v>
      </c>
      <c r="AF707" s="20">
        <v>0</v>
      </c>
      <c r="AG707" s="20">
        <v>0</v>
      </c>
      <c r="AH707" s="20">
        <v>0</v>
      </c>
      <c r="AI707" s="20">
        <v>0</v>
      </c>
      <c r="AJ707" s="20">
        <v>0</v>
      </c>
      <c r="AK707" s="36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0">
        <v>0</v>
      </c>
      <c r="H708" s="20">
        <v>0</v>
      </c>
      <c r="I708" s="32">
        <v>0</v>
      </c>
      <c r="J708" s="28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8">
        <v>0</v>
      </c>
      <c r="Q708" s="28">
        <v>0</v>
      </c>
      <c r="R708" s="28">
        <v>0</v>
      </c>
      <c r="S708" s="28">
        <v>0</v>
      </c>
      <c r="T708" s="20">
        <v>0</v>
      </c>
      <c r="U708" s="20">
        <v>0</v>
      </c>
      <c r="V708" s="20">
        <v>0</v>
      </c>
      <c r="W708" s="28">
        <v>0</v>
      </c>
      <c r="X708" s="28">
        <v>0</v>
      </c>
      <c r="Y708" s="20">
        <v>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8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36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0">
        <v>0</v>
      </c>
      <c r="H709" s="20">
        <v>0</v>
      </c>
      <c r="I709" s="32">
        <v>0</v>
      </c>
      <c r="J709" s="28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8">
        <v>0</v>
      </c>
      <c r="Q709" s="28">
        <v>0</v>
      </c>
      <c r="R709" s="28">
        <v>0</v>
      </c>
      <c r="S709" s="28">
        <v>0</v>
      </c>
      <c r="T709" s="20">
        <v>0</v>
      </c>
      <c r="U709" s="20">
        <v>0</v>
      </c>
      <c r="V709" s="20">
        <v>0</v>
      </c>
      <c r="W709" s="28">
        <v>0</v>
      </c>
      <c r="X709" s="28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8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36">
        <v>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0">
        <v>0</v>
      </c>
      <c r="H710" s="20">
        <v>0</v>
      </c>
      <c r="I710" s="32">
        <v>0</v>
      </c>
      <c r="J710" s="28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8">
        <v>0</v>
      </c>
      <c r="Q710" s="28">
        <v>0</v>
      </c>
      <c r="R710" s="28">
        <v>0</v>
      </c>
      <c r="S710" s="28">
        <v>0</v>
      </c>
      <c r="T710" s="20">
        <v>0</v>
      </c>
      <c r="U710" s="20">
        <v>0</v>
      </c>
      <c r="V710" s="20">
        <v>0</v>
      </c>
      <c r="W710" s="28">
        <v>0</v>
      </c>
      <c r="X710" s="28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8">
        <v>0</v>
      </c>
      <c r="AF710" s="20">
        <v>0</v>
      </c>
      <c r="AG710" s="20">
        <v>0</v>
      </c>
      <c r="AH710" s="20">
        <v>0</v>
      </c>
      <c r="AI710" s="20">
        <v>0</v>
      </c>
      <c r="AJ710" s="20">
        <v>0</v>
      </c>
      <c r="AK710" s="36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0">
        <v>0</v>
      </c>
      <c r="H711" s="20">
        <v>0</v>
      </c>
      <c r="I711" s="32">
        <v>0</v>
      </c>
      <c r="J711" s="28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8">
        <v>0</v>
      </c>
      <c r="Q711" s="28">
        <v>0</v>
      </c>
      <c r="R711" s="28">
        <v>0</v>
      </c>
      <c r="S711" s="28">
        <v>0</v>
      </c>
      <c r="T711" s="20">
        <v>0</v>
      </c>
      <c r="U711" s="20">
        <v>0</v>
      </c>
      <c r="V711" s="20">
        <v>0</v>
      </c>
      <c r="W711" s="28">
        <v>0</v>
      </c>
      <c r="X711" s="28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8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36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0">
        <v>0</v>
      </c>
      <c r="H712" s="20">
        <v>0</v>
      </c>
      <c r="I712" s="32">
        <v>0</v>
      </c>
      <c r="J712" s="28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8">
        <v>0</v>
      </c>
      <c r="Q712" s="28">
        <v>0</v>
      </c>
      <c r="R712" s="28">
        <v>0</v>
      </c>
      <c r="S712" s="28">
        <v>0</v>
      </c>
      <c r="T712" s="20">
        <v>0</v>
      </c>
      <c r="U712" s="20">
        <v>0</v>
      </c>
      <c r="V712" s="20">
        <v>0</v>
      </c>
      <c r="W712" s="28">
        <v>0</v>
      </c>
      <c r="X712" s="28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8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36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0">
        <v>0</v>
      </c>
      <c r="H713" s="20">
        <v>0</v>
      </c>
      <c r="I713" s="32">
        <v>2160</v>
      </c>
      <c r="J713" s="28">
        <v>0</v>
      </c>
      <c r="K713" s="20">
        <v>0</v>
      </c>
      <c r="L713" s="20">
        <v>0</v>
      </c>
      <c r="M713" s="20">
        <v>2160</v>
      </c>
      <c r="N713" s="20">
        <v>0</v>
      </c>
      <c r="O713" s="20">
        <v>0</v>
      </c>
      <c r="P713" s="28">
        <v>0</v>
      </c>
      <c r="Q713" s="28">
        <v>0</v>
      </c>
      <c r="R713" s="28">
        <v>0</v>
      </c>
      <c r="S713" s="28">
        <v>0</v>
      </c>
      <c r="T713" s="20">
        <v>0</v>
      </c>
      <c r="U713" s="20">
        <v>0</v>
      </c>
      <c r="V713" s="20">
        <v>2160</v>
      </c>
      <c r="W713" s="28">
        <v>0</v>
      </c>
      <c r="X713" s="28">
        <v>0</v>
      </c>
      <c r="Y713" s="20">
        <v>0</v>
      </c>
      <c r="Z713" s="20">
        <v>0</v>
      </c>
      <c r="AA713" s="20">
        <v>0</v>
      </c>
      <c r="AB713" s="20">
        <v>2160</v>
      </c>
      <c r="AC713" s="28">
        <v>0</v>
      </c>
      <c r="AD713" s="28">
        <v>0</v>
      </c>
      <c r="AE713" s="28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36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0">
        <v>0</v>
      </c>
      <c r="H714" s="20">
        <v>0</v>
      </c>
      <c r="I714" s="32">
        <v>0</v>
      </c>
      <c r="J714" s="28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8">
        <v>0</v>
      </c>
      <c r="Q714" s="28">
        <v>0</v>
      </c>
      <c r="R714" s="28">
        <v>0</v>
      </c>
      <c r="S714" s="28">
        <v>0</v>
      </c>
      <c r="T714" s="20">
        <v>0</v>
      </c>
      <c r="U714" s="20">
        <v>0</v>
      </c>
      <c r="V714" s="20">
        <v>0</v>
      </c>
      <c r="W714" s="28">
        <v>0</v>
      </c>
      <c r="X714" s="28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8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36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0">
        <v>0</v>
      </c>
      <c r="H715" s="20">
        <v>0</v>
      </c>
      <c r="I715" s="32">
        <v>0</v>
      </c>
      <c r="J715" s="28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8">
        <v>0</v>
      </c>
      <c r="Q715" s="28">
        <v>0</v>
      </c>
      <c r="R715" s="28">
        <v>0</v>
      </c>
      <c r="S715" s="28">
        <v>0</v>
      </c>
      <c r="T715" s="20">
        <v>0</v>
      </c>
      <c r="U715" s="20">
        <v>0</v>
      </c>
      <c r="V715" s="20">
        <v>0</v>
      </c>
      <c r="W715" s="28">
        <v>0</v>
      </c>
      <c r="X715" s="28">
        <v>0</v>
      </c>
      <c r="Y715" s="20">
        <v>0</v>
      </c>
      <c r="Z715" s="20">
        <v>0</v>
      </c>
      <c r="AA715" s="20">
        <v>0</v>
      </c>
      <c r="AB715" s="20">
        <v>0</v>
      </c>
      <c r="AC715" s="28">
        <v>0</v>
      </c>
      <c r="AD715" s="28">
        <v>0</v>
      </c>
      <c r="AE715" s="28">
        <v>0</v>
      </c>
      <c r="AF715" s="20">
        <v>0</v>
      </c>
      <c r="AG715" s="20">
        <v>0</v>
      </c>
      <c r="AH715" s="20">
        <v>0</v>
      </c>
      <c r="AI715" s="20">
        <v>0</v>
      </c>
      <c r="AJ715" s="20">
        <v>0</v>
      </c>
      <c r="AK715" s="36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0">
        <v>0</v>
      </c>
      <c r="H716" s="20">
        <v>0</v>
      </c>
      <c r="I716" s="32">
        <v>0</v>
      </c>
      <c r="J716" s="28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8">
        <v>0</v>
      </c>
      <c r="Q716" s="28">
        <v>0</v>
      </c>
      <c r="R716" s="28">
        <v>0</v>
      </c>
      <c r="S716" s="28">
        <v>0</v>
      </c>
      <c r="T716" s="20">
        <v>0</v>
      </c>
      <c r="U716" s="20">
        <v>0</v>
      </c>
      <c r="V716" s="20">
        <v>0</v>
      </c>
      <c r="W716" s="28">
        <v>0</v>
      </c>
      <c r="X716" s="28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8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36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0">
        <v>0</v>
      </c>
      <c r="H717" s="20">
        <v>0</v>
      </c>
      <c r="I717" s="32">
        <v>0</v>
      </c>
      <c r="J717" s="28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8">
        <v>0</v>
      </c>
      <c r="Q717" s="28">
        <v>0</v>
      </c>
      <c r="R717" s="28">
        <v>0</v>
      </c>
      <c r="S717" s="28">
        <v>0</v>
      </c>
      <c r="T717" s="20">
        <v>0</v>
      </c>
      <c r="U717" s="20">
        <v>0</v>
      </c>
      <c r="V717" s="20">
        <v>0</v>
      </c>
      <c r="W717" s="28">
        <v>0</v>
      </c>
      <c r="X717" s="28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8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36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0">
        <v>0</v>
      </c>
      <c r="H718" s="20">
        <v>0</v>
      </c>
      <c r="I718" s="32">
        <v>0</v>
      </c>
      <c r="J718" s="28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8">
        <v>0</v>
      </c>
      <c r="Q718" s="28">
        <v>0</v>
      </c>
      <c r="R718" s="28">
        <v>0</v>
      </c>
      <c r="S718" s="28">
        <v>0</v>
      </c>
      <c r="T718" s="20">
        <v>0</v>
      </c>
      <c r="U718" s="20">
        <v>960</v>
      </c>
      <c r="V718" s="20">
        <v>0</v>
      </c>
      <c r="W718" s="28">
        <v>0</v>
      </c>
      <c r="X718" s="28">
        <v>0</v>
      </c>
      <c r="Y718" s="20">
        <v>0</v>
      </c>
      <c r="Z718" s="20">
        <v>0</v>
      </c>
      <c r="AA718" s="20">
        <v>0</v>
      </c>
      <c r="AB718" s="20">
        <v>0</v>
      </c>
      <c r="AC718" s="28">
        <v>0</v>
      </c>
      <c r="AD718" s="28">
        <v>0</v>
      </c>
      <c r="AE718" s="28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36">
        <v>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0">
        <v>0</v>
      </c>
      <c r="H719" s="20">
        <v>0</v>
      </c>
      <c r="I719" s="32">
        <v>0</v>
      </c>
      <c r="J719" s="28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8">
        <v>0</v>
      </c>
      <c r="Q719" s="28">
        <v>0</v>
      </c>
      <c r="R719" s="28">
        <v>0</v>
      </c>
      <c r="S719" s="28">
        <v>0</v>
      </c>
      <c r="T719" s="20">
        <v>0</v>
      </c>
      <c r="U719" s="20">
        <v>0</v>
      </c>
      <c r="V719" s="20">
        <v>0</v>
      </c>
      <c r="W719" s="28">
        <v>0</v>
      </c>
      <c r="X719" s="28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8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36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0">
        <v>0</v>
      </c>
      <c r="H720" s="20">
        <v>0</v>
      </c>
      <c r="I720" s="32">
        <v>0</v>
      </c>
      <c r="J720" s="28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8">
        <v>0</v>
      </c>
      <c r="Q720" s="28">
        <v>0</v>
      </c>
      <c r="R720" s="28">
        <v>0</v>
      </c>
      <c r="S720" s="28">
        <v>0</v>
      </c>
      <c r="T720" s="20">
        <v>0</v>
      </c>
      <c r="U720" s="20">
        <v>0</v>
      </c>
      <c r="V720" s="20">
        <v>0</v>
      </c>
      <c r="W720" s="28">
        <v>0</v>
      </c>
      <c r="X720" s="28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8">
        <v>0</v>
      </c>
      <c r="AF720" s="20">
        <v>0</v>
      </c>
      <c r="AG720" s="20">
        <v>0</v>
      </c>
      <c r="AH720" s="20">
        <v>0</v>
      </c>
      <c r="AI720" s="20">
        <v>0</v>
      </c>
      <c r="AJ720" s="20">
        <v>0</v>
      </c>
      <c r="AK720" s="36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0">
        <v>0</v>
      </c>
      <c r="H721" s="20">
        <v>0</v>
      </c>
      <c r="I721" s="32">
        <v>0</v>
      </c>
      <c r="J721" s="28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8">
        <v>0</v>
      </c>
      <c r="Q721" s="28">
        <v>0</v>
      </c>
      <c r="R721" s="28">
        <v>0</v>
      </c>
      <c r="S721" s="28">
        <v>0</v>
      </c>
      <c r="T721" s="20">
        <v>0</v>
      </c>
      <c r="U721" s="20">
        <v>0</v>
      </c>
      <c r="V721" s="20">
        <v>0</v>
      </c>
      <c r="W721" s="28">
        <v>0</v>
      </c>
      <c r="X721" s="28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8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36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0">
        <v>0</v>
      </c>
      <c r="H722" s="20">
        <v>0</v>
      </c>
      <c r="I722" s="32">
        <v>0</v>
      </c>
      <c r="J722" s="28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8">
        <v>0</v>
      </c>
      <c r="Q722" s="28">
        <v>0</v>
      </c>
      <c r="R722" s="28">
        <v>0</v>
      </c>
      <c r="S722" s="28">
        <v>0</v>
      </c>
      <c r="T722" s="20">
        <v>0</v>
      </c>
      <c r="U722" s="20">
        <v>0</v>
      </c>
      <c r="V722" s="20">
        <v>0</v>
      </c>
      <c r="W722" s="28">
        <v>0</v>
      </c>
      <c r="X722" s="28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8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36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0">
        <v>0</v>
      </c>
      <c r="H723" s="20">
        <v>0</v>
      </c>
      <c r="I723" s="32">
        <v>0</v>
      </c>
      <c r="J723" s="28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8">
        <v>0</v>
      </c>
      <c r="Q723" s="28">
        <v>0</v>
      </c>
      <c r="R723" s="28">
        <v>0</v>
      </c>
      <c r="S723" s="28">
        <v>0</v>
      </c>
      <c r="T723" s="20">
        <v>0</v>
      </c>
      <c r="U723" s="20">
        <v>0</v>
      </c>
      <c r="V723" s="20">
        <v>0</v>
      </c>
      <c r="W723" s="28">
        <v>0</v>
      </c>
      <c r="X723" s="28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8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36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0">
        <v>0</v>
      </c>
      <c r="H724" s="20">
        <v>0</v>
      </c>
      <c r="I724" s="32">
        <v>0</v>
      </c>
      <c r="J724" s="28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8">
        <v>0</v>
      </c>
      <c r="Q724" s="28">
        <v>0</v>
      </c>
      <c r="R724" s="28">
        <v>0</v>
      </c>
      <c r="S724" s="28">
        <v>0</v>
      </c>
      <c r="T724" s="20">
        <v>0</v>
      </c>
      <c r="U724" s="20">
        <v>0</v>
      </c>
      <c r="V724" s="20">
        <v>0</v>
      </c>
      <c r="W724" s="28">
        <v>0</v>
      </c>
      <c r="X724" s="28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8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36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0">
        <v>0</v>
      </c>
      <c r="H725" s="20">
        <v>0</v>
      </c>
      <c r="I725" s="32">
        <v>0</v>
      </c>
      <c r="J725" s="28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8">
        <v>0</v>
      </c>
      <c r="Q725" s="28">
        <v>0</v>
      </c>
      <c r="R725" s="28">
        <v>0</v>
      </c>
      <c r="S725" s="28">
        <v>0</v>
      </c>
      <c r="T725" s="20">
        <v>0</v>
      </c>
      <c r="U725" s="20">
        <v>0</v>
      </c>
      <c r="V725" s="20">
        <v>0</v>
      </c>
      <c r="W725" s="28">
        <v>0</v>
      </c>
      <c r="X725" s="28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8">
        <v>0</v>
      </c>
      <c r="AF725" s="20">
        <v>0</v>
      </c>
      <c r="AG725" s="20">
        <v>0</v>
      </c>
      <c r="AH725" s="20">
        <v>0</v>
      </c>
      <c r="AI725" s="20">
        <v>0</v>
      </c>
      <c r="AJ725" s="20">
        <v>0</v>
      </c>
      <c r="AK725" s="36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0">
        <v>0</v>
      </c>
      <c r="H726" s="20">
        <v>0</v>
      </c>
      <c r="I726" s="32">
        <v>0</v>
      </c>
      <c r="J726" s="28">
        <v>0</v>
      </c>
      <c r="K726" s="20">
        <v>0</v>
      </c>
      <c r="L726" s="20">
        <v>0</v>
      </c>
      <c r="M726" s="20">
        <v>0</v>
      </c>
      <c r="N726" s="20">
        <v>0</v>
      </c>
      <c r="O726" s="20">
        <v>0</v>
      </c>
      <c r="P726" s="28">
        <v>0</v>
      </c>
      <c r="Q726" s="28">
        <v>0</v>
      </c>
      <c r="R726" s="28">
        <v>0</v>
      </c>
      <c r="S726" s="28">
        <v>0</v>
      </c>
      <c r="T726" s="20">
        <v>0</v>
      </c>
      <c r="U726" s="20">
        <v>0</v>
      </c>
      <c r="V726" s="20">
        <v>0</v>
      </c>
      <c r="W726" s="28">
        <v>0</v>
      </c>
      <c r="X726" s="28">
        <v>0</v>
      </c>
      <c r="Y726" s="20">
        <v>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8">
        <v>0</v>
      </c>
      <c r="AF726" s="20">
        <v>0</v>
      </c>
      <c r="AG726" s="20">
        <v>0</v>
      </c>
      <c r="AH726" s="20">
        <v>0</v>
      </c>
      <c r="AI726" s="20">
        <v>0</v>
      </c>
      <c r="AJ726" s="20">
        <v>0</v>
      </c>
      <c r="AK726" s="36">
        <v>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0">
        <v>0</v>
      </c>
      <c r="H727" s="20">
        <v>0</v>
      </c>
      <c r="I727" s="32">
        <v>0</v>
      </c>
      <c r="J727" s="28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8">
        <v>0</v>
      </c>
      <c r="Q727" s="28">
        <v>0</v>
      </c>
      <c r="R727" s="28">
        <v>0</v>
      </c>
      <c r="S727" s="28">
        <v>0</v>
      </c>
      <c r="T727" s="20">
        <v>0</v>
      </c>
      <c r="U727" s="20">
        <v>0</v>
      </c>
      <c r="V727" s="20">
        <v>0</v>
      </c>
      <c r="W727" s="28">
        <v>0</v>
      </c>
      <c r="X727" s="28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8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36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0">
        <v>0</v>
      </c>
      <c r="H728" s="20">
        <v>0</v>
      </c>
      <c r="I728" s="32">
        <v>0</v>
      </c>
      <c r="J728" s="28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8">
        <v>0</v>
      </c>
      <c r="Q728" s="28">
        <v>0</v>
      </c>
      <c r="R728" s="28">
        <v>0</v>
      </c>
      <c r="S728" s="28">
        <v>0</v>
      </c>
      <c r="T728" s="20">
        <v>0</v>
      </c>
      <c r="U728" s="20">
        <v>0</v>
      </c>
      <c r="V728" s="20">
        <v>0</v>
      </c>
      <c r="W728" s="28">
        <v>0</v>
      </c>
      <c r="X728" s="28">
        <v>0</v>
      </c>
      <c r="Y728" s="20">
        <v>0</v>
      </c>
      <c r="Z728" s="20">
        <v>0</v>
      </c>
      <c r="AA728" s="20">
        <v>0</v>
      </c>
      <c r="AB728" s="20">
        <v>0</v>
      </c>
      <c r="AC728" s="28">
        <v>0</v>
      </c>
      <c r="AD728" s="28">
        <v>0</v>
      </c>
      <c r="AE728" s="28">
        <v>0</v>
      </c>
      <c r="AF728" s="20">
        <v>0</v>
      </c>
      <c r="AG728" s="20">
        <v>0</v>
      </c>
      <c r="AH728" s="20">
        <v>0</v>
      </c>
      <c r="AI728" s="20">
        <v>0</v>
      </c>
      <c r="AJ728" s="20">
        <v>0</v>
      </c>
      <c r="AK728" s="36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0">
        <v>0</v>
      </c>
      <c r="H729" s="20">
        <v>0</v>
      </c>
      <c r="I729" s="32">
        <v>0</v>
      </c>
      <c r="J729" s="28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8">
        <v>0</v>
      </c>
      <c r="Q729" s="28">
        <v>0</v>
      </c>
      <c r="R729" s="28">
        <v>0</v>
      </c>
      <c r="S729" s="28">
        <v>0</v>
      </c>
      <c r="T729" s="20">
        <v>0</v>
      </c>
      <c r="U729" s="20">
        <v>0</v>
      </c>
      <c r="V729" s="20">
        <v>0</v>
      </c>
      <c r="W729" s="28">
        <v>0</v>
      </c>
      <c r="X729" s="28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8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36">
        <v>0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0">
        <v>0</v>
      </c>
      <c r="H730" s="20">
        <v>0</v>
      </c>
      <c r="I730" s="32">
        <v>0</v>
      </c>
      <c r="J730" s="28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8">
        <v>0</v>
      </c>
      <c r="Q730" s="28">
        <v>0</v>
      </c>
      <c r="R730" s="28">
        <v>0</v>
      </c>
      <c r="S730" s="28">
        <v>0</v>
      </c>
      <c r="T730" s="20">
        <v>0</v>
      </c>
      <c r="U730" s="20">
        <v>0</v>
      </c>
      <c r="V730" s="20">
        <v>0</v>
      </c>
      <c r="W730" s="28">
        <v>0</v>
      </c>
      <c r="X730" s="28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8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36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0">
        <v>0</v>
      </c>
      <c r="H731" s="20">
        <v>0</v>
      </c>
      <c r="I731" s="32">
        <v>0</v>
      </c>
      <c r="J731" s="28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8">
        <v>0</v>
      </c>
      <c r="Q731" s="28">
        <v>0</v>
      </c>
      <c r="R731" s="28">
        <v>0</v>
      </c>
      <c r="S731" s="28">
        <v>0</v>
      </c>
      <c r="T731" s="20">
        <v>0</v>
      </c>
      <c r="U731" s="20">
        <v>0</v>
      </c>
      <c r="V731" s="20">
        <v>0</v>
      </c>
      <c r="W731" s="28">
        <v>0</v>
      </c>
      <c r="X731" s="28">
        <v>0</v>
      </c>
      <c r="Y731" s="20">
        <v>0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8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36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0">
        <v>0</v>
      </c>
      <c r="H732" s="20">
        <v>0</v>
      </c>
      <c r="I732" s="32">
        <v>0</v>
      </c>
      <c r="J732" s="28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8">
        <v>0</v>
      </c>
      <c r="Q732" s="28">
        <v>0</v>
      </c>
      <c r="R732" s="28">
        <v>0</v>
      </c>
      <c r="S732" s="28">
        <v>0</v>
      </c>
      <c r="T732" s="20">
        <v>0</v>
      </c>
      <c r="U732" s="20">
        <v>0</v>
      </c>
      <c r="V732" s="20">
        <v>0</v>
      </c>
      <c r="W732" s="28">
        <v>0</v>
      </c>
      <c r="X732" s="28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8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36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0">
        <v>0</v>
      </c>
      <c r="H733" s="20">
        <v>0</v>
      </c>
      <c r="I733" s="32">
        <v>0</v>
      </c>
      <c r="J733" s="28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8">
        <v>0</v>
      </c>
      <c r="Q733" s="28">
        <v>0</v>
      </c>
      <c r="R733" s="28">
        <v>0</v>
      </c>
      <c r="S733" s="28">
        <v>0</v>
      </c>
      <c r="T733" s="20">
        <v>0</v>
      </c>
      <c r="U733" s="20">
        <v>0</v>
      </c>
      <c r="V733" s="20">
        <v>0</v>
      </c>
      <c r="W733" s="28">
        <v>0</v>
      </c>
      <c r="X733" s="28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8">
        <v>0</v>
      </c>
      <c r="AF733" s="20">
        <v>0</v>
      </c>
      <c r="AG733" s="20">
        <v>0</v>
      </c>
      <c r="AH733" s="20">
        <v>0</v>
      </c>
      <c r="AI733" s="20">
        <v>0</v>
      </c>
      <c r="AJ733" s="20">
        <v>0</v>
      </c>
      <c r="AK733" s="36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0">
        <v>0</v>
      </c>
      <c r="H734" s="20">
        <v>0</v>
      </c>
      <c r="I734" s="32">
        <v>0</v>
      </c>
      <c r="J734" s="28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8">
        <v>0</v>
      </c>
      <c r="Q734" s="28">
        <v>0</v>
      </c>
      <c r="R734" s="28">
        <v>0</v>
      </c>
      <c r="S734" s="28">
        <v>0</v>
      </c>
      <c r="T734" s="20">
        <v>0</v>
      </c>
      <c r="U734" s="20">
        <v>0</v>
      </c>
      <c r="V734" s="20">
        <v>0</v>
      </c>
      <c r="W734" s="28">
        <v>0</v>
      </c>
      <c r="X734" s="28">
        <v>0</v>
      </c>
      <c r="Y734" s="20">
        <v>0</v>
      </c>
      <c r="Z734" s="20">
        <v>0</v>
      </c>
      <c r="AA734" s="20">
        <v>0</v>
      </c>
      <c r="AB734" s="20">
        <v>0</v>
      </c>
      <c r="AC734" s="28">
        <v>0</v>
      </c>
      <c r="AD734" s="28">
        <v>0</v>
      </c>
      <c r="AE734" s="28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36">
        <v>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0">
        <v>0</v>
      </c>
      <c r="H735" s="20">
        <v>0</v>
      </c>
      <c r="I735" s="32">
        <v>0</v>
      </c>
      <c r="J735" s="28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8">
        <v>0</v>
      </c>
      <c r="Q735" s="28">
        <v>0</v>
      </c>
      <c r="R735" s="28">
        <v>0</v>
      </c>
      <c r="S735" s="28">
        <v>0</v>
      </c>
      <c r="T735" s="20">
        <v>0</v>
      </c>
      <c r="U735" s="20">
        <v>0</v>
      </c>
      <c r="V735" s="20">
        <v>0</v>
      </c>
      <c r="W735" s="28">
        <v>0</v>
      </c>
      <c r="X735" s="28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8">
        <v>0</v>
      </c>
      <c r="AF735" s="20">
        <v>0</v>
      </c>
      <c r="AG735" s="20">
        <v>0</v>
      </c>
      <c r="AH735" s="20">
        <v>0</v>
      </c>
      <c r="AI735" s="20">
        <v>0</v>
      </c>
      <c r="AJ735" s="20">
        <v>0</v>
      </c>
      <c r="AK735" s="36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0">
        <v>0</v>
      </c>
      <c r="H736" s="20">
        <v>0</v>
      </c>
      <c r="I736" s="32">
        <v>0</v>
      </c>
      <c r="J736" s="28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8">
        <v>0</v>
      </c>
      <c r="Q736" s="28">
        <v>0</v>
      </c>
      <c r="R736" s="28">
        <v>0</v>
      </c>
      <c r="S736" s="28">
        <v>0</v>
      </c>
      <c r="T736" s="20">
        <v>0</v>
      </c>
      <c r="U736" s="20">
        <v>0</v>
      </c>
      <c r="V736" s="20">
        <v>0</v>
      </c>
      <c r="W736" s="28">
        <v>0</v>
      </c>
      <c r="X736" s="28">
        <v>0</v>
      </c>
      <c r="Y736" s="20">
        <v>0</v>
      </c>
      <c r="Z736" s="20">
        <v>0</v>
      </c>
      <c r="AA736" s="20">
        <v>0</v>
      </c>
      <c r="AB736" s="20">
        <v>0</v>
      </c>
      <c r="AC736" s="28">
        <v>0</v>
      </c>
      <c r="AD736" s="28">
        <v>0</v>
      </c>
      <c r="AE736" s="28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36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0">
        <v>0</v>
      </c>
      <c r="H737" s="20">
        <v>0</v>
      </c>
      <c r="I737" s="32">
        <v>0</v>
      </c>
      <c r="J737" s="28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8">
        <v>0</v>
      </c>
      <c r="Q737" s="28">
        <v>0</v>
      </c>
      <c r="R737" s="28">
        <v>0</v>
      </c>
      <c r="S737" s="28">
        <v>0</v>
      </c>
      <c r="T737" s="20">
        <v>0</v>
      </c>
      <c r="U737" s="20">
        <v>0</v>
      </c>
      <c r="V737" s="20">
        <v>0</v>
      </c>
      <c r="W737" s="28">
        <v>0</v>
      </c>
      <c r="X737" s="28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8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36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0">
        <v>0</v>
      </c>
      <c r="H738" s="20">
        <v>0</v>
      </c>
      <c r="I738" s="32">
        <v>0</v>
      </c>
      <c r="J738" s="28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8">
        <v>0</v>
      </c>
      <c r="Q738" s="28">
        <v>0</v>
      </c>
      <c r="R738" s="28">
        <v>0</v>
      </c>
      <c r="S738" s="28">
        <v>0</v>
      </c>
      <c r="T738" s="20">
        <v>0</v>
      </c>
      <c r="U738" s="20">
        <v>0</v>
      </c>
      <c r="V738" s="20">
        <v>0</v>
      </c>
      <c r="W738" s="28">
        <v>0</v>
      </c>
      <c r="X738" s="28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8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36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0">
        <v>0</v>
      </c>
      <c r="H739" s="20">
        <v>0</v>
      </c>
      <c r="I739" s="32">
        <v>0</v>
      </c>
      <c r="J739" s="28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8">
        <v>0</v>
      </c>
      <c r="Q739" s="28">
        <v>0</v>
      </c>
      <c r="R739" s="28">
        <v>0</v>
      </c>
      <c r="S739" s="28">
        <v>0</v>
      </c>
      <c r="T739" s="20">
        <v>0</v>
      </c>
      <c r="U739" s="20">
        <v>0</v>
      </c>
      <c r="V739" s="20">
        <v>0</v>
      </c>
      <c r="W739" s="28">
        <v>0</v>
      </c>
      <c r="X739" s="28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8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36">
        <v>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0">
        <v>0</v>
      </c>
      <c r="H740" s="20">
        <v>0</v>
      </c>
      <c r="I740" s="32">
        <v>0</v>
      </c>
      <c r="J740" s="28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8">
        <v>0</v>
      </c>
      <c r="Q740" s="28">
        <v>0</v>
      </c>
      <c r="R740" s="28">
        <v>0</v>
      </c>
      <c r="S740" s="28">
        <v>0</v>
      </c>
      <c r="T740" s="20">
        <v>0</v>
      </c>
      <c r="U740" s="20">
        <v>0</v>
      </c>
      <c r="V740" s="20">
        <v>0</v>
      </c>
      <c r="W740" s="28">
        <v>0</v>
      </c>
      <c r="X740" s="28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8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36">
        <v>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0">
        <v>0</v>
      </c>
      <c r="H741" s="20">
        <v>0</v>
      </c>
      <c r="I741" s="32">
        <v>0</v>
      </c>
      <c r="J741" s="28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8">
        <v>0</v>
      </c>
      <c r="Q741" s="28">
        <v>0</v>
      </c>
      <c r="R741" s="28">
        <v>0</v>
      </c>
      <c r="S741" s="28">
        <v>0</v>
      </c>
      <c r="T741" s="20">
        <v>0</v>
      </c>
      <c r="U741" s="20">
        <v>0</v>
      </c>
      <c r="V741" s="20">
        <v>0</v>
      </c>
      <c r="W741" s="28">
        <v>0</v>
      </c>
      <c r="X741" s="28">
        <v>0</v>
      </c>
      <c r="Y741" s="20">
        <v>0</v>
      </c>
      <c r="Z741" s="20">
        <v>0</v>
      </c>
      <c r="AA741" s="20">
        <v>0</v>
      </c>
      <c r="AB741" s="20">
        <v>0</v>
      </c>
      <c r="AC741" s="28">
        <v>0</v>
      </c>
      <c r="AD741" s="28">
        <v>0</v>
      </c>
      <c r="AE741" s="28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36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0">
        <v>0</v>
      </c>
      <c r="H742" s="20">
        <v>0</v>
      </c>
      <c r="I742" s="32">
        <v>0</v>
      </c>
      <c r="J742" s="28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8">
        <v>0</v>
      </c>
      <c r="Q742" s="28">
        <v>0</v>
      </c>
      <c r="R742" s="28">
        <v>0</v>
      </c>
      <c r="S742" s="28">
        <v>0</v>
      </c>
      <c r="T742" s="20">
        <v>0</v>
      </c>
      <c r="U742" s="20">
        <v>0</v>
      </c>
      <c r="V742" s="20">
        <v>0</v>
      </c>
      <c r="W742" s="28">
        <v>0</v>
      </c>
      <c r="X742" s="28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8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36">
        <v>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0">
        <v>0</v>
      </c>
      <c r="H743" s="20">
        <v>0</v>
      </c>
      <c r="I743" s="32">
        <v>0</v>
      </c>
      <c r="J743" s="28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8">
        <v>0</v>
      </c>
      <c r="Q743" s="28">
        <v>0</v>
      </c>
      <c r="R743" s="28">
        <v>0</v>
      </c>
      <c r="S743" s="28">
        <v>0</v>
      </c>
      <c r="T743" s="20">
        <v>0</v>
      </c>
      <c r="U743" s="20">
        <v>0</v>
      </c>
      <c r="V743" s="20">
        <v>0</v>
      </c>
      <c r="W743" s="28">
        <v>0</v>
      </c>
      <c r="X743" s="28">
        <v>0</v>
      </c>
      <c r="Y743" s="20">
        <v>0</v>
      </c>
      <c r="Z743" s="20">
        <v>0</v>
      </c>
      <c r="AA743" s="20">
        <v>0</v>
      </c>
      <c r="AB743" s="20">
        <v>0</v>
      </c>
      <c r="AC743" s="28">
        <v>0</v>
      </c>
      <c r="AD743" s="28">
        <v>0</v>
      </c>
      <c r="AE743" s="28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36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0">
        <v>0</v>
      </c>
      <c r="H744" s="20">
        <v>0</v>
      </c>
      <c r="I744" s="32">
        <v>0</v>
      </c>
      <c r="J744" s="28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8">
        <v>0</v>
      </c>
      <c r="Q744" s="28">
        <v>0</v>
      </c>
      <c r="R744" s="28">
        <v>0</v>
      </c>
      <c r="S744" s="28">
        <v>0</v>
      </c>
      <c r="T744" s="20">
        <v>0</v>
      </c>
      <c r="U744" s="20">
        <v>0</v>
      </c>
      <c r="V744" s="20">
        <v>0</v>
      </c>
      <c r="W744" s="28">
        <v>0</v>
      </c>
      <c r="X744" s="28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8">
        <v>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36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0">
        <v>0</v>
      </c>
      <c r="H745" s="20">
        <v>0</v>
      </c>
      <c r="I745" s="32">
        <v>0</v>
      </c>
      <c r="J745" s="28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8">
        <v>0</v>
      </c>
      <c r="Q745" s="28">
        <v>0</v>
      </c>
      <c r="R745" s="28">
        <v>0</v>
      </c>
      <c r="S745" s="28">
        <v>0</v>
      </c>
      <c r="T745" s="20">
        <v>0</v>
      </c>
      <c r="U745" s="20">
        <v>0</v>
      </c>
      <c r="V745" s="20">
        <v>0</v>
      </c>
      <c r="W745" s="28">
        <v>0</v>
      </c>
      <c r="X745" s="28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8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36">
        <v>0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0">
        <v>0</v>
      </c>
      <c r="H746" s="20">
        <v>0</v>
      </c>
      <c r="I746" s="32">
        <v>0</v>
      </c>
      <c r="J746" s="28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8">
        <v>0</v>
      </c>
      <c r="Q746" s="28">
        <v>0</v>
      </c>
      <c r="R746" s="28">
        <v>0</v>
      </c>
      <c r="S746" s="28">
        <v>0</v>
      </c>
      <c r="T746" s="20">
        <v>0</v>
      </c>
      <c r="U746" s="20">
        <v>0</v>
      </c>
      <c r="V746" s="20">
        <v>0</v>
      </c>
      <c r="W746" s="28">
        <v>0</v>
      </c>
      <c r="X746" s="28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8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36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0">
        <v>0</v>
      </c>
      <c r="H747" s="20">
        <v>0</v>
      </c>
      <c r="I747" s="32">
        <v>0</v>
      </c>
      <c r="J747" s="28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8">
        <v>0</v>
      </c>
      <c r="Q747" s="28">
        <v>0</v>
      </c>
      <c r="R747" s="28">
        <v>0</v>
      </c>
      <c r="S747" s="28">
        <v>0</v>
      </c>
      <c r="T747" s="20">
        <v>0</v>
      </c>
      <c r="U747" s="20">
        <v>0</v>
      </c>
      <c r="V747" s="20">
        <v>0</v>
      </c>
      <c r="W747" s="28">
        <v>0</v>
      </c>
      <c r="X747" s="28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8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36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0">
        <v>0</v>
      </c>
      <c r="H748" s="20">
        <v>0</v>
      </c>
      <c r="I748" s="32">
        <v>0</v>
      </c>
      <c r="J748" s="28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8">
        <v>0</v>
      </c>
      <c r="Q748" s="28">
        <v>0</v>
      </c>
      <c r="R748" s="28">
        <v>0</v>
      </c>
      <c r="S748" s="28">
        <v>0</v>
      </c>
      <c r="T748" s="20">
        <v>0</v>
      </c>
      <c r="U748" s="20">
        <v>0</v>
      </c>
      <c r="V748" s="20">
        <v>0</v>
      </c>
      <c r="W748" s="28">
        <v>0</v>
      </c>
      <c r="X748" s="28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8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36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0">
        <v>0</v>
      </c>
      <c r="H749" s="20">
        <v>0</v>
      </c>
      <c r="I749" s="32">
        <v>0</v>
      </c>
      <c r="J749" s="28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8">
        <v>0</v>
      </c>
      <c r="Q749" s="28">
        <v>0</v>
      </c>
      <c r="R749" s="28">
        <v>0</v>
      </c>
      <c r="S749" s="28">
        <v>0</v>
      </c>
      <c r="T749" s="20">
        <v>0</v>
      </c>
      <c r="U749" s="20">
        <v>0</v>
      </c>
      <c r="V749" s="20">
        <v>0</v>
      </c>
      <c r="W749" s="28">
        <v>0</v>
      </c>
      <c r="X749" s="28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8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36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0">
        <v>0</v>
      </c>
      <c r="H750" s="20">
        <v>0</v>
      </c>
      <c r="I750" s="32">
        <v>0</v>
      </c>
      <c r="J750" s="28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8">
        <v>0</v>
      </c>
      <c r="Q750" s="28">
        <v>0</v>
      </c>
      <c r="R750" s="28">
        <v>0</v>
      </c>
      <c r="S750" s="28">
        <v>0</v>
      </c>
      <c r="T750" s="20">
        <v>0</v>
      </c>
      <c r="U750" s="20">
        <v>0</v>
      </c>
      <c r="V750" s="20">
        <v>0</v>
      </c>
      <c r="W750" s="28">
        <v>0</v>
      </c>
      <c r="X750" s="28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8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36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0">
        <v>0</v>
      </c>
      <c r="H751" s="20">
        <v>0</v>
      </c>
      <c r="I751" s="32">
        <v>0</v>
      </c>
      <c r="J751" s="28">
        <v>0</v>
      </c>
      <c r="K751" s="20">
        <v>0</v>
      </c>
      <c r="L751" s="20">
        <v>0</v>
      </c>
      <c r="M751" s="20">
        <v>0</v>
      </c>
      <c r="N751" s="20">
        <v>0</v>
      </c>
      <c r="O751" s="20">
        <v>0</v>
      </c>
      <c r="P751" s="28">
        <v>0</v>
      </c>
      <c r="Q751" s="28">
        <v>0</v>
      </c>
      <c r="R751" s="28">
        <v>0</v>
      </c>
      <c r="S751" s="28">
        <v>0</v>
      </c>
      <c r="T751" s="20">
        <v>0</v>
      </c>
      <c r="U751" s="20">
        <v>0</v>
      </c>
      <c r="V751" s="20">
        <v>0</v>
      </c>
      <c r="W751" s="28">
        <v>0</v>
      </c>
      <c r="X751" s="28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8">
        <v>0</v>
      </c>
      <c r="AF751" s="20">
        <v>0</v>
      </c>
      <c r="AG751" s="20">
        <v>0</v>
      </c>
      <c r="AH751" s="20">
        <v>0</v>
      </c>
      <c r="AI751" s="20">
        <v>0</v>
      </c>
      <c r="AJ751" s="20">
        <v>0</v>
      </c>
      <c r="AK751" s="36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0">
        <v>0</v>
      </c>
      <c r="H752" s="20">
        <v>0</v>
      </c>
      <c r="I752" s="32">
        <v>0</v>
      </c>
      <c r="J752" s="28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8">
        <v>0</v>
      </c>
      <c r="Q752" s="28">
        <v>0</v>
      </c>
      <c r="R752" s="28">
        <v>0</v>
      </c>
      <c r="S752" s="28">
        <v>0</v>
      </c>
      <c r="T752" s="20">
        <v>0</v>
      </c>
      <c r="U752" s="20">
        <v>0</v>
      </c>
      <c r="V752" s="20">
        <v>0</v>
      </c>
      <c r="W752" s="28">
        <v>0</v>
      </c>
      <c r="X752" s="28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8">
        <v>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36">
        <v>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0">
        <v>0</v>
      </c>
      <c r="H753" s="20">
        <v>0</v>
      </c>
      <c r="I753" s="32">
        <v>0</v>
      </c>
      <c r="J753" s="28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8">
        <v>0</v>
      </c>
      <c r="Q753" s="28">
        <v>0</v>
      </c>
      <c r="R753" s="28">
        <v>0</v>
      </c>
      <c r="S753" s="28">
        <v>0</v>
      </c>
      <c r="T753" s="20">
        <v>0</v>
      </c>
      <c r="U753" s="20">
        <v>0</v>
      </c>
      <c r="V753" s="20">
        <v>0</v>
      </c>
      <c r="W753" s="28">
        <v>0</v>
      </c>
      <c r="X753" s="28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8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36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0">
        <v>630</v>
      </c>
      <c r="H754" s="20">
        <v>0</v>
      </c>
      <c r="I754" s="32">
        <v>0</v>
      </c>
      <c r="J754" s="28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8">
        <v>0</v>
      </c>
      <c r="Q754" s="28">
        <v>0</v>
      </c>
      <c r="R754" s="28">
        <v>0</v>
      </c>
      <c r="S754" s="28">
        <v>0</v>
      </c>
      <c r="T754" s="20">
        <v>0</v>
      </c>
      <c r="U754" s="20">
        <v>0</v>
      </c>
      <c r="V754" s="20">
        <v>0</v>
      </c>
      <c r="W754" s="28">
        <v>0</v>
      </c>
      <c r="X754" s="28">
        <v>0</v>
      </c>
      <c r="Y754" s="20">
        <v>0</v>
      </c>
      <c r="Z754" s="20">
        <v>1060</v>
      </c>
      <c r="AA754" s="20">
        <v>0</v>
      </c>
      <c r="AB754" s="20">
        <v>0</v>
      </c>
      <c r="AC754" s="28">
        <v>0</v>
      </c>
      <c r="AD754" s="28">
        <v>0</v>
      </c>
      <c r="AE754" s="28">
        <v>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36">
        <v>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0">
        <v>0</v>
      </c>
      <c r="H755" s="20">
        <v>0</v>
      </c>
      <c r="I755" s="32">
        <v>0</v>
      </c>
      <c r="J755" s="28">
        <v>0</v>
      </c>
      <c r="K755" s="20">
        <v>0</v>
      </c>
      <c r="L755" s="20">
        <v>0</v>
      </c>
      <c r="M755" s="20">
        <v>0</v>
      </c>
      <c r="N755" s="20">
        <v>0</v>
      </c>
      <c r="O755" s="20">
        <v>0</v>
      </c>
      <c r="P755" s="28">
        <v>0</v>
      </c>
      <c r="Q755" s="28">
        <v>0</v>
      </c>
      <c r="R755" s="28">
        <v>0</v>
      </c>
      <c r="S755" s="28">
        <v>0</v>
      </c>
      <c r="T755" s="20">
        <v>0</v>
      </c>
      <c r="U755" s="20">
        <v>0</v>
      </c>
      <c r="V755" s="20">
        <v>0</v>
      </c>
      <c r="W755" s="28">
        <v>0</v>
      </c>
      <c r="X755" s="28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8">
        <v>0</v>
      </c>
      <c r="AF755" s="20">
        <v>0</v>
      </c>
      <c r="AG755" s="20">
        <v>0</v>
      </c>
      <c r="AH755" s="20">
        <v>0</v>
      </c>
      <c r="AI755" s="20">
        <v>0</v>
      </c>
      <c r="AJ755" s="20">
        <v>0</v>
      </c>
      <c r="AK755" s="36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0">
        <v>0</v>
      </c>
      <c r="H756" s="20">
        <v>0</v>
      </c>
      <c r="I756" s="32">
        <v>0</v>
      </c>
      <c r="J756" s="28">
        <v>0</v>
      </c>
      <c r="K756" s="20">
        <v>0</v>
      </c>
      <c r="L756" s="20">
        <v>0</v>
      </c>
      <c r="M756" s="20">
        <v>0</v>
      </c>
      <c r="N756" s="20">
        <v>0</v>
      </c>
      <c r="O756" s="20">
        <v>0</v>
      </c>
      <c r="P756" s="28">
        <v>0</v>
      </c>
      <c r="Q756" s="28">
        <v>0</v>
      </c>
      <c r="R756" s="28">
        <v>0</v>
      </c>
      <c r="S756" s="28">
        <v>0</v>
      </c>
      <c r="T756" s="20">
        <v>0</v>
      </c>
      <c r="U756" s="20">
        <v>0</v>
      </c>
      <c r="V756" s="20">
        <v>0</v>
      </c>
      <c r="W756" s="28">
        <v>0</v>
      </c>
      <c r="X756" s="28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8">
        <v>0</v>
      </c>
      <c r="AF756" s="20">
        <v>0</v>
      </c>
      <c r="AG756" s="20">
        <v>0</v>
      </c>
      <c r="AH756" s="20">
        <v>0</v>
      </c>
      <c r="AI756" s="20">
        <v>0</v>
      </c>
      <c r="AJ756" s="20">
        <v>0</v>
      </c>
      <c r="AK756" s="36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0">
        <v>0</v>
      </c>
      <c r="H757" s="20">
        <v>0</v>
      </c>
      <c r="I757" s="32">
        <v>0</v>
      </c>
      <c r="J757" s="28">
        <v>0</v>
      </c>
      <c r="K757" s="20">
        <v>0</v>
      </c>
      <c r="L757" s="20">
        <v>0</v>
      </c>
      <c r="M757" s="20">
        <v>0</v>
      </c>
      <c r="N757" s="20">
        <v>0</v>
      </c>
      <c r="O757" s="20">
        <v>0</v>
      </c>
      <c r="P757" s="28">
        <v>0</v>
      </c>
      <c r="Q757" s="28">
        <v>0</v>
      </c>
      <c r="R757" s="28">
        <v>0</v>
      </c>
      <c r="S757" s="28">
        <v>0</v>
      </c>
      <c r="T757" s="20">
        <v>0</v>
      </c>
      <c r="U757" s="20">
        <v>0</v>
      </c>
      <c r="V757" s="20">
        <v>0</v>
      </c>
      <c r="W757" s="28">
        <v>0</v>
      </c>
      <c r="X757" s="28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8">
        <v>0</v>
      </c>
      <c r="AF757" s="20">
        <v>0</v>
      </c>
      <c r="AG757" s="20">
        <v>0</v>
      </c>
      <c r="AH757" s="20">
        <v>0</v>
      </c>
      <c r="AI757" s="20">
        <v>0</v>
      </c>
      <c r="AJ757" s="20">
        <v>0</v>
      </c>
      <c r="AK757" s="36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0">
        <v>0</v>
      </c>
      <c r="H758" s="20">
        <v>0</v>
      </c>
      <c r="I758" s="32">
        <v>0</v>
      </c>
      <c r="J758" s="28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8">
        <v>0</v>
      </c>
      <c r="Q758" s="28">
        <v>0</v>
      </c>
      <c r="R758" s="28">
        <v>0</v>
      </c>
      <c r="S758" s="28">
        <v>0</v>
      </c>
      <c r="T758" s="20">
        <v>0</v>
      </c>
      <c r="U758" s="20">
        <v>0</v>
      </c>
      <c r="V758" s="20">
        <v>0</v>
      </c>
      <c r="W758" s="28">
        <v>0</v>
      </c>
      <c r="X758" s="28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8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36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0">
        <v>0</v>
      </c>
      <c r="H759" s="20">
        <v>0</v>
      </c>
      <c r="I759" s="32">
        <v>0</v>
      </c>
      <c r="J759" s="28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8">
        <v>0</v>
      </c>
      <c r="Q759" s="28">
        <v>0</v>
      </c>
      <c r="R759" s="28">
        <v>0</v>
      </c>
      <c r="S759" s="28">
        <v>0</v>
      </c>
      <c r="T759" s="20">
        <v>0</v>
      </c>
      <c r="U759" s="20">
        <v>0</v>
      </c>
      <c r="V759" s="20">
        <v>0</v>
      </c>
      <c r="W759" s="28">
        <v>0</v>
      </c>
      <c r="X759" s="28">
        <v>0</v>
      </c>
      <c r="Y759" s="20">
        <v>0</v>
      </c>
      <c r="Z759" s="20">
        <v>0</v>
      </c>
      <c r="AA759" s="20">
        <v>0</v>
      </c>
      <c r="AB759" s="20">
        <v>0</v>
      </c>
      <c r="AC759" s="28">
        <v>0</v>
      </c>
      <c r="AD759" s="28">
        <v>0</v>
      </c>
      <c r="AE759" s="28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36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0">
        <v>0</v>
      </c>
      <c r="H760" s="20">
        <v>0</v>
      </c>
      <c r="I760" s="32">
        <v>0</v>
      </c>
      <c r="J760" s="28">
        <v>0</v>
      </c>
      <c r="K760" s="20">
        <v>0</v>
      </c>
      <c r="L760" s="20">
        <v>0</v>
      </c>
      <c r="M760" s="20">
        <v>0</v>
      </c>
      <c r="N760" s="20">
        <v>0</v>
      </c>
      <c r="O760" s="20">
        <v>0</v>
      </c>
      <c r="P760" s="28">
        <v>0</v>
      </c>
      <c r="Q760" s="28">
        <v>0</v>
      </c>
      <c r="R760" s="28">
        <v>0</v>
      </c>
      <c r="S760" s="28">
        <v>0</v>
      </c>
      <c r="T760" s="20">
        <v>0</v>
      </c>
      <c r="U760" s="20">
        <v>0</v>
      </c>
      <c r="V760" s="20">
        <v>0</v>
      </c>
      <c r="W760" s="28">
        <v>0</v>
      </c>
      <c r="X760" s="28">
        <v>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8">
        <v>0</v>
      </c>
      <c r="AF760" s="20">
        <v>0</v>
      </c>
      <c r="AG760" s="20">
        <v>0</v>
      </c>
      <c r="AH760" s="20">
        <v>0</v>
      </c>
      <c r="AI760" s="20">
        <v>0</v>
      </c>
      <c r="AJ760" s="20">
        <v>0</v>
      </c>
      <c r="AK760" s="36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0">
        <v>0</v>
      </c>
      <c r="H761" s="20">
        <v>0</v>
      </c>
      <c r="I761" s="32">
        <v>0</v>
      </c>
      <c r="J761" s="28">
        <v>0</v>
      </c>
      <c r="K761" s="20">
        <v>0</v>
      </c>
      <c r="L761" s="20">
        <v>0</v>
      </c>
      <c r="M761" s="20">
        <v>0</v>
      </c>
      <c r="N761" s="20">
        <v>0</v>
      </c>
      <c r="O761" s="20">
        <v>0</v>
      </c>
      <c r="P761" s="28">
        <v>0</v>
      </c>
      <c r="Q761" s="28">
        <v>0</v>
      </c>
      <c r="R761" s="28">
        <v>0</v>
      </c>
      <c r="S761" s="28">
        <v>0</v>
      </c>
      <c r="T761" s="20">
        <v>0</v>
      </c>
      <c r="U761" s="20">
        <v>0</v>
      </c>
      <c r="V761" s="20">
        <v>0</v>
      </c>
      <c r="W761" s="28">
        <v>0</v>
      </c>
      <c r="X761" s="28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8">
        <v>0</v>
      </c>
      <c r="AF761" s="20">
        <v>0</v>
      </c>
      <c r="AG761" s="20">
        <v>0</v>
      </c>
      <c r="AH761" s="20">
        <v>0</v>
      </c>
      <c r="AI761" s="20">
        <v>0</v>
      </c>
      <c r="AJ761" s="20">
        <v>0</v>
      </c>
      <c r="AK761" s="36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0">
        <v>0</v>
      </c>
      <c r="H762" s="20">
        <v>0</v>
      </c>
      <c r="I762" s="32">
        <v>0</v>
      </c>
      <c r="J762" s="28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8">
        <v>0</v>
      </c>
      <c r="Q762" s="28">
        <v>0</v>
      </c>
      <c r="R762" s="28">
        <v>0</v>
      </c>
      <c r="S762" s="28">
        <v>0</v>
      </c>
      <c r="T762" s="20">
        <v>0</v>
      </c>
      <c r="U762" s="20">
        <v>0</v>
      </c>
      <c r="V762" s="20">
        <v>0</v>
      </c>
      <c r="W762" s="28">
        <v>0</v>
      </c>
      <c r="X762" s="28">
        <v>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8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36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0">
        <v>0</v>
      </c>
      <c r="H763" s="20">
        <v>0</v>
      </c>
      <c r="I763" s="32">
        <v>0</v>
      </c>
      <c r="J763" s="28">
        <v>0</v>
      </c>
      <c r="K763" s="20">
        <v>0</v>
      </c>
      <c r="L763" s="20">
        <v>0</v>
      </c>
      <c r="M763" s="20">
        <v>0</v>
      </c>
      <c r="N763" s="20">
        <v>0</v>
      </c>
      <c r="O763" s="20">
        <v>0</v>
      </c>
      <c r="P763" s="28">
        <v>0</v>
      </c>
      <c r="Q763" s="28">
        <v>0</v>
      </c>
      <c r="R763" s="28">
        <v>0</v>
      </c>
      <c r="S763" s="28">
        <v>0</v>
      </c>
      <c r="T763" s="20">
        <v>0</v>
      </c>
      <c r="U763" s="20">
        <v>0</v>
      </c>
      <c r="V763" s="20">
        <v>0</v>
      </c>
      <c r="W763" s="28">
        <v>0</v>
      </c>
      <c r="X763" s="28">
        <v>0</v>
      </c>
      <c r="Y763" s="20">
        <v>0</v>
      </c>
      <c r="Z763" s="20">
        <v>0</v>
      </c>
      <c r="AA763" s="20">
        <v>0</v>
      </c>
      <c r="AB763" s="20">
        <v>0</v>
      </c>
      <c r="AC763" s="28">
        <v>0</v>
      </c>
      <c r="AD763" s="28">
        <v>0</v>
      </c>
      <c r="AE763" s="28">
        <v>0</v>
      </c>
      <c r="AF763" s="20">
        <v>0</v>
      </c>
      <c r="AG763" s="20">
        <v>0</v>
      </c>
      <c r="AH763" s="20">
        <v>0</v>
      </c>
      <c r="AI763" s="20">
        <v>0</v>
      </c>
      <c r="AJ763" s="20">
        <v>0</v>
      </c>
      <c r="AK763" s="36">
        <v>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0">
        <v>0</v>
      </c>
      <c r="H764" s="20">
        <v>0</v>
      </c>
      <c r="I764" s="32">
        <v>0</v>
      </c>
      <c r="J764" s="28">
        <v>0</v>
      </c>
      <c r="K764" s="20">
        <v>0</v>
      </c>
      <c r="L764" s="20">
        <v>0</v>
      </c>
      <c r="M764" s="20">
        <v>0</v>
      </c>
      <c r="N764" s="20">
        <v>0</v>
      </c>
      <c r="O764" s="20">
        <v>0</v>
      </c>
      <c r="P764" s="28">
        <v>0</v>
      </c>
      <c r="Q764" s="28">
        <v>0</v>
      </c>
      <c r="R764" s="28">
        <v>0</v>
      </c>
      <c r="S764" s="28">
        <v>0</v>
      </c>
      <c r="T764" s="20">
        <v>0</v>
      </c>
      <c r="U764" s="20">
        <v>0</v>
      </c>
      <c r="V764" s="20">
        <v>0</v>
      </c>
      <c r="W764" s="28">
        <v>0</v>
      </c>
      <c r="X764" s="28">
        <v>0</v>
      </c>
      <c r="Y764" s="20">
        <v>0</v>
      </c>
      <c r="Z764" s="20">
        <v>0</v>
      </c>
      <c r="AA764" s="20">
        <v>0</v>
      </c>
      <c r="AB764" s="20">
        <v>0</v>
      </c>
      <c r="AC764" s="28">
        <v>0</v>
      </c>
      <c r="AD764" s="28">
        <v>0</v>
      </c>
      <c r="AE764" s="28">
        <v>0</v>
      </c>
      <c r="AF764" s="20">
        <v>0</v>
      </c>
      <c r="AG764" s="20">
        <v>0</v>
      </c>
      <c r="AH764" s="20">
        <v>0</v>
      </c>
      <c r="AI764" s="20">
        <v>0</v>
      </c>
      <c r="AJ764" s="20">
        <v>0</v>
      </c>
      <c r="AK764" s="36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0">
        <v>0</v>
      </c>
      <c r="H765" s="20">
        <v>0</v>
      </c>
      <c r="I765" s="32">
        <v>0</v>
      </c>
      <c r="J765" s="28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8">
        <v>0</v>
      </c>
      <c r="Q765" s="28">
        <v>0</v>
      </c>
      <c r="R765" s="28">
        <v>0</v>
      </c>
      <c r="S765" s="28">
        <v>0</v>
      </c>
      <c r="T765" s="20">
        <v>0</v>
      </c>
      <c r="U765" s="20">
        <v>0</v>
      </c>
      <c r="V765" s="20">
        <v>0</v>
      </c>
      <c r="W765" s="28">
        <v>0</v>
      </c>
      <c r="X765" s="28">
        <v>0</v>
      </c>
      <c r="Y765" s="20">
        <v>0</v>
      </c>
      <c r="Z765" s="20">
        <v>0</v>
      </c>
      <c r="AA765" s="20">
        <v>0</v>
      </c>
      <c r="AB765" s="20">
        <v>0</v>
      </c>
      <c r="AC765" s="28">
        <v>0</v>
      </c>
      <c r="AD765" s="28">
        <v>0</v>
      </c>
      <c r="AE765" s="28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36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0">
        <v>0</v>
      </c>
      <c r="H766" s="20">
        <v>0</v>
      </c>
      <c r="I766" s="32">
        <v>0</v>
      </c>
      <c r="J766" s="28">
        <v>0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8">
        <v>0</v>
      </c>
      <c r="Q766" s="28">
        <v>0</v>
      </c>
      <c r="R766" s="28">
        <v>0</v>
      </c>
      <c r="S766" s="28">
        <v>0</v>
      </c>
      <c r="T766" s="20">
        <v>0</v>
      </c>
      <c r="U766" s="20">
        <v>0</v>
      </c>
      <c r="V766" s="20">
        <v>0</v>
      </c>
      <c r="W766" s="28">
        <v>0</v>
      </c>
      <c r="X766" s="28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8">
        <v>0</v>
      </c>
      <c r="AF766" s="20">
        <v>0</v>
      </c>
      <c r="AG766" s="20">
        <v>0</v>
      </c>
      <c r="AH766" s="20">
        <v>0</v>
      </c>
      <c r="AI766" s="20">
        <v>0</v>
      </c>
      <c r="AJ766" s="20">
        <v>0</v>
      </c>
      <c r="AK766" s="36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0">
        <v>0</v>
      </c>
      <c r="H767" s="20">
        <v>0</v>
      </c>
      <c r="I767" s="32">
        <v>0</v>
      </c>
      <c r="J767" s="28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8">
        <v>0</v>
      </c>
      <c r="Q767" s="28">
        <v>0</v>
      </c>
      <c r="R767" s="28">
        <v>0</v>
      </c>
      <c r="S767" s="28">
        <v>0</v>
      </c>
      <c r="T767" s="20">
        <v>0</v>
      </c>
      <c r="U767" s="20">
        <v>0</v>
      </c>
      <c r="V767" s="20">
        <v>0</v>
      </c>
      <c r="W767" s="28">
        <v>0</v>
      </c>
      <c r="X767" s="28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8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36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0">
        <v>0</v>
      </c>
      <c r="H768" s="20">
        <v>0</v>
      </c>
      <c r="I768" s="32">
        <v>0</v>
      </c>
      <c r="J768" s="28">
        <v>0</v>
      </c>
      <c r="K768" s="20">
        <v>0</v>
      </c>
      <c r="L768" s="20">
        <v>0</v>
      </c>
      <c r="M768" s="20">
        <v>0</v>
      </c>
      <c r="N768" s="20">
        <v>0</v>
      </c>
      <c r="O768" s="20">
        <v>0</v>
      </c>
      <c r="P768" s="28">
        <v>0</v>
      </c>
      <c r="Q768" s="28">
        <v>0</v>
      </c>
      <c r="R768" s="28">
        <v>0</v>
      </c>
      <c r="S768" s="28">
        <v>0</v>
      </c>
      <c r="T768" s="20">
        <v>0</v>
      </c>
      <c r="U768" s="20">
        <v>0</v>
      </c>
      <c r="V768" s="20">
        <v>0</v>
      </c>
      <c r="W768" s="28">
        <v>0</v>
      </c>
      <c r="X768" s="28">
        <v>0</v>
      </c>
      <c r="Y768" s="20">
        <v>0</v>
      </c>
      <c r="Z768" s="20">
        <v>0</v>
      </c>
      <c r="AA768" s="20">
        <v>0</v>
      </c>
      <c r="AB768" s="20">
        <v>0</v>
      </c>
      <c r="AC768" s="28">
        <v>0</v>
      </c>
      <c r="AD768" s="28">
        <v>0</v>
      </c>
      <c r="AE768" s="28">
        <v>0</v>
      </c>
      <c r="AF768" s="20">
        <v>0</v>
      </c>
      <c r="AG768" s="20">
        <v>0</v>
      </c>
      <c r="AH768" s="20">
        <v>0</v>
      </c>
      <c r="AI768" s="20">
        <v>0</v>
      </c>
      <c r="AJ768" s="20">
        <v>0</v>
      </c>
      <c r="AK768" s="36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0">
        <v>0</v>
      </c>
      <c r="H769" s="20">
        <v>0</v>
      </c>
      <c r="I769" s="32">
        <v>0</v>
      </c>
      <c r="J769" s="28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0</v>
      </c>
      <c r="P769" s="28">
        <v>0</v>
      </c>
      <c r="Q769" s="28">
        <v>0</v>
      </c>
      <c r="R769" s="28">
        <v>0</v>
      </c>
      <c r="S769" s="28">
        <v>0</v>
      </c>
      <c r="T769" s="20">
        <v>0</v>
      </c>
      <c r="U769" s="20">
        <v>0</v>
      </c>
      <c r="V769" s="20">
        <v>0</v>
      </c>
      <c r="W769" s="28">
        <v>0</v>
      </c>
      <c r="X769" s="28">
        <v>0</v>
      </c>
      <c r="Y769" s="20">
        <v>0</v>
      </c>
      <c r="Z769" s="20">
        <v>0</v>
      </c>
      <c r="AA769" s="20">
        <v>0</v>
      </c>
      <c r="AB769" s="20">
        <v>0</v>
      </c>
      <c r="AC769" s="28">
        <v>0</v>
      </c>
      <c r="AD769" s="28">
        <v>0</v>
      </c>
      <c r="AE769" s="28">
        <v>0</v>
      </c>
      <c r="AF769" s="20">
        <v>0</v>
      </c>
      <c r="AG769" s="20">
        <v>0</v>
      </c>
      <c r="AH769" s="20">
        <v>0</v>
      </c>
      <c r="AI769" s="20">
        <v>0</v>
      </c>
      <c r="AJ769" s="20">
        <v>0</v>
      </c>
      <c r="AK769" s="36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0">
        <v>0</v>
      </c>
      <c r="H770" s="20">
        <v>0</v>
      </c>
      <c r="I770" s="32">
        <v>0</v>
      </c>
      <c r="J770" s="28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8">
        <v>0</v>
      </c>
      <c r="Q770" s="28">
        <v>0</v>
      </c>
      <c r="R770" s="28">
        <v>0</v>
      </c>
      <c r="S770" s="28">
        <v>0</v>
      </c>
      <c r="T770" s="20">
        <v>0</v>
      </c>
      <c r="U770" s="20">
        <v>0</v>
      </c>
      <c r="V770" s="20">
        <v>0</v>
      </c>
      <c r="W770" s="28">
        <v>0</v>
      </c>
      <c r="X770" s="28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8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36">
        <v>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0">
        <v>0</v>
      </c>
      <c r="H771" s="20">
        <v>0</v>
      </c>
      <c r="I771" s="32">
        <v>0</v>
      </c>
      <c r="J771" s="28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8">
        <v>0</v>
      </c>
      <c r="Q771" s="28">
        <v>0</v>
      </c>
      <c r="R771" s="28">
        <v>0</v>
      </c>
      <c r="S771" s="28">
        <v>0</v>
      </c>
      <c r="T771" s="20">
        <v>0</v>
      </c>
      <c r="U771" s="20">
        <v>0</v>
      </c>
      <c r="V771" s="20">
        <v>0</v>
      </c>
      <c r="W771" s="28">
        <v>0</v>
      </c>
      <c r="X771" s="28">
        <v>0</v>
      </c>
      <c r="Y771" s="20">
        <v>0</v>
      </c>
      <c r="Z771" s="20">
        <v>0</v>
      </c>
      <c r="AA771" s="20">
        <v>0</v>
      </c>
      <c r="AB771" s="20">
        <v>0</v>
      </c>
      <c r="AC771" s="28">
        <v>0</v>
      </c>
      <c r="AD771" s="28">
        <v>0</v>
      </c>
      <c r="AE771" s="28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36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0">
        <v>0</v>
      </c>
      <c r="H772" s="20">
        <v>0</v>
      </c>
      <c r="I772" s="32">
        <v>0</v>
      </c>
      <c r="J772" s="28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8">
        <v>0</v>
      </c>
      <c r="Q772" s="28">
        <v>0</v>
      </c>
      <c r="R772" s="28">
        <v>0</v>
      </c>
      <c r="S772" s="28">
        <v>0</v>
      </c>
      <c r="T772" s="20">
        <v>0</v>
      </c>
      <c r="U772" s="20">
        <v>0</v>
      </c>
      <c r="V772" s="20">
        <v>0</v>
      </c>
      <c r="W772" s="28">
        <v>0</v>
      </c>
      <c r="X772" s="28">
        <v>0</v>
      </c>
      <c r="Y772" s="20">
        <v>0</v>
      </c>
      <c r="Z772" s="20">
        <v>0</v>
      </c>
      <c r="AA772" s="20">
        <v>0</v>
      </c>
      <c r="AB772" s="20">
        <v>0</v>
      </c>
      <c r="AC772" s="28">
        <v>0</v>
      </c>
      <c r="AD772" s="28">
        <v>0</v>
      </c>
      <c r="AE772" s="28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36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0">
        <v>0</v>
      </c>
      <c r="H773" s="20">
        <v>0</v>
      </c>
      <c r="I773" s="32">
        <v>0</v>
      </c>
      <c r="J773" s="28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8">
        <v>0</v>
      </c>
      <c r="Q773" s="28">
        <v>0</v>
      </c>
      <c r="R773" s="28">
        <v>0</v>
      </c>
      <c r="S773" s="28">
        <v>0</v>
      </c>
      <c r="T773" s="20">
        <v>0</v>
      </c>
      <c r="U773" s="20">
        <v>0</v>
      </c>
      <c r="V773" s="20">
        <v>0</v>
      </c>
      <c r="W773" s="28">
        <v>0</v>
      </c>
      <c r="X773" s="28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8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36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0">
        <v>0</v>
      </c>
      <c r="H774" s="20">
        <v>0</v>
      </c>
      <c r="I774" s="32">
        <v>0</v>
      </c>
      <c r="J774" s="28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8">
        <v>0</v>
      </c>
      <c r="Q774" s="28">
        <v>0</v>
      </c>
      <c r="R774" s="28">
        <v>0</v>
      </c>
      <c r="S774" s="28">
        <v>0</v>
      </c>
      <c r="T774" s="20">
        <v>0</v>
      </c>
      <c r="U774" s="20">
        <v>0</v>
      </c>
      <c r="V774" s="20">
        <v>0</v>
      </c>
      <c r="W774" s="28">
        <v>0</v>
      </c>
      <c r="X774" s="28">
        <v>0</v>
      </c>
      <c r="Y774" s="20">
        <v>0</v>
      </c>
      <c r="Z774" s="20">
        <v>0</v>
      </c>
      <c r="AA774" s="20">
        <v>0</v>
      </c>
      <c r="AB774" s="20">
        <v>0</v>
      </c>
      <c r="AC774" s="28">
        <v>0</v>
      </c>
      <c r="AD774" s="28">
        <v>0</v>
      </c>
      <c r="AE774" s="28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36">
        <v>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0">
        <v>0</v>
      </c>
      <c r="H775" s="20">
        <v>0</v>
      </c>
      <c r="I775" s="32">
        <v>0</v>
      </c>
      <c r="J775" s="28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8">
        <v>0</v>
      </c>
      <c r="Q775" s="28">
        <v>0</v>
      </c>
      <c r="R775" s="28">
        <v>0</v>
      </c>
      <c r="S775" s="28">
        <v>0</v>
      </c>
      <c r="T775" s="20">
        <v>0</v>
      </c>
      <c r="U775" s="20">
        <v>0</v>
      </c>
      <c r="V775" s="20">
        <v>0</v>
      </c>
      <c r="W775" s="28">
        <v>0</v>
      </c>
      <c r="X775" s="28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8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36">
        <v>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0">
        <v>0</v>
      </c>
      <c r="H776" s="20">
        <v>0</v>
      </c>
      <c r="I776" s="32">
        <v>0</v>
      </c>
      <c r="J776" s="28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8">
        <v>0</v>
      </c>
      <c r="Q776" s="28">
        <v>0</v>
      </c>
      <c r="R776" s="28">
        <v>0</v>
      </c>
      <c r="S776" s="28">
        <v>0</v>
      </c>
      <c r="T776" s="20">
        <v>0</v>
      </c>
      <c r="U776" s="20">
        <v>0</v>
      </c>
      <c r="V776" s="20">
        <v>0</v>
      </c>
      <c r="W776" s="28">
        <v>0</v>
      </c>
      <c r="X776" s="28">
        <v>0</v>
      </c>
      <c r="Y776" s="20">
        <v>0</v>
      </c>
      <c r="Z776" s="20">
        <v>0</v>
      </c>
      <c r="AA776" s="20">
        <v>0</v>
      </c>
      <c r="AB776" s="20">
        <v>0</v>
      </c>
      <c r="AC776" s="28">
        <v>0</v>
      </c>
      <c r="AD776" s="28">
        <v>0</v>
      </c>
      <c r="AE776" s="28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36">
        <v>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0">
        <v>0</v>
      </c>
      <c r="H777" s="20">
        <v>0</v>
      </c>
      <c r="I777" s="32">
        <v>0</v>
      </c>
      <c r="J777" s="28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8">
        <v>0</v>
      </c>
      <c r="Q777" s="28">
        <v>0</v>
      </c>
      <c r="R777" s="28">
        <v>0</v>
      </c>
      <c r="S777" s="28">
        <v>0</v>
      </c>
      <c r="T777" s="20">
        <v>0</v>
      </c>
      <c r="U777" s="20">
        <v>0</v>
      </c>
      <c r="V777" s="20">
        <v>0</v>
      </c>
      <c r="W777" s="28">
        <v>0</v>
      </c>
      <c r="X777" s="28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8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36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0">
        <v>0</v>
      </c>
      <c r="H778" s="20">
        <v>0</v>
      </c>
      <c r="I778" s="32">
        <v>0</v>
      </c>
      <c r="J778" s="28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8">
        <v>0</v>
      </c>
      <c r="Q778" s="28">
        <v>0</v>
      </c>
      <c r="R778" s="28">
        <v>0</v>
      </c>
      <c r="S778" s="28">
        <v>0</v>
      </c>
      <c r="T778" s="20">
        <v>0</v>
      </c>
      <c r="U778" s="20">
        <v>0</v>
      </c>
      <c r="V778" s="20">
        <v>0</v>
      </c>
      <c r="W778" s="28">
        <v>0</v>
      </c>
      <c r="X778" s="28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8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36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0">
        <v>0</v>
      </c>
      <c r="H779" s="20">
        <v>0</v>
      </c>
      <c r="I779" s="32">
        <v>0</v>
      </c>
      <c r="J779" s="28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8">
        <v>0</v>
      </c>
      <c r="Q779" s="28">
        <v>0</v>
      </c>
      <c r="R779" s="28">
        <v>0</v>
      </c>
      <c r="S779" s="28">
        <v>0</v>
      </c>
      <c r="T779" s="20">
        <v>0</v>
      </c>
      <c r="U779" s="20">
        <v>0</v>
      </c>
      <c r="V779" s="20">
        <v>0</v>
      </c>
      <c r="W779" s="28">
        <v>0</v>
      </c>
      <c r="X779" s="28">
        <v>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8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36">
        <v>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0">
        <v>0</v>
      </c>
      <c r="H780" s="20">
        <v>0</v>
      </c>
      <c r="I780" s="32">
        <v>0</v>
      </c>
      <c r="J780" s="28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8">
        <v>0</v>
      </c>
      <c r="Q780" s="28">
        <v>0</v>
      </c>
      <c r="R780" s="28">
        <v>0</v>
      </c>
      <c r="S780" s="28">
        <v>0</v>
      </c>
      <c r="T780" s="20">
        <v>0</v>
      </c>
      <c r="U780" s="20">
        <v>0</v>
      </c>
      <c r="V780" s="20">
        <v>0</v>
      </c>
      <c r="W780" s="28">
        <v>0</v>
      </c>
      <c r="X780" s="28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8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36">
        <v>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0">
        <v>0</v>
      </c>
      <c r="H781" s="20">
        <v>0</v>
      </c>
      <c r="I781" s="32">
        <v>0</v>
      </c>
      <c r="J781" s="28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8">
        <v>0</v>
      </c>
      <c r="Q781" s="28">
        <v>0</v>
      </c>
      <c r="R781" s="28">
        <v>0</v>
      </c>
      <c r="S781" s="28">
        <v>0</v>
      </c>
      <c r="T781" s="20">
        <v>0</v>
      </c>
      <c r="U781" s="20">
        <v>0</v>
      </c>
      <c r="V781" s="20">
        <v>0</v>
      </c>
      <c r="W781" s="28">
        <v>0</v>
      </c>
      <c r="X781" s="28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8">
        <v>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36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0">
        <v>0</v>
      </c>
      <c r="H782" s="20">
        <v>0</v>
      </c>
      <c r="I782" s="32">
        <v>0</v>
      </c>
      <c r="J782" s="28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8">
        <v>0</v>
      </c>
      <c r="Q782" s="28">
        <v>0</v>
      </c>
      <c r="R782" s="28">
        <v>0</v>
      </c>
      <c r="S782" s="28">
        <v>0</v>
      </c>
      <c r="T782" s="20">
        <v>0</v>
      </c>
      <c r="U782" s="20">
        <v>0</v>
      </c>
      <c r="V782" s="20">
        <v>0</v>
      </c>
      <c r="W782" s="28">
        <v>0</v>
      </c>
      <c r="X782" s="28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8">
        <v>0</v>
      </c>
      <c r="AF782" s="20">
        <v>0</v>
      </c>
      <c r="AG782" s="20">
        <v>0</v>
      </c>
      <c r="AH782" s="20">
        <v>0</v>
      </c>
      <c r="AI782" s="20">
        <v>0</v>
      </c>
      <c r="AJ782" s="20">
        <v>0</v>
      </c>
      <c r="AK782" s="36">
        <v>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0">
        <v>0</v>
      </c>
      <c r="H783" s="20">
        <v>0</v>
      </c>
      <c r="I783" s="32">
        <v>0</v>
      </c>
      <c r="J783" s="28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8">
        <v>0</v>
      </c>
      <c r="Q783" s="28">
        <v>0</v>
      </c>
      <c r="R783" s="28">
        <v>0</v>
      </c>
      <c r="S783" s="28">
        <v>0</v>
      </c>
      <c r="T783" s="20">
        <v>0</v>
      </c>
      <c r="U783" s="20">
        <v>0</v>
      </c>
      <c r="V783" s="20">
        <v>0</v>
      </c>
      <c r="W783" s="28">
        <v>0</v>
      </c>
      <c r="X783" s="28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8">
        <v>0</v>
      </c>
      <c r="AF783" s="20">
        <v>0</v>
      </c>
      <c r="AG783" s="20">
        <v>0</v>
      </c>
      <c r="AH783" s="20">
        <v>0</v>
      </c>
      <c r="AI783" s="20">
        <v>0</v>
      </c>
      <c r="AJ783" s="20">
        <v>0</v>
      </c>
      <c r="AK783" s="36">
        <v>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0">
        <v>0</v>
      </c>
      <c r="H784" s="20">
        <v>0</v>
      </c>
      <c r="I784" s="32">
        <v>0</v>
      </c>
      <c r="J784" s="28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8">
        <v>0</v>
      </c>
      <c r="Q784" s="28">
        <v>0</v>
      </c>
      <c r="R784" s="28">
        <v>0</v>
      </c>
      <c r="S784" s="28">
        <v>0</v>
      </c>
      <c r="T784" s="20">
        <v>0</v>
      </c>
      <c r="U784" s="20">
        <v>0</v>
      </c>
      <c r="V784" s="20">
        <v>0</v>
      </c>
      <c r="W784" s="28">
        <v>0</v>
      </c>
      <c r="X784" s="28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8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36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0">
        <v>0</v>
      </c>
      <c r="H785" s="20">
        <v>0</v>
      </c>
      <c r="I785" s="32">
        <v>0</v>
      </c>
      <c r="J785" s="28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8">
        <v>0</v>
      </c>
      <c r="Q785" s="28">
        <v>0</v>
      </c>
      <c r="R785" s="28">
        <v>0</v>
      </c>
      <c r="S785" s="28">
        <v>0</v>
      </c>
      <c r="T785" s="20">
        <v>0</v>
      </c>
      <c r="U785" s="20">
        <v>0</v>
      </c>
      <c r="V785" s="20">
        <v>0</v>
      </c>
      <c r="W785" s="28">
        <v>0</v>
      </c>
      <c r="X785" s="28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8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36">
        <v>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0">
        <v>0</v>
      </c>
      <c r="H786" s="20">
        <v>0</v>
      </c>
      <c r="I786" s="32">
        <v>0</v>
      </c>
      <c r="J786" s="28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8">
        <v>0</v>
      </c>
      <c r="Q786" s="28">
        <v>0</v>
      </c>
      <c r="R786" s="28">
        <v>0</v>
      </c>
      <c r="S786" s="28">
        <v>0</v>
      </c>
      <c r="T786" s="20">
        <v>0</v>
      </c>
      <c r="U786" s="20">
        <v>0</v>
      </c>
      <c r="V786" s="20">
        <v>0</v>
      </c>
      <c r="W786" s="28">
        <v>0</v>
      </c>
      <c r="X786" s="28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8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36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0">
        <v>0</v>
      </c>
      <c r="H787" s="20">
        <v>0</v>
      </c>
      <c r="I787" s="32">
        <v>0</v>
      </c>
      <c r="J787" s="28">
        <v>0</v>
      </c>
      <c r="K787" s="20">
        <v>0</v>
      </c>
      <c r="L787" s="20">
        <v>0</v>
      </c>
      <c r="M787" s="20">
        <v>0</v>
      </c>
      <c r="N787" s="20">
        <v>0</v>
      </c>
      <c r="O787" s="20">
        <v>0</v>
      </c>
      <c r="P787" s="28">
        <v>0</v>
      </c>
      <c r="Q787" s="28">
        <v>0</v>
      </c>
      <c r="R787" s="28">
        <v>0</v>
      </c>
      <c r="S787" s="28">
        <v>0</v>
      </c>
      <c r="T787" s="20">
        <v>0</v>
      </c>
      <c r="U787" s="20">
        <v>0</v>
      </c>
      <c r="V787" s="20">
        <v>0</v>
      </c>
      <c r="W787" s="28">
        <v>0</v>
      </c>
      <c r="X787" s="28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8">
        <v>0</v>
      </c>
      <c r="AF787" s="20">
        <v>0</v>
      </c>
      <c r="AG787" s="20">
        <v>0</v>
      </c>
      <c r="AH787" s="20">
        <v>0</v>
      </c>
      <c r="AI787" s="20">
        <v>0</v>
      </c>
      <c r="AJ787" s="20">
        <v>0</v>
      </c>
      <c r="AK787" s="36">
        <v>0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0">
        <v>0</v>
      </c>
      <c r="H788" s="20">
        <v>0</v>
      </c>
      <c r="I788" s="32">
        <v>0</v>
      </c>
      <c r="J788" s="28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8">
        <v>0</v>
      </c>
      <c r="Q788" s="28">
        <v>0</v>
      </c>
      <c r="R788" s="28">
        <v>0</v>
      </c>
      <c r="S788" s="28">
        <v>0</v>
      </c>
      <c r="T788" s="20">
        <v>0</v>
      </c>
      <c r="U788" s="20">
        <v>0</v>
      </c>
      <c r="V788" s="20">
        <v>0</v>
      </c>
      <c r="W788" s="28">
        <v>0</v>
      </c>
      <c r="X788" s="28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8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36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0">
        <v>0</v>
      </c>
      <c r="H789" s="20">
        <v>0</v>
      </c>
      <c r="I789" s="32">
        <v>0</v>
      </c>
      <c r="J789" s="28">
        <v>0</v>
      </c>
      <c r="K789" s="20">
        <v>0</v>
      </c>
      <c r="L789" s="20">
        <v>0</v>
      </c>
      <c r="M789" s="20">
        <v>0</v>
      </c>
      <c r="N789" s="20">
        <v>0</v>
      </c>
      <c r="O789" s="20">
        <v>0</v>
      </c>
      <c r="P789" s="28">
        <v>0</v>
      </c>
      <c r="Q789" s="28">
        <v>0</v>
      </c>
      <c r="R789" s="28">
        <v>0</v>
      </c>
      <c r="S789" s="28">
        <v>0</v>
      </c>
      <c r="T789" s="20">
        <v>0</v>
      </c>
      <c r="U789" s="20">
        <v>0</v>
      </c>
      <c r="V789" s="20">
        <v>0</v>
      </c>
      <c r="W789" s="28">
        <v>0</v>
      </c>
      <c r="X789" s="28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8">
        <v>0</v>
      </c>
      <c r="AF789" s="20">
        <v>0</v>
      </c>
      <c r="AG789" s="20">
        <v>0</v>
      </c>
      <c r="AH789" s="20">
        <v>0</v>
      </c>
      <c r="AI789" s="20">
        <v>0</v>
      </c>
      <c r="AJ789" s="20">
        <v>0</v>
      </c>
      <c r="AK789" s="36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0">
        <v>0</v>
      </c>
      <c r="H790" s="20">
        <v>0</v>
      </c>
      <c r="I790" s="32">
        <v>0</v>
      </c>
      <c r="J790" s="28">
        <v>0</v>
      </c>
      <c r="K790" s="20">
        <v>0</v>
      </c>
      <c r="L790" s="20">
        <v>0</v>
      </c>
      <c r="M790" s="20">
        <v>0</v>
      </c>
      <c r="N790" s="20">
        <v>0</v>
      </c>
      <c r="O790" s="20">
        <v>0</v>
      </c>
      <c r="P790" s="28">
        <v>0</v>
      </c>
      <c r="Q790" s="28">
        <v>0</v>
      </c>
      <c r="R790" s="28">
        <v>0</v>
      </c>
      <c r="S790" s="28">
        <v>0</v>
      </c>
      <c r="T790" s="20">
        <v>0</v>
      </c>
      <c r="U790" s="20">
        <v>0</v>
      </c>
      <c r="V790" s="20">
        <v>0</v>
      </c>
      <c r="W790" s="28">
        <v>0</v>
      </c>
      <c r="X790" s="28">
        <v>0</v>
      </c>
      <c r="Y790" s="20">
        <v>0</v>
      </c>
      <c r="Z790" s="20">
        <v>0</v>
      </c>
      <c r="AA790" s="20">
        <v>0</v>
      </c>
      <c r="AB790" s="20">
        <v>0</v>
      </c>
      <c r="AC790" s="28">
        <v>0</v>
      </c>
      <c r="AD790" s="28">
        <v>0</v>
      </c>
      <c r="AE790" s="28">
        <v>0</v>
      </c>
      <c r="AF790" s="20">
        <v>0</v>
      </c>
      <c r="AG790" s="20">
        <v>0</v>
      </c>
      <c r="AH790" s="20">
        <v>0</v>
      </c>
      <c r="AI790" s="20">
        <v>0</v>
      </c>
      <c r="AJ790" s="20">
        <v>0</v>
      </c>
      <c r="AK790" s="36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0">
        <v>0</v>
      </c>
      <c r="H791" s="20">
        <v>0</v>
      </c>
      <c r="I791" s="32">
        <v>0</v>
      </c>
      <c r="J791" s="28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8">
        <v>0</v>
      </c>
      <c r="Q791" s="28">
        <v>0</v>
      </c>
      <c r="R791" s="28">
        <v>0</v>
      </c>
      <c r="S791" s="28">
        <v>0</v>
      </c>
      <c r="T791" s="20">
        <v>0</v>
      </c>
      <c r="U791" s="20">
        <v>0</v>
      </c>
      <c r="V791" s="20">
        <v>0</v>
      </c>
      <c r="W791" s="28">
        <v>0</v>
      </c>
      <c r="X791" s="28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8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36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0">
        <v>0</v>
      </c>
      <c r="H792" s="20">
        <v>0</v>
      </c>
      <c r="I792" s="32">
        <v>0</v>
      </c>
      <c r="J792" s="28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8">
        <v>0</v>
      </c>
      <c r="Q792" s="28">
        <v>0</v>
      </c>
      <c r="R792" s="28">
        <v>0</v>
      </c>
      <c r="S792" s="28">
        <v>0</v>
      </c>
      <c r="T792" s="20">
        <v>0</v>
      </c>
      <c r="U792" s="20">
        <v>0</v>
      </c>
      <c r="V792" s="20">
        <v>0</v>
      </c>
      <c r="W792" s="28">
        <v>0</v>
      </c>
      <c r="X792" s="28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8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36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0">
        <v>0</v>
      </c>
      <c r="H793" s="20">
        <v>0</v>
      </c>
      <c r="I793" s="32">
        <v>0</v>
      </c>
      <c r="J793" s="28">
        <v>0</v>
      </c>
      <c r="K793" s="20">
        <v>0</v>
      </c>
      <c r="L793" s="20">
        <v>0</v>
      </c>
      <c r="M793" s="20">
        <v>0</v>
      </c>
      <c r="N793" s="20">
        <v>0</v>
      </c>
      <c r="O793" s="20">
        <v>0</v>
      </c>
      <c r="P793" s="28">
        <v>0</v>
      </c>
      <c r="Q793" s="28">
        <v>0</v>
      </c>
      <c r="R793" s="28">
        <v>0</v>
      </c>
      <c r="S793" s="28">
        <v>0</v>
      </c>
      <c r="T793" s="20">
        <v>0</v>
      </c>
      <c r="U793" s="20">
        <v>0</v>
      </c>
      <c r="V793" s="20">
        <v>0</v>
      </c>
      <c r="W793" s="28">
        <v>0</v>
      </c>
      <c r="X793" s="28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8">
        <v>0</v>
      </c>
      <c r="AF793" s="20">
        <v>0</v>
      </c>
      <c r="AG793" s="20">
        <v>0</v>
      </c>
      <c r="AH793" s="20">
        <v>0</v>
      </c>
      <c r="AI793" s="20">
        <v>0</v>
      </c>
      <c r="AJ793" s="20">
        <v>0</v>
      </c>
      <c r="AK793" s="36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0">
        <v>0</v>
      </c>
      <c r="H794" s="20">
        <v>0</v>
      </c>
      <c r="I794" s="32">
        <v>0</v>
      </c>
      <c r="J794" s="28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8">
        <v>0</v>
      </c>
      <c r="Q794" s="28">
        <v>0</v>
      </c>
      <c r="R794" s="28">
        <v>0</v>
      </c>
      <c r="S794" s="28">
        <v>0</v>
      </c>
      <c r="T794" s="20">
        <v>0</v>
      </c>
      <c r="U794" s="20">
        <v>0</v>
      </c>
      <c r="V794" s="20">
        <v>0</v>
      </c>
      <c r="W794" s="28">
        <v>0</v>
      </c>
      <c r="X794" s="28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8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36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0">
        <v>0</v>
      </c>
      <c r="H795" s="20">
        <v>0</v>
      </c>
      <c r="I795" s="32">
        <v>0</v>
      </c>
      <c r="J795" s="28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8">
        <v>0</v>
      </c>
      <c r="Q795" s="28">
        <v>0</v>
      </c>
      <c r="R795" s="28">
        <v>0</v>
      </c>
      <c r="S795" s="28">
        <v>0</v>
      </c>
      <c r="T795" s="20">
        <v>0</v>
      </c>
      <c r="U795" s="20">
        <v>0</v>
      </c>
      <c r="V795" s="20">
        <v>0</v>
      </c>
      <c r="W795" s="28">
        <v>0</v>
      </c>
      <c r="X795" s="28">
        <v>0</v>
      </c>
      <c r="Y795" s="20">
        <v>0</v>
      </c>
      <c r="Z795" s="20">
        <v>0</v>
      </c>
      <c r="AA795" s="20">
        <v>0</v>
      </c>
      <c r="AB795" s="20">
        <v>0</v>
      </c>
      <c r="AC795" s="28">
        <v>0</v>
      </c>
      <c r="AD795" s="28">
        <v>0</v>
      </c>
      <c r="AE795" s="28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36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0">
        <v>0</v>
      </c>
      <c r="H796" s="20">
        <v>0</v>
      </c>
      <c r="I796" s="32">
        <v>0</v>
      </c>
      <c r="J796" s="28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8">
        <v>0</v>
      </c>
      <c r="Q796" s="28">
        <v>0</v>
      </c>
      <c r="R796" s="28">
        <v>0</v>
      </c>
      <c r="S796" s="28">
        <v>0</v>
      </c>
      <c r="T796" s="20">
        <v>0</v>
      </c>
      <c r="U796" s="20">
        <v>0</v>
      </c>
      <c r="V796" s="20">
        <v>0</v>
      </c>
      <c r="W796" s="28">
        <v>0</v>
      </c>
      <c r="X796" s="28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8">
        <v>0</v>
      </c>
      <c r="AF796" s="20">
        <v>0</v>
      </c>
      <c r="AG796" s="20">
        <v>0</v>
      </c>
      <c r="AH796" s="20">
        <v>0</v>
      </c>
      <c r="AI796" s="20">
        <v>0</v>
      </c>
      <c r="AJ796" s="20">
        <v>0</v>
      </c>
      <c r="AK796" s="36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0">
        <v>0</v>
      </c>
      <c r="H797" s="20">
        <v>0</v>
      </c>
      <c r="I797" s="32">
        <v>0</v>
      </c>
      <c r="J797" s="28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8">
        <v>0</v>
      </c>
      <c r="Q797" s="28">
        <v>0</v>
      </c>
      <c r="R797" s="28">
        <v>0</v>
      </c>
      <c r="S797" s="28">
        <v>0</v>
      </c>
      <c r="T797" s="20">
        <v>0</v>
      </c>
      <c r="U797" s="20">
        <v>0</v>
      </c>
      <c r="V797" s="20">
        <v>0</v>
      </c>
      <c r="W797" s="28">
        <v>0</v>
      </c>
      <c r="X797" s="28">
        <v>0</v>
      </c>
      <c r="Y797" s="20">
        <v>0</v>
      </c>
      <c r="Z797" s="20">
        <v>0</v>
      </c>
      <c r="AA797" s="20">
        <v>0</v>
      </c>
      <c r="AB797" s="20">
        <v>0</v>
      </c>
      <c r="AC797" s="28">
        <v>0</v>
      </c>
      <c r="AD797" s="28">
        <v>0</v>
      </c>
      <c r="AE797" s="28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36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0">
        <v>0</v>
      </c>
      <c r="H798" s="20">
        <v>0</v>
      </c>
      <c r="I798" s="32">
        <v>0</v>
      </c>
      <c r="J798" s="28">
        <v>0</v>
      </c>
      <c r="K798" s="20">
        <v>0</v>
      </c>
      <c r="L798" s="20">
        <v>0</v>
      </c>
      <c r="M798" s="20">
        <v>0</v>
      </c>
      <c r="N798" s="20">
        <v>0</v>
      </c>
      <c r="O798" s="20">
        <v>0</v>
      </c>
      <c r="P798" s="28">
        <v>0</v>
      </c>
      <c r="Q798" s="28">
        <v>0</v>
      </c>
      <c r="R798" s="28">
        <v>0</v>
      </c>
      <c r="S798" s="28">
        <v>0</v>
      </c>
      <c r="T798" s="20">
        <v>0</v>
      </c>
      <c r="U798" s="20">
        <v>0</v>
      </c>
      <c r="V798" s="20">
        <v>0</v>
      </c>
      <c r="W798" s="28">
        <v>0</v>
      </c>
      <c r="X798" s="28">
        <v>0</v>
      </c>
      <c r="Y798" s="20">
        <v>0</v>
      </c>
      <c r="Z798" s="20">
        <v>0</v>
      </c>
      <c r="AA798" s="20">
        <v>0</v>
      </c>
      <c r="AB798" s="20">
        <v>0</v>
      </c>
      <c r="AC798" s="28">
        <v>0</v>
      </c>
      <c r="AD798" s="28">
        <v>0</v>
      </c>
      <c r="AE798" s="28">
        <v>0</v>
      </c>
      <c r="AF798" s="20">
        <v>0</v>
      </c>
      <c r="AG798" s="20">
        <v>0</v>
      </c>
      <c r="AH798" s="20">
        <v>0</v>
      </c>
      <c r="AI798" s="20">
        <v>0</v>
      </c>
      <c r="AJ798" s="20">
        <v>0</v>
      </c>
      <c r="AK798" s="36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0">
        <v>0</v>
      </c>
      <c r="H799" s="20">
        <v>0</v>
      </c>
      <c r="I799" s="32">
        <v>0</v>
      </c>
      <c r="J799" s="28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8">
        <v>0</v>
      </c>
      <c r="Q799" s="28">
        <v>0</v>
      </c>
      <c r="R799" s="28">
        <v>0</v>
      </c>
      <c r="S799" s="28">
        <v>0</v>
      </c>
      <c r="T799" s="20">
        <v>0</v>
      </c>
      <c r="U799" s="20">
        <v>0</v>
      </c>
      <c r="V799" s="20">
        <v>0</v>
      </c>
      <c r="W799" s="28">
        <v>0</v>
      </c>
      <c r="X799" s="28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8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36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0">
        <v>0</v>
      </c>
      <c r="H800" s="20">
        <v>0</v>
      </c>
      <c r="I800" s="32">
        <v>0</v>
      </c>
      <c r="J800" s="28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8">
        <v>0</v>
      </c>
      <c r="Q800" s="28">
        <v>0</v>
      </c>
      <c r="R800" s="28">
        <v>0</v>
      </c>
      <c r="S800" s="28">
        <v>0</v>
      </c>
      <c r="T800" s="20">
        <v>0</v>
      </c>
      <c r="U800" s="20">
        <v>0</v>
      </c>
      <c r="V800" s="20">
        <v>0</v>
      </c>
      <c r="W800" s="28">
        <v>0</v>
      </c>
      <c r="X800" s="28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8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36">
        <v>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0">
        <v>0</v>
      </c>
      <c r="H801" s="20">
        <v>0</v>
      </c>
      <c r="I801" s="32">
        <v>0</v>
      </c>
      <c r="J801" s="28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8">
        <v>0</v>
      </c>
      <c r="Q801" s="28">
        <v>0</v>
      </c>
      <c r="R801" s="28">
        <v>0</v>
      </c>
      <c r="S801" s="28">
        <v>0</v>
      </c>
      <c r="T801" s="20">
        <v>0</v>
      </c>
      <c r="U801" s="20">
        <v>0</v>
      </c>
      <c r="V801" s="20">
        <v>0</v>
      </c>
      <c r="W801" s="28">
        <v>0</v>
      </c>
      <c r="X801" s="28">
        <v>0</v>
      </c>
      <c r="Y801" s="20">
        <v>0</v>
      </c>
      <c r="Z801" s="20">
        <v>0</v>
      </c>
      <c r="AA801" s="20">
        <v>0</v>
      </c>
      <c r="AB801" s="20">
        <v>0</v>
      </c>
      <c r="AC801" s="28">
        <v>0</v>
      </c>
      <c r="AD801" s="28">
        <v>0</v>
      </c>
      <c r="AE801" s="28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0</v>
      </c>
      <c r="AK801" s="36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0">
        <v>0</v>
      </c>
      <c r="H802" s="20">
        <v>0</v>
      </c>
      <c r="I802" s="32">
        <v>0</v>
      </c>
      <c r="J802" s="28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8">
        <v>0</v>
      </c>
      <c r="Q802" s="28">
        <v>0</v>
      </c>
      <c r="R802" s="28">
        <v>0</v>
      </c>
      <c r="S802" s="28">
        <v>0</v>
      </c>
      <c r="T802" s="20">
        <v>0</v>
      </c>
      <c r="U802" s="20">
        <v>0</v>
      </c>
      <c r="V802" s="20">
        <v>0</v>
      </c>
      <c r="W802" s="28">
        <v>0</v>
      </c>
      <c r="X802" s="28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8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0</v>
      </c>
      <c r="AK802" s="36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0">
        <v>0</v>
      </c>
      <c r="H803" s="20">
        <v>0</v>
      </c>
      <c r="I803" s="32">
        <v>0</v>
      </c>
      <c r="J803" s="28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8">
        <v>0</v>
      </c>
      <c r="Q803" s="28">
        <v>0</v>
      </c>
      <c r="R803" s="28">
        <v>0</v>
      </c>
      <c r="S803" s="28">
        <v>0</v>
      </c>
      <c r="T803" s="20">
        <v>0</v>
      </c>
      <c r="U803" s="20">
        <v>0</v>
      </c>
      <c r="V803" s="20">
        <v>0</v>
      </c>
      <c r="W803" s="28">
        <v>0</v>
      </c>
      <c r="X803" s="28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8">
        <v>0</v>
      </c>
      <c r="AF803" s="20">
        <v>0</v>
      </c>
      <c r="AG803" s="20">
        <v>0</v>
      </c>
      <c r="AH803" s="20">
        <v>0</v>
      </c>
      <c r="AI803" s="20">
        <v>0</v>
      </c>
      <c r="AJ803" s="20">
        <v>0</v>
      </c>
      <c r="AK803" s="36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0">
        <v>0</v>
      </c>
      <c r="H804" s="20">
        <v>0</v>
      </c>
      <c r="I804" s="32">
        <v>0</v>
      </c>
      <c r="J804" s="28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8">
        <v>0</v>
      </c>
      <c r="Q804" s="28">
        <v>0</v>
      </c>
      <c r="R804" s="28">
        <v>0</v>
      </c>
      <c r="S804" s="28">
        <v>0</v>
      </c>
      <c r="T804" s="20">
        <v>0</v>
      </c>
      <c r="U804" s="20">
        <v>0</v>
      </c>
      <c r="V804" s="20">
        <v>0</v>
      </c>
      <c r="W804" s="28">
        <v>0</v>
      </c>
      <c r="X804" s="28">
        <v>0</v>
      </c>
      <c r="Y804" s="20">
        <v>0</v>
      </c>
      <c r="Z804" s="20">
        <v>0</v>
      </c>
      <c r="AA804" s="20">
        <v>0</v>
      </c>
      <c r="AB804" s="20">
        <v>0</v>
      </c>
      <c r="AC804" s="28">
        <v>0</v>
      </c>
      <c r="AD804" s="28">
        <v>0</v>
      </c>
      <c r="AE804" s="28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36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0">
        <v>0</v>
      </c>
      <c r="H805" s="20">
        <v>0</v>
      </c>
      <c r="I805" s="32">
        <v>0</v>
      </c>
      <c r="J805" s="28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8">
        <v>0</v>
      </c>
      <c r="Q805" s="28">
        <v>0</v>
      </c>
      <c r="R805" s="28">
        <v>0</v>
      </c>
      <c r="S805" s="28">
        <v>0</v>
      </c>
      <c r="T805" s="20">
        <v>0</v>
      </c>
      <c r="U805" s="20">
        <v>0</v>
      </c>
      <c r="V805" s="20">
        <v>0</v>
      </c>
      <c r="W805" s="28">
        <v>0</v>
      </c>
      <c r="X805" s="28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8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36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0">
        <v>0</v>
      </c>
      <c r="H806" s="20">
        <v>0</v>
      </c>
      <c r="I806" s="32">
        <v>0</v>
      </c>
      <c r="J806" s="28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8">
        <v>0</v>
      </c>
      <c r="Q806" s="28">
        <v>0</v>
      </c>
      <c r="R806" s="28">
        <v>0</v>
      </c>
      <c r="S806" s="28">
        <v>0</v>
      </c>
      <c r="T806" s="20">
        <v>0</v>
      </c>
      <c r="U806" s="20">
        <v>0</v>
      </c>
      <c r="V806" s="20">
        <v>0</v>
      </c>
      <c r="W806" s="28">
        <v>0</v>
      </c>
      <c r="X806" s="28">
        <v>0</v>
      </c>
      <c r="Y806" s="20">
        <v>0</v>
      </c>
      <c r="Z806" s="20">
        <v>0</v>
      </c>
      <c r="AA806" s="20">
        <v>0</v>
      </c>
      <c r="AB806" s="20">
        <v>0</v>
      </c>
      <c r="AC806" s="28">
        <v>0</v>
      </c>
      <c r="AD806" s="28">
        <v>0</v>
      </c>
      <c r="AE806" s="28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36">
        <v>0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0">
        <v>0</v>
      </c>
      <c r="H807" s="20">
        <v>0</v>
      </c>
      <c r="I807" s="32">
        <v>0</v>
      </c>
      <c r="J807" s="28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0</v>
      </c>
      <c r="P807" s="28">
        <v>0</v>
      </c>
      <c r="Q807" s="28">
        <v>0</v>
      </c>
      <c r="R807" s="28">
        <v>0</v>
      </c>
      <c r="S807" s="28">
        <v>0</v>
      </c>
      <c r="T807" s="20">
        <v>0</v>
      </c>
      <c r="U807" s="20">
        <v>0</v>
      </c>
      <c r="V807" s="20">
        <v>0</v>
      </c>
      <c r="W807" s="28">
        <v>0</v>
      </c>
      <c r="X807" s="28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8">
        <v>0</v>
      </c>
      <c r="AF807" s="20">
        <v>0</v>
      </c>
      <c r="AG807" s="20">
        <v>0</v>
      </c>
      <c r="AH807" s="20">
        <v>0</v>
      </c>
      <c r="AI807" s="20">
        <v>0</v>
      </c>
      <c r="AJ807" s="20">
        <v>0</v>
      </c>
      <c r="AK807" s="36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0">
        <v>0</v>
      </c>
      <c r="H808" s="20">
        <v>0</v>
      </c>
      <c r="I808" s="32">
        <v>0</v>
      </c>
      <c r="J808" s="28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8">
        <v>0</v>
      </c>
      <c r="Q808" s="28">
        <v>0</v>
      </c>
      <c r="R808" s="28">
        <v>0</v>
      </c>
      <c r="S808" s="28">
        <v>0</v>
      </c>
      <c r="T808" s="20">
        <v>0</v>
      </c>
      <c r="U808" s="20">
        <v>0</v>
      </c>
      <c r="V808" s="20">
        <v>0</v>
      </c>
      <c r="W808" s="28">
        <v>0</v>
      </c>
      <c r="X808" s="28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8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36">
        <v>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0">
        <v>0</v>
      </c>
      <c r="H809" s="20">
        <v>0</v>
      </c>
      <c r="I809" s="32">
        <v>0</v>
      </c>
      <c r="J809" s="28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8">
        <v>0</v>
      </c>
      <c r="Q809" s="28">
        <v>0</v>
      </c>
      <c r="R809" s="28">
        <v>0</v>
      </c>
      <c r="S809" s="28">
        <v>0</v>
      </c>
      <c r="T809" s="20">
        <v>0</v>
      </c>
      <c r="U809" s="20">
        <v>0</v>
      </c>
      <c r="V809" s="20">
        <v>0</v>
      </c>
      <c r="W809" s="28">
        <v>0</v>
      </c>
      <c r="X809" s="28">
        <v>0</v>
      </c>
      <c r="Y809" s="20">
        <v>0</v>
      </c>
      <c r="Z809" s="20">
        <v>0</v>
      </c>
      <c r="AA809" s="20">
        <v>0</v>
      </c>
      <c r="AB809" s="20">
        <v>0</v>
      </c>
      <c r="AC809" s="28">
        <v>0</v>
      </c>
      <c r="AD809" s="28">
        <v>0</v>
      </c>
      <c r="AE809" s="28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36">
        <v>0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0">
        <v>0</v>
      </c>
      <c r="H810" s="20">
        <v>0</v>
      </c>
      <c r="I810" s="32">
        <v>0</v>
      </c>
      <c r="J810" s="28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8">
        <v>0</v>
      </c>
      <c r="Q810" s="28">
        <v>0</v>
      </c>
      <c r="R810" s="28">
        <v>0</v>
      </c>
      <c r="S810" s="28">
        <v>0</v>
      </c>
      <c r="T810" s="20">
        <v>0</v>
      </c>
      <c r="U810" s="20">
        <v>0</v>
      </c>
      <c r="V810" s="20">
        <v>0</v>
      </c>
      <c r="W810" s="28">
        <v>0</v>
      </c>
      <c r="X810" s="28">
        <v>0</v>
      </c>
      <c r="Y810" s="20">
        <v>0</v>
      </c>
      <c r="Z810" s="20">
        <v>0</v>
      </c>
      <c r="AA810" s="20">
        <v>0</v>
      </c>
      <c r="AB810" s="20">
        <v>0</v>
      </c>
      <c r="AC810" s="28">
        <v>0</v>
      </c>
      <c r="AD810" s="28">
        <v>0</v>
      </c>
      <c r="AE810" s="28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36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0">
        <v>0</v>
      </c>
      <c r="H811" s="20">
        <v>0</v>
      </c>
      <c r="I811" s="32">
        <v>0</v>
      </c>
      <c r="J811" s="28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8">
        <v>0</v>
      </c>
      <c r="Q811" s="28">
        <v>0</v>
      </c>
      <c r="R811" s="28">
        <v>0</v>
      </c>
      <c r="S811" s="28">
        <v>0</v>
      </c>
      <c r="T811" s="20">
        <v>0</v>
      </c>
      <c r="U811" s="20">
        <v>0</v>
      </c>
      <c r="V811" s="20">
        <v>0</v>
      </c>
      <c r="W811" s="28">
        <v>0</v>
      </c>
      <c r="X811" s="28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8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36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0">
        <v>0</v>
      </c>
      <c r="H812" s="20">
        <v>0</v>
      </c>
      <c r="I812" s="32">
        <v>0</v>
      </c>
      <c r="J812" s="28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8">
        <v>0</v>
      </c>
      <c r="Q812" s="28">
        <v>0</v>
      </c>
      <c r="R812" s="28">
        <v>0</v>
      </c>
      <c r="S812" s="28">
        <v>0</v>
      </c>
      <c r="T812" s="20">
        <v>0</v>
      </c>
      <c r="U812" s="20">
        <v>0</v>
      </c>
      <c r="V812" s="20">
        <v>0</v>
      </c>
      <c r="W812" s="28">
        <v>0</v>
      </c>
      <c r="X812" s="28">
        <v>0</v>
      </c>
      <c r="Y812" s="20">
        <v>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8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36">
        <v>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0">
        <v>0</v>
      </c>
      <c r="H813" s="20">
        <v>0</v>
      </c>
      <c r="I813" s="32">
        <v>0</v>
      </c>
      <c r="J813" s="28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8">
        <v>0</v>
      </c>
      <c r="Q813" s="28">
        <v>0</v>
      </c>
      <c r="R813" s="28">
        <v>0</v>
      </c>
      <c r="S813" s="28">
        <v>0</v>
      </c>
      <c r="T813" s="20">
        <v>0</v>
      </c>
      <c r="U813" s="20">
        <v>0</v>
      </c>
      <c r="V813" s="20">
        <v>0</v>
      </c>
      <c r="W813" s="28">
        <v>0</v>
      </c>
      <c r="X813" s="28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8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36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0">
        <v>0</v>
      </c>
      <c r="H814" s="20">
        <v>0</v>
      </c>
      <c r="I814" s="32">
        <v>0</v>
      </c>
      <c r="J814" s="28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8">
        <v>0</v>
      </c>
      <c r="Q814" s="28">
        <v>0</v>
      </c>
      <c r="R814" s="28">
        <v>0</v>
      </c>
      <c r="S814" s="28">
        <v>0</v>
      </c>
      <c r="T814" s="20">
        <v>0</v>
      </c>
      <c r="U814" s="20">
        <v>0</v>
      </c>
      <c r="V814" s="20">
        <v>0</v>
      </c>
      <c r="W814" s="28">
        <v>0</v>
      </c>
      <c r="X814" s="28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8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36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0">
        <v>0</v>
      </c>
      <c r="H815" s="20">
        <v>0</v>
      </c>
      <c r="I815" s="32">
        <v>0</v>
      </c>
      <c r="J815" s="28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8">
        <v>0</v>
      </c>
      <c r="Q815" s="28">
        <v>0</v>
      </c>
      <c r="R815" s="28">
        <v>0</v>
      </c>
      <c r="S815" s="28">
        <v>0</v>
      </c>
      <c r="T815" s="20">
        <v>0</v>
      </c>
      <c r="U815" s="20">
        <v>0</v>
      </c>
      <c r="V815" s="20">
        <v>0</v>
      </c>
      <c r="W815" s="28">
        <v>0</v>
      </c>
      <c r="X815" s="28">
        <v>0</v>
      </c>
      <c r="Y815" s="20">
        <v>0</v>
      </c>
      <c r="Z815" s="20">
        <v>0</v>
      </c>
      <c r="AA815" s="20">
        <v>0</v>
      </c>
      <c r="AB815" s="20">
        <v>0</v>
      </c>
      <c r="AC815" s="28">
        <v>0</v>
      </c>
      <c r="AD815" s="28">
        <v>0</v>
      </c>
      <c r="AE815" s="28">
        <v>0</v>
      </c>
      <c r="AF815" s="20">
        <v>0</v>
      </c>
      <c r="AG815" s="20">
        <v>0</v>
      </c>
      <c r="AH815" s="20">
        <v>0</v>
      </c>
      <c r="AI815" s="20">
        <v>0</v>
      </c>
      <c r="AJ815" s="20">
        <v>0</v>
      </c>
      <c r="AK815" s="36">
        <v>0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0">
        <v>0</v>
      </c>
      <c r="H816" s="20">
        <v>0</v>
      </c>
      <c r="I816" s="32">
        <v>0</v>
      </c>
      <c r="J816" s="28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8">
        <v>0</v>
      </c>
      <c r="Q816" s="28">
        <v>0</v>
      </c>
      <c r="R816" s="28">
        <v>0</v>
      </c>
      <c r="S816" s="28">
        <v>0</v>
      </c>
      <c r="T816" s="20">
        <v>0</v>
      </c>
      <c r="U816" s="20">
        <v>0</v>
      </c>
      <c r="V816" s="20">
        <v>0</v>
      </c>
      <c r="W816" s="28">
        <v>0</v>
      </c>
      <c r="X816" s="28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8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36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0">
        <v>0</v>
      </c>
      <c r="H817" s="20">
        <v>0</v>
      </c>
      <c r="I817" s="32">
        <v>0</v>
      </c>
      <c r="J817" s="28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8">
        <v>0</v>
      </c>
      <c r="Q817" s="28">
        <v>0</v>
      </c>
      <c r="R817" s="28">
        <v>0</v>
      </c>
      <c r="S817" s="28">
        <v>0</v>
      </c>
      <c r="T817" s="20">
        <v>0</v>
      </c>
      <c r="U817" s="20">
        <v>0</v>
      </c>
      <c r="V817" s="20">
        <v>0</v>
      </c>
      <c r="W817" s="28">
        <v>0</v>
      </c>
      <c r="X817" s="28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8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36">
        <v>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0">
        <v>0</v>
      </c>
      <c r="H818" s="20">
        <v>0</v>
      </c>
      <c r="I818" s="32">
        <v>0</v>
      </c>
      <c r="J818" s="28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8">
        <v>0</v>
      </c>
      <c r="Q818" s="28">
        <v>0</v>
      </c>
      <c r="R818" s="28">
        <v>0</v>
      </c>
      <c r="S818" s="28">
        <v>0</v>
      </c>
      <c r="T818" s="20">
        <v>0</v>
      </c>
      <c r="U818" s="20">
        <v>0</v>
      </c>
      <c r="V818" s="20">
        <v>0</v>
      </c>
      <c r="W818" s="28">
        <v>0</v>
      </c>
      <c r="X818" s="28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8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36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0">
        <v>0</v>
      </c>
      <c r="H819" s="20">
        <v>0</v>
      </c>
      <c r="I819" s="32">
        <v>0</v>
      </c>
      <c r="J819" s="28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8">
        <v>0</v>
      </c>
      <c r="Q819" s="28">
        <v>0</v>
      </c>
      <c r="R819" s="28">
        <v>0</v>
      </c>
      <c r="S819" s="28">
        <v>0</v>
      </c>
      <c r="T819" s="20">
        <v>0</v>
      </c>
      <c r="U819" s="20">
        <v>0</v>
      </c>
      <c r="V819" s="20">
        <v>0</v>
      </c>
      <c r="W819" s="28">
        <v>0</v>
      </c>
      <c r="X819" s="28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8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36">
        <v>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0">
        <v>0</v>
      </c>
      <c r="H820" s="20">
        <v>0</v>
      </c>
      <c r="I820" s="32">
        <v>0</v>
      </c>
      <c r="J820" s="28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8">
        <v>0</v>
      </c>
      <c r="Q820" s="28">
        <v>0</v>
      </c>
      <c r="R820" s="28">
        <v>0</v>
      </c>
      <c r="S820" s="28">
        <v>0</v>
      </c>
      <c r="T820" s="20">
        <v>0</v>
      </c>
      <c r="U820" s="20">
        <v>0</v>
      </c>
      <c r="V820" s="20">
        <v>0</v>
      </c>
      <c r="W820" s="28">
        <v>0</v>
      </c>
      <c r="X820" s="28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8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36">
        <v>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0">
        <v>0</v>
      </c>
      <c r="H821" s="20">
        <v>0</v>
      </c>
      <c r="I821" s="32">
        <v>0</v>
      </c>
      <c r="J821" s="28">
        <v>0</v>
      </c>
      <c r="K821" s="20">
        <v>0</v>
      </c>
      <c r="L821" s="20">
        <v>0</v>
      </c>
      <c r="M821" s="20">
        <v>0</v>
      </c>
      <c r="N821" s="20">
        <v>0</v>
      </c>
      <c r="O821" s="20">
        <v>0</v>
      </c>
      <c r="P821" s="28">
        <v>0</v>
      </c>
      <c r="Q821" s="28">
        <v>0</v>
      </c>
      <c r="R821" s="28">
        <v>0</v>
      </c>
      <c r="S821" s="28">
        <v>0</v>
      </c>
      <c r="T821" s="20">
        <v>0</v>
      </c>
      <c r="U821" s="20">
        <v>0</v>
      </c>
      <c r="V821" s="20">
        <v>0</v>
      </c>
      <c r="W821" s="28">
        <v>0</v>
      </c>
      <c r="X821" s="28">
        <v>0</v>
      </c>
      <c r="Y821" s="20">
        <v>0</v>
      </c>
      <c r="Z821" s="20">
        <v>0</v>
      </c>
      <c r="AA821" s="20">
        <v>0</v>
      </c>
      <c r="AB821" s="20">
        <v>0</v>
      </c>
      <c r="AC821" s="28">
        <v>0</v>
      </c>
      <c r="AD821" s="28">
        <v>0</v>
      </c>
      <c r="AE821" s="28">
        <v>0</v>
      </c>
      <c r="AF821" s="20">
        <v>0</v>
      </c>
      <c r="AG821" s="20">
        <v>0</v>
      </c>
      <c r="AH821" s="20">
        <v>0</v>
      </c>
      <c r="AI821" s="20">
        <v>0</v>
      </c>
      <c r="AJ821" s="20">
        <v>0</v>
      </c>
      <c r="AK821" s="36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0">
        <v>0</v>
      </c>
      <c r="H822" s="20">
        <v>0</v>
      </c>
      <c r="I822" s="32">
        <v>0</v>
      </c>
      <c r="J822" s="28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8">
        <v>0</v>
      </c>
      <c r="Q822" s="28">
        <v>0</v>
      </c>
      <c r="R822" s="28">
        <v>0</v>
      </c>
      <c r="S822" s="28">
        <v>0</v>
      </c>
      <c r="T822" s="20">
        <v>0</v>
      </c>
      <c r="U822" s="20">
        <v>0</v>
      </c>
      <c r="V822" s="20">
        <v>0</v>
      </c>
      <c r="W822" s="28">
        <v>0</v>
      </c>
      <c r="X822" s="28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8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36">
        <v>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0">
        <v>0</v>
      </c>
      <c r="H823" s="20">
        <v>2160</v>
      </c>
      <c r="I823" s="32">
        <v>0</v>
      </c>
      <c r="J823" s="28">
        <v>0</v>
      </c>
      <c r="K823" s="20">
        <v>0</v>
      </c>
      <c r="L823" s="20">
        <v>2160</v>
      </c>
      <c r="M823" s="20">
        <v>0</v>
      </c>
      <c r="N823" s="20">
        <v>0</v>
      </c>
      <c r="O823" s="20">
        <v>0</v>
      </c>
      <c r="P823" s="28">
        <v>0</v>
      </c>
      <c r="Q823" s="28">
        <v>0</v>
      </c>
      <c r="R823" s="28">
        <v>0</v>
      </c>
      <c r="S823" s="28">
        <v>0</v>
      </c>
      <c r="T823" s="20">
        <v>0</v>
      </c>
      <c r="U823" s="20">
        <v>2160</v>
      </c>
      <c r="V823" s="20">
        <v>0</v>
      </c>
      <c r="W823" s="28">
        <v>0</v>
      </c>
      <c r="X823" s="28">
        <v>0</v>
      </c>
      <c r="Y823" s="20">
        <v>0</v>
      </c>
      <c r="Z823" s="20">
        <v>0</v>
      </c>
      <c r="AA823" s="20">
        <v>2160</v>
      </c>
      <c r="AB823" s="20">
        <v>0</v>
      </c>
      <c r="AC823" s="28">
        <v>0</v>
      </c>
      <c r="AD823" s="28">
        <v>0</v>
      </c>
      <c r="AE823" s="28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36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0">
        <v>0</v>
      </c>
      <c r="H824" s="20">
        <v>2160</v>
      </c>
      <c r="I824" s="32">
        <v>0</v>
      </c>
      <c r="J824" s="28">
        <v>0</v>
      </c>
      <c r="K824" s="20">
        <v>0</v>
      </c>
      <c r="L824" s="20">
        <v>2160</v>
      </c>
      <c r="M824" s="20">
        <v>0</v>
      </c>
      <c r="N824" s="20">
        <v>0</v>
      </c>
      <c r="O824" s="20">
        <v>0</v>
      </c>
      <c r="P824" s="28">
        <v>0</v>
      </c>
      <c r="Q824" s="28">
        <v>0</v>
      </c>
      <c r="R824" s="28">
        <v>0</v>
      </c>
      <c r="S824" s="28">
        <v>0</v>
      </c>
      <c r="T824" s="20">
        <v>0</v>
      </c>
      <c r="U824" s="20">
        <v>2160</v>
      </c>
      <c r="V824" s="20">
        <v>0</v>
      </c>
      <c r="W824" s="28">
        <v>0</v>
      </c>
      <c r="X824" s="28">
        <v>0</v>
      </c>
      <c r="Y824" s="20">
        <v>0</v>
      </c>
      <c r="Z824" s="20">
        <v>0</v>
      </c>
      <c r="AA824" s="20">
        <v>2160</v>
      </c>
      <c r="AB824" s="20">
        <v>0</v>
      </c>
      <c r="AC824" s="28">
        <v>0</v>
      </c>
      <c r="AD824" s="28">
        <v>0</v>
      </c>
      <c r="AE824" s="28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36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0">
        <v>0</v>
      </c>
      <c r="H825" s="20">
        <v>0</v>
      </c>
      <c r="I825" s="32">
        <v>0</v>
      </c>
      <c r="J825" s="28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8">
        <v>0</v>
      </c>
      <c r="Q825" s="28">
        <v>0</v>
      </c>
      <c r="R825" s="28">
        <v>0</v>
      </c>
      <c r="S825" s="28">
        <v>0</v>
      </c>
      <c r="T825" s="20">
        <v>0</v>
      </c>
      <c r="U825" s="20">
        <v>0</v>
      </c>
      <c r="V825" s="20">
        <v>0</v>
      </c>
      <c r="W825" s="28">
        <v>0</v>
      </c>
      <c r="X825" s="28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8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36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0">
        <v>0</v>
      </c>
      <c r="H826" s="20">
        <v>0</v>
      </c>
      <c r="I826" s="32">
        <v>0</v>
      </c>
      <c r="J826" s="28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8">
        <v>0</v>
      </c>
      <c r="Q826" s="28">
        <v>0</v>
      </c>
      <c r="R826" s="28">
        <v>0</v>
      </c>
      <c r="S826" s="28">
        <v>0</v>
      </c>
      <c r="T826" s="20">
        <v>0</v>
      </c>
      <c r="U826" s="20">
        <v>0</v>
      </c>
      <c r="V826" s="20">
        <v>0</v>
      </c>
      <c r="W826" s="28">
        <v>0</v>
      </c>
      <c r="X826" s="28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8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36">
        <v>0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0">
        <v>0</v>
      </c>
      <c r="H827" s="20">
        <v>0</v>
      </c>
      <c r="I827" s="32">
        <v>0</v>
      </c>
      <c r="J827" s="28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8">
        <v>0</v>
      </c>
      <c r="Q827" s="28">
        <v>0</v>
      </c>
      <c r="R827" s="28">
        <v>0</v>
      </c>
      <c r="S827" s="28">
        <v>0</v>
      </c>
      <c r="T827" s="20">
        <v>0</v>
      </c>
      <c r="U827" s="20">
        <v>0</v>
      </c>
      <c r="V827" s="20">
        <v>0</v>
      </c>
      <c r="W827" s="28">
        <v>0</v>
      </c>
      <c r="X827" s="28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8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36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0">
        <v>0</v>
      </c>
      <c r="H828" s="20">
        <v>0</v>
      </c>
      <c r="I828" s="32">
        <v>0</v>
      </c>
      <c r="J828" s="28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8">
        <v>0</v>
      </c>
      <c r="Q828" s="28">
        <v>0</v>
      </c>
      <c r="R828" s="28">
        <v>0</v>
      </c>
      <c r="S828" s="28">
        <v>0</v>
      </c>
      <c r="T828" s="20">
        <v>0</v>
      </c>
      <c r="U828" s="20">
        <v>0</v>
      </c>
      <c r="V828" s="20">
        <v>0</v>
      </c>
      <c r="W828" s="28">
        <v>0</v>
      </c>
      <c r="X828" s="28">
        <v>0</v>
      </c>
      <c r="Y828" s="20">
        <v>0</v>
      </c>
      <c r="Z828" s="20">
        <v>0</v>
      </c>
      <c r="AA828" s="20">
        <v>0</v>
      </c>
      <c r="AB828" s="20">
        <v>0</v>
      </c>
      <c r="AC828" s="28">
        <v>0</v>
      </c>
      <c r="AD828" s="28">
        <v>0</v>
      </c>
      <c r="AE828" s="28">
        <v>0</v>
      </c>
      <c r="AF828" s="20">
        <v>0</v>
      </c>
      <c r="AG828" s="20">
        <v>0</v>
      </c>
      <c r="AH828" s="20">
        <v>0</v>
      </c>
      <c r="AI828" s="20">
        <v>0</v>
      </c>
      <c r="AJ828" s="20">
        <v>0</v>
      </c>
      <c r="AK828" s="36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0">
        <v>0</v>
      </c>
      <c r="H829" s="20">
        <v>0</v>
      </c>
      <c r="I829" s="32">
        <v>0</v>
      </c>
      <c r="J829" s="28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8">
        <v>0</v>
      </c>
      <c r="Q829" s="28">
        <v>0</v>
      </c>
      <c r="R829" s="28">
        <v>0</v>
      </c>
      <c r="S829" s="28">
        <v>0</v>
      </c>
      <c r="T829" s="20">
        <v>0</v>
      </c>
      <c r="U829" s="20">
        <v>0</v>
      </c>
      <c r="V829" s="20">
        <v>0</v>
      </c>
      <c r="W829" s="28">
        <v>0</v>
      </c>
      <c r="X829" s="28">
        <v>0</v>
      </c>
      <c r="Y829" s="20">
        <v>0</v>
      </c>
      <c r="Z829" s="20">
        <v>0</v>
      </c>
      <c r="AA829" s="20">
        <v>0</v>
      </c>
      <c r="AB829" s="20">
        <v>0</v>
      </c>
      <c r="AC829" s="28">
        <v>0</v>
      </c>
      <c r="AD829" s="28">
        <v>0</v>
      </c>
      <c r="AE829" s="28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36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0">
        <v>0</v>
      </c>
      <c r="H830" s="20">
        <v>0</v>
      </c>
      <c r="I830" s="32">
        <v>0</v>
      </c>
      <c r="J830" s="28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8">
        <v>0</v>
      </c>
      <c r="Q830" s="28">
        <v>0</v>
      </c>
      <c r="R830" s="28">
        <v>0</v>
      </c>
      <c r="S830" s="28">
        <v>0</v>
      </c>
      <c r="T830" s="20">
        <v>0</v>
      </c>
      <c r="U830" s="20">
        <v>0</v>
      </c>
      <c r="V830" s="20">
        <v>0</v>
      </c>
      <c r="W830" s="28">
        <v>0</v>
      </c>
      <c r="X830" s="28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8">
        <v>0</v>
      </c>
      <c r="AF830" s="20">
        <v>0</v>
      </c>
      <c r="AG830" s="20">
        <v>0</v>
      </c>
      <c r="AH830" s="20">
        <v>0</v>
      </c>
      <c r="AI830" s="20">
        <v>0</v>
      </c>
      <c r="AJ830" s="20">
        <v>0</v>
      </c>
      <c r="AK830" s="36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0">
        <v>0</v>
      </c>
      <c r="H831" s="20">
        <v>0</v>
      </c>
      <c r="I831" s="32">
        <v>0</v>
      </c>
      <c r="J831" s="28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0</v>
      </c>
      <c r="P831" s="28">
        <v>0</v>
      </c>
      <c r="Q831" s="28">
        <v>0</v>
      </c>
      <c r="R831" s="28">
        <v>0</v>
      </c>
      <c r="S831" s="28">
        <v>0</v>
      </c>
      <c r="T831" s="20">
        <v>0</v>
      </c>
      <c r="U831" s="20">
        <v>0</v>
      </c>
      <c r="V831" s="20">
        <v>0</v>
      </c>
      <c r="W831" s="28">
        <v>0</v>
      </c>
      <c r="X831" s="28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8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36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0">
        <v>0</v>
      </c>
      <c r="H832" s="20">
        <v>0</v>
      </c>
      <c r="I832" s="32">
        <v>0</v>
      </c>
      <c r="J832" s="28">
        <v>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8">
        <v>0</v>
      </c>
      <c r="Q832" s="28">
        <v>0</v>
      </c>
      <c r="R832" s="28">
        <v>0</v>
      </c>
      <c r="S832" s="28">
        <v>0</v>
      </c>
      <c r="T832" s="20">
        <v>0</v>
      </c>
      <c r="U832" s="20">
        <v>0</v>
      </c>
      <c r="V832" s="20">
        <v>0</v>
      </c>
      <c r="W832" s="28">
        <v>0</v>
      </c>
      <c r="X832" s="28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8">
        <v>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36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0">
        <v>0</v>
      </c>
      <c r="H833" s="20">
        <v>0</v>
      </c>
      <c r="I833" s="32">
        <v>0</v>
      </c>
      <c r="J833" s="28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8">
        <v>0</v>
      </c>
      <c r="Q833" s="28">
        <v>0</v>
      </c>
      <c r="R833" s="28">
        <v>0</v>
      </c>
      <c r="S833" s="28">
        <v>0</v>
      </c>
      <c r="T833" s="20">
        <v>0</v>
      </c>
      <c r="U833" s="20">
        <v>0</v>
      </c>
      <c r="V833" s="20">
        <v>0</v>
      </c>
      <c r="W833" s="28">
        <v>0</v>
      </c>
      <c r="X833" s="28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8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36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0">
        <v>0</v>
      </c>
      <c r="H834" s="20">
        <v>0</v>
      </c>
      <c r="I834" s="32">
        <v>0</v>
      </c>
      <c r="J834" s="28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8">
        <v>0</v>
      </c>
      <c r="Q834" s="28">
        <v>0</v>
      </c>
      <c r="R834" s="28">
        <v>0</v>
      </c>
      <c r="S834" s="28">
        <v>0</v>
      </c>
      <c r="T834" s="20">
        <v>0</v>
      </c>
      <c r="U834" s="20">
        <v>0</v>
      </c>
      <c r="V834" s="20">
        <v>0</v>
      </c>
      <c r="W834" s="28">
        <v>0</v>
      </c>
      <c r="X834" s="28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8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36">
        <v>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0">
        <v>0</v>
      </c>
      <c r="H835" s="20">
        <v>0</v>
      </c>
      <c r="I835" s="32">
        <v>0</v>
      </c>
      <c r="J835" s="28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8">
        <v>0</v>
      </c>
      <c r="Q835" s="28">
        <v>0</v>
      </c>
      <c r="R835" s="28">
        <v>0</v>
      </c>
      <c r="S835" s="28">
        <v>0</v>
      </c>
      <c r="T835" s="20">
        <v>0</v>
      </c>
      <c r="U835" s="20">
        <v>0</v>
      </c>
      <c r="V835" s="20">
        <v>0</v>
      </c>
      <c r="W835" s="28">
        <v>0</v>
      </c>
      <c r="X835" s="28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8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36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0">
        <v>0</v>
      </c>
      <c r="H836" s="20">
        <v>0</v>
      </c>
      <c r="I836" s="32">
        <v>0</v>
      </c>
      <c r="J836" s="28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8">
        <v>0</v>
      </c>
      <c r="Q836" s="28">
        <v>0</v>
      </c>
      <c r="R836" s="28">
        <v>0</v>
      </c>
      <c r="S836" s="28">
        <v>0</v>
      </c>
      <c r="T836" s="20">
        <v>0</v>
      </c>
      <c r="U836" s="20">
        <v>0</v>
      </c>
      <c r="V836" s="20">
        <v>0</v>
      </c>
      <c r="W836" s="28">
        <v>0</v>
      </c>
      <c r="X836" s="28">
        <v>0</v>
      </c>
      <c r="Y836" s="20">
        <v>0</v>
      </c>
      <c r="Z836" s="20">
        <v>0</v>
      </c>
      <c r="AA836" s="20">
        <v>0</v>
      </c>
      <c r="AB836" s="20">
        <v>0</v>
      </c>
      <c r="AC836" s="28">
        <v>0</v>
      </c>
      <c r="AD836" s="28">
        <v>0</v>
      </c>
      <c r="AE836" s="28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36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0">
        <v>0</v>
      </c>
      <c r="H837" s="20">
        <v>0</v>
      </c>
      <c r="I837" s="32">
        <v>0</v>
      </c>
      <c r="J837" s="28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8">
        <v>0</v>
      </c>
      <c r="Q837" s="28">
        <v>0</v>
      </c>
      <c r="R837" s="28">
        <v>0</v>
      </c>
      <c r="S837" s="28">
        <v>0</v>
      </c>
      <c r="T837" s="20">
        <v>0</v>
      </c>
      <c r="U837" s="20">
        <v>0</v>
      </c>
      <c r="V837" s="20">
        <v>0</v>
      </c>
      <c r="W837" s="28">
        <v>0</v>
      </c>
      <c r="X837" s="28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8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36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0">
        <v>0</v>
      </c>
      <c r="H838" s="20">
        <v>0</v>
      </c>
      <c r="I838" s="32">
        <v>0</v>
      </c>
      <c r="J838" s="28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8">
        <v>0</v>
      </c>
      <c r="Q838" s="28">
        <v>0</v>
      </c>
      <c r="R838" s="28">
        <v>0</v>
      </c>
      <c r="S838" s="28">
        <v>0</v>
      </c>
      <c r="T838" s="20">
        <v>0</v>
      </c>
      <c r="U838" s="20">
        <v>0</v>
      </c>
      <c r="V838" s="20">
        <v>0</v>
      </c>
      <c r="W838" s="28">
        <v>0</v>
      </c>
      <c r="X838" s="28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8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36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0">
        <v>0</v>
      </c>
      <c r="H839" s="20">
        <v>0</v>
      </c>
      <c r="I839" s="32">
        <v>0</v>
      </c>
      <c r="J839" s="28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8">
        <v>0</v>
      </c>
      <c r="Q839" s="28">
        <v>0</v>
      </c>
      <c r="R839" s="28">
        <v>0</v>
      </c>
      <c r="S839" s="28">
        <v>0</v>
      </c>
      <c r="T839" s="20">
        <v>0</v>
      </c>
      <c r="U839" s="20">
        <v>0</v>
      </c>
      <c r="V839" s="20">
        <v>0</v>
      </c>
      <c r="W839" s="28">
        <v>0</v>
      </c>
      <c r="X839" s="28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8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36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0">
        <v>0</v>
      </c>
      <c r="H840" s="20">
        <v>0</v>
      </c>
      <c r="I840" s="32">
        <v>0</v>
      </c>
      <c r="J840" s="28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8">
        <v>0</v>
      </c>
      <c r="Q840" s="28">
        <v>0</v>
      </c>
      <c r="R840" s="28">
        <v>0</v>
      </c>
      <c r="S840" s="28">
        <v>0</v>
      </c>
      <c r="T840" s="20">
        <v>0</v>
      </c>
      <c r="U840" s="20">
        <v>0</v>
      </c>
      <c r="V840" s="20">
        <v>0</v>
      </c>
      <c r="W840" s="28">
        <v>0</v>
      </c>
      <c r="X840" s="28">
        <v>0</v>
      </c>
      <c r="Y840" s="20">
        <v>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8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36">
        <v>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0">
        <v>0</v>
      </c>
      <c r="H841" s="20">
        <v>0</v>
      </c>
      <c r="I841" s="32">
        <v>0</v>
      </c>
      <c r="J841" s="28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8">
        <v>0</v>
      </c>
      <c r="Q841" s="28">
        <v>0</v>
      </c>
      <c r="R841" s="28">
        <v>0</v>
      </c>
      <c r="S841" s="28">
        <v>0</v>
      </c>
      <c r="T841" s="20">
        <v>0</v>
      </c>
      <c r="U841" s="20">
        <v>0</v>
      </c>
      <c r="V841" s="20">
        <v>0</v>
      </c>
      <c r="W841" s="28">
        <v>0</v>
      </c>
      <c r="X841" s="28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8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36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0">
        <v>0</v>
      </c>
      <c r="H842" s="20">
        <v>0</v>
      </c>
      <c r="I842" s="32">
        <v>0</v>
      </c>
      <c r="J842" s="28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8">
        <v>0</v>
      </c>
      <c r="Q842" s="28">
        <v>0</v>
      </c>
      <c r="R842" s="28">
        <v>0</v>
      </c>
      <c r="S842" s="28">
        <v>0</v>
      </c>
      <c r="T842" s="20">
        <v>0</v>
      </c>
      <c r="U842" s="20">
        <v>0</v>
      </c>
      <c r="V842" s="20">
        <v>0</v>
      </c>
      <c r="W842" s="28">
        <v>0</v>
      </c>
      <c r="X842" s="28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8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36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0">
        <v>0</v>
      </c>
      <c r="H843" s="20">
        <v>0</v>
      </c>
      <c r="I843" s="32">
        <v>0</v>
      </c>
      <c r="J843" s="28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8">
        <v>0</v>
      </c>
      <c r="Q843" s="28">
        <v>0</v>
      </c>
      <c r="R843" s="28">
        <v>0</v>
      </c>
      <c r="S843" s="28">
        <v>0</v>
      </c>
      <c r="T843" s="20">
        <v>0</v>
      </c>
      <c r="U843" s="20">
        <v>0</v>
      </c>
      <c r="V843" s="20">
        <v>0</v>
      </c>
      <c r="W843" s="28">
        <v>0</v>
      </c>
      <c r="X843" s="28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8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36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0">
        <v>0</v>
      </c>
      <c r="H844" s="20">
        <v>0</v>
      </c>
      <c r="I844" s="32">
        <v>0</v>
      </c>
      <c r="J844" s="28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8">
        <v>0</v>
      </c>
      <c r="Q844" s="28">
        <v>0</v>
      </c>
      <c r="R844" s="28">
        <v>0</v>
      </c>
      <c r="S844" s="28">
        <v>0</v>
      </c>
      <c r="T844" s="20">
        <v>0</v>
      </c>
      <c r="U844" s="20">
        <v>0</v>
      </c>
      <c r="V844" s="20">
        <v>0</v>
      </c>
      <c r="W844" s="28">
        <v>0</v>
      </c>
      <c r="X844" s="28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8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36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0">
        <v>0</v>
      </c>
      <c r="H845" s="20">
        <v>0</v>
      </c>
      <c r="I845" s="32">
        <v>0</v>
      </c>
      <c r="J845" s="28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8">
        <v>0</v>
      </c>
      <c r="Q845" s="28">
        <v>0</v>
      </c>
      <c r="R845" s="28">
        <v>0</v>
      </c>
      <c r="S845" s="28">
        <v>0</v>
      </c>
      <c r="T845" s="20">
        <v>0</v>
      </c>
      <c r="U845" s="20">
        <v>0</v>
      </c>
      <c r="V845" s="20">
        <v>0</v>
      </c>
      <c r="W845" s="28">
        <v>0</v>
      </c>
      <c r="X845" s="28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8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36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0">
        <v>0</v>
      </c>
      <c r="H846" s="20">
        <v>0</v>
      </c>
      <c r="I846" s="32">
        <v>0</v>
      </c>
      <c r="J846" s="28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8">
        <v>0</v>
      </c>
      <c r="Q846" s="28">
        <v>0</v>
      </c>
      <c r="R846" s="28">
        <v>0</v>
      </c>
      <c r="S846" s="28">
        <v>0</v>
      </c>
      <c r="T846" s="20">
        <v>0</v>
      </c>
      <c r="U846" s="20">
        <v>0</v>
      </c>
      <c r="V846" s="20">
        <v>0</v>
      </c>
      <c r="W846" s="28">
        <v>0</v>
      </c>
      <c r="X846" s="28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8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36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0">
        <v>0</v>
      </c>
      <c r="H847" s="20">
        <v>0</v>
      </c>
      <c r="I847" s="32">
        <v>0</v>
      </c>
      <c r="J847" s="28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8">
        <v>0</v>
      </c>
      <c r="Q847" s="28">
        <v>0</v>
      </c>
      <c r="R847" s="28">
        <v>0</v>
      </c>
      <c r="S847" s="28">
        <v>0</v>
      </c>
      <c r="T847" s="20">
        <v>0</v>
      </c>
      <c r="U847" s="20">
        <v>0</v>
      </c>
      <c r="V847" s="20">
        <v>0</v>
      </c>
      <c r="W847" s="28">
        <v>0</v>
      </c>
      <c r="X847" s="28">
        <v>0</v>
      </c>
      <c r="Y847" s="20">
        <v>0</v>
      </c>
      <c r="Z847" s="20">
        <v>0</v>
      </c>
      <c r="AA847" s="20">
        <v>0</v>
      </c>
      <c r="AB847" s="20">
        <v>0</v>
      </c>
      <c r="AC847" s="28">
        <v>0</v>
      </c>
      <c r="AD847" s="28">
        <v>0</v>
      </c>
      <c r="AE847" s="28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36">
        <v>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0">
        <v>0</v>
      </c>
      <c r="H848" s="20">
        <v>0</v>
      </c>
      <c r="I848" s="32">
        <v>0</v>
      </c>
      <c r="J848" s="28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8">
        <v>0</v>
      </c>
      <c r="Q848" s="28">
        <v>0</v>
      </c>
      <c r="R848" s="28">
        <v>0</v>
      </c>
      <c r="S848" s="28">
        <v>0</v>
      </c>
      <c r="T848" s="20">
        <v>0</v>
      </c>
      <c r="U848" s="20">
        <v>0</v>
      </c>
      <c r="V848" s="20">
        <v>0</v>
      </c>
      <c r="W848" s="28">
        <v>0</v>
      </c>
      <c r="X848" s="28">
        <v>0</v>
      </c>
      <c r="Y848" s="20">
        <v>0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8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36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0">
        <v>0</v>
      </c>
      <c r="H849" s="20">
        <v>0</v>
      </c>
      <c r="I849" s="32">
        <v>0</v>
      </c>
      <c r="J849" s="28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8">
        <v>0</v>
      </c>
      <c r="Q849" s="28">
        <v>0</v>
      </c>
      <c r="R849" s="28">
        <v>0</v>
      </c>
      <c r="S849" s="28">
        <v>0</v>
      </c>
      <c r="T849" s="20">
        <v>0</v>
      </c>
      <c r="U849" s="20">
        <v>0</v>
      </c>
      <c r="V849" s="20">
        <v>0</v>
      </c>
      <c r="W849" s="28">
        <v>0</v>
      </c>
      <c r="X849" s="28">
        <v>0</v>
      </c>
      <c r="Y849" s="20">
        <v>0</v>
      </c>
      <c r="Z849" s="20">
        <v>0</v>
      </c>
      <c r="AA849" s="20">
        <v>0</v>
      </c>
      <c r="AB849" s="20">
        <v>0</v>
      </c>
      <c r="AC849" s="28">
        <v>0</v>
      </c>
      <c r="AD849" s="28">
        <v>0</v>
      </c>
      <c r="AE849" s="28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36">
        <v>0</v>
      </c>
    </row>
    <row r="850" spans="1:37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0">
        <v>0</v>
      </c>
      <c r="H850" s="20">
        <v>0</v>
      </c>
      <c r="I850" s="32">
        <v>0</v>
      </c>
      <c r="J850" s="28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8">
        <v>0</v>
      </c>
      <c r="Q850" s="28">
        <v>0</v>
      </c>
      <c r="R850" s="28">
        <v>0</v>
      </c>
      <c r="S850" s="28">
        <v>0</v>
      </c>
      <c r="T850" s="20">
        <v>0</v>
      </c>
      <c r="U850" s="20">
        <v>0</v>
      </c>
      <c r="V850" s="20">
        <v>0</v>
      </c>
      <c r="W850" s="28">
        <v>0</v>
      </c>
      <c r="X850" s="28">
        <v>0</v>
      </c>
      <c r="Y850" s="20">
        <v>0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8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36">
        <v>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0">
        <v>0</v>
      </c>
      <c r="H851" s="20">
        <v>0</v>
      </c>
      <c r="I851" s="32">
        <v>0</v>
      </c>
      <c r="J851" s="28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8">
        <v>0</v>
      </c>
      <c r="Q851" s="28">
        <v>0</v>
      </c>
      <c r="R851" s="28">
        <v>0</v>
      </c>
      <c r="S851" s="28">
        <v>0</v>
      </c>
      <c r="T851" s="20">
        <v>0</v>
      </c>
      <c r="U851" s="20">
        <v>0</v>
      </c>
      <c r="V851" s="20">
        <v>0</v>
      </c>
      <c r="W851" s="28">
        <v>0</v>
      </c>
      <c r="X851" s="28">
        <v>0</v>
      </c>
      <c r="Y851" s="20">
        <v>0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8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36">
        <v>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0">
        <v>0</v>
      </c>
      <c r="H852" s="20">
        <v>60</v>
      </c>
      <c r="I852" s="32">
        <v>0</v>
      </c>
      <c r="J852" s="28">
        <v>0</v>
      </c>
      <c r="K852" s="20">
        <v>60</v>
      </c>
      <c r="L852" s="20">
        <v>0</v>
      </c>
      <c r="M852" s="20">
        <v>60</v>
      </c>
      <c r="N852" s="20">
        <v>0</v>
      </c>
      <c r="O852" s="20">
        <v>0</v>
      </c>
      <c r="P852" s="28">
        <v>0</v>
      </c>
      <c r="Q852" s="28">
        <v>0</v>
      </c>
      <c r="R852" s="28">
        <v>0</v>
      </c>
      <c r="S852" s="28">
        <v>0</v>
      </c>
      <c r="T852" s="20">
        <v>60</v>
      </c>
      <c r="U852" s="20">
        <v>0</v>
      </c>
      <c r="V852" s="20">
        <v>0</v>
      </c>
      <c r="W852" s="28">
        <v>0</v>
      </c>
      <c r="X852" s="28">
        <v>0</v>
      </c>
      <c r="Y852" s="20">
        <v>60</v>
      </c>
      <c r="Z852" s="20">
        <v>0</v>
      </c>
      <c r="AA852" s="20">
        <v>0</v>
      </c>
      <c r="AB852" s="20">
        <v>60</v>
      </c>
      <c r="AC852" s="28">
        <v>0</v>
      </c>
      <c r="AD852" s="28">
        <v>0</v>
      </c>
      <c r="AE852" s="28">
        <v>0</v>
      </c>
      <c r="AF852" s="20">
        <v>0</v>
      </c>
      <c r="AG852" s="20">
        <v>60</v>
      </c>
      <c r="AH852" s="20">
        <v>0</v>
      </c>
      <c r="AI852" s="20">
        <v>0</v>
      </c>
      <c r="AJ852" s="20">
        <v>0</v>
      </c>
      <c r="AK852" s="36">
        <v>60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0">
        <v>48</v>
      </c>
      <c r="H853" s="20">
        <v>48</v>
      </c>
      <c r="I853" s="32">
        <v>0</v>
      </c>
      <c r="J853" s="28">
        <v>0</v>
      </c>
      <c r="K853" s="20">
        <v>96</v>
      </c>
      <c r="L853" s="20">
        <v>96</v>
      </c>
      <c r="M853" s="20">
        <v>48</v>
      </c>
      <c r="N853" s="20">
        <v>0</v>
      </c>
      <c r="O853" s="20">
        <v>48</v>
      </c>
      <c r="P853" s="28">
        <v>0</v>
      </c>
      <c r="Q853" s="28">
        <v>0</v>
      </c>
      <c r="R853" s="28">
        <v>0</v>
      </c>
      <c r="S853" s="28">
        <v>0</v>
      </c>
      <c r="T853" s="20">
        <v>48</v>
      </c>
      <c r="U853" s="20">
        <v>48</v>
      </c>
      <c r="V853" s="20">
        <v>0</v>
      </c>
      <c r="W853" s="28">
        <v>0</v>
      </c>
      <c r="X853" s="28">
        <v>0</v>
      </c>
      <c r="Y853" s="20">
        <v>96</v>
      </c>
      <c r="Z853" s="20">
        <v>0</v>
      </c>
      <c r="AA853" s="20">
        <v>48</v>
      </c>
      <c r="AB853" s="20">
        <v>48</v>
      </c>
      <c r="AC853" s="28">
        <v>0</v>
      </c>
      <c r="AD853" s="28">
        <v>0</v>
      </c>
      <c r="AE853" s="28">
        <v>0</v>
      </c>
      <c r="AF853" s="20">
        <v>0</v>
      </c>
      <c r="AG853" s="20">
        <v>96</v>
      </c>
      <c r="AH853" s="20">
        <v>0</v>
      </c>
      <c r="AI853" s="20">
        <v>48</v>
      </c>
      <c r="AJ853" s="20">
        <v>0</v>
      </c>
      <c r="AK853" s="36">
        <v>96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0">
        <v>0</v>
      </c>
      <c r="H854" s="20">
        <v>0</v>
      </c>
      <c r="I854" s="32">
        <v>0</v>
      </c>
      <c r="J854" s="28">
        <v>0</v>
      </c>
      <c r="K854" s="20">
        <v>0</v>
      </c>
      <c r="L854" s="20">
        <v>0</v>
      </c>
      <c r="M854" s="20">
        <v>48</v>
      </c>
      <c r="N854" s="20">
        <v>0</v>
      </c>
      <c r="O854" s="20">
        <v>0</v>
      </c>
      <c r="P854" s="28">
        <v>0</v>
      </c>
      <c r="Q854" s="28">
        <v>0</v>
      </c>
      <c r="R854" s="28">
        <v>0</v>
      </c>
      <c r="S854" s="28">
        <v>0</v>
      </c>
      <c r="T854" s="20">
        <v>0</v>
      </c>
      <c r="U854" s="20">
        <v>0</v>
      </c>
      <c r="V854" s="20">
        <v>0</v>
      </c>
      <c r="W854" s="28">
        <v>0</v>
      </c>
      <c r="X854" s="28">
        <v>0</v>
      </c>
      <c r="Y854" s="20">
        <v>0</v>
      </c>
      <c r="Z854" s="20">
        <v>0</v>
      </c>
      <c r="AA854" s="20">
        <v>0</v>
      </c>
      <c r="AB854" s="20">
        <v>0</v>
      </c>
      <c r="AC854" s="28">
        <v>0</v>
      </c>
      <c r="AD854" s="28">
        <v>0</v>
      </c>
      <c r="AE854" s="28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36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0">
        <v>0</v>
      </c>
      <c r="H855" s="20">
        <v>0</v>
      </c>
      <c r="I855" s="32">
        <v>0</v>
      </c>
      <c r="J855" s="28">
        <v>0</v>
      </c>
      <c r="K855" s="20">
        <v>0</v>
      </c>
      <c r="L855" s="20">
        <v>48</v>
      </c>
      <c r="M855" s="20">
        <v>0</v>
      </c>
      <c r="N855" s="20">
        <v>0</v>
      </c>
      <c r="O855" s="20">
        <v>0</v>
      </c>
      <c r="P855" s="28">
        <v>0</v>
      </c>
      <c r="Q855" s="28">
        <v>0</v>
      </c>
      <c r="R855" s="28">
        <v>0</v>
      </c>
      <c r="S855" s="28">
        <v>0</v>
      </c>
      <c r="T855" s="20">
        <v>0</v>
      </c>
      <c r="U855" s="20">
        <v>0</v>
      </c>
      <c r="V855" s="20">
        <v>0</v>
      </c>
      <c r="W855" s="28">
        <v>0</v>
      </c>
      <c r="X855" s="28">
        <v>0</v>
      </c>
      <c r="Y855" s="20">
        <v>0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8">
        <v>0</v>
      </c>
      <c r="AF855" s="20">
        <v>0</v>
      </c>
      <c r="AG855" s="20">
        <v>0</v>
      </c>
      <c r="AH855" s="20">
        <v>0</v>
      </c>
      <c r="AI855" s="20">
        <v>0</v>
      </c>
      <c r="AJ855" s="20">
        <v>0</v>
      </c>
      <c r="AK855" s="36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0">
        <v>0</v>
      </c>
      <c r="H856" s="20">
        <v>0</v>
      </c>
      <c r="I856" s="32">
        <v>0</v>
      </c>
      <c r="J856" s="28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8">
        <v>0</v>
      </c>
      <c r="Q856" s="28">
        <v>0</v>
      </c>
      <c r="R856" s="28">
        <v>0</v>
      </c>
      <c r="S856" s="28">
        <v>0</v>
      </c>
      <c r="T856" s="20">
        <v>0</v>
      </c>
      <c r="U856" s="20">
        <v>0</v>
      </c>
      <c r="V856" s="20">
        <v>0</v>
      </c>
      <c r="W856" s="28">
        <v>0</v>
      </c>
      <c r="X856" s="28">
        <v>0</v>
      </c>
      <c r="Y856" s="20">
        <v>0</v>
      </c>
      <c r="Z856" s="20">
        <v>0</v>
      </c>
      <c r="AA856" s="20">
        <v>0</v>
      </c>
      <c r="AB856" s="20">
        <v>0</v>
      </c>
      <c r="AC856" s="28">
        <v>0</v>
      </c>
      <c r="AD856" s="28">
        <v>0</v>
      </c>
      <c r="AE856" s="28">
        <v>0</v>
      </c>
      <c r="AF856" s="20">
        <v>0</v>
      </c>
      <c r="AG856" s="20">
        <v>0</v>
      </c>
      <c r="AH856" s="20">
        <v>0</v>
      </c>
      <c r="AI856" s="20">
        <v>0</v>
      </c>
      <c r="AJ856" s="20">
        <v>0</v>
      </c>
      <c r="AK856" s="36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0">
        <v>0</v>
      </c>
      <c r="H857" s="20">
        <v>0</v>
      </c>
      <c r="I857" s="32">
        <v>0</v>
      </c>
      <c r="J857" s="28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8">
        <v>0</v>
      </c>
      <c r="Q857" s="28">
        <v>0</v>
      </c>
      <c r="R857" s="28">
        <v>0</v>
      </c>
      <c r="S857" s="28">
        <v>0</v>
      </c>
      <c r="T857" s="20">
        <v>0</v>
      </c>
      <c r="U857" s="20">
        <v>0</v>
      </c>
      <c r="V857" s="20">
        <v>0</v>
      </c>
      <c r="W857" s="28">
        <v>0</v>
      </c>
      <c r="X857" s="28">
        <v>0</v>
      </c>
      <c r="Y857" s="20">
        <v>0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8">
        <v>0</v>
      </c>
      <c r="AF857" s="20">
        <v>0</v>
      </c>
      <c r="AG857" s="20">
        <v>0</v>
      </c>
      <c r="AH857" s="20">
        <v>0</v>
      </c>
      <c r="AI857" s="20">
        <v>0</v>
      </c>
      <c r="AJ857" s="20">
        <v>0</v>
      </c>
      <c r="AK857" s="36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0">
        <v>0</v>
      </c>
      <c r="H858" s="20">
        <v>0</v>
      </c>
      <c r="I858" s="32">
        <v>0</v>
      </c>
      <c r="J858" s="28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8">
        <v>0</v>
      </c>
      <c r="Q858" s="28">
        <v>0</v>
      </c>
      <c r="R858" s="28">
        <v>0</v>
      </c>
      <c r="S858" s="28">
        <v>0</v>
      </c>
      <c r="T858" s="20">
        <v>0</v>
      </c>
      <c r="U858" s="20">
        <v>0</v>
      </c>
      <c r="V858" s="20">
        <v>0</v>
      </c>
      <c r="W858" s="28">
        <v>0</v>
      </c>
      <c r="X858" s="28">
        <v>0</v>
      </c>
      <c r="Y858" s="20">
        <v>0</v>
      </c>
      <c r="Z858" s="20">
        <v>0</v>
      </c>
      <c r="AA858" s="20">
        <v>0</v>
      </c>
      <c r="AB858" s="20">
        <v>0</v>
      </c>
      <c r="AC858" s="28">
        <v>0</v>
      </c>
      <c r="AD858" s="28">
        <v>0</v>
      </c>
      <c r="AE858" s="28">
        <v>0</v>
      </c>
      <c r="AF858" s="20">
        <v>0</v>
      </c>
      <c r="AG858" s="20">
        <v>0</v>
      </c>
      <c r="AH858" s="20">
        <v>0</v>
      </c>
      <c r="AI858" s="20">
        <v>0</v>
      </c>
      <c r="AJ858" s="20">
        <v>0</v>
      </c>
      <c r="AK858" s="36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0">
        <v>0</v>
      </c>
      <c r="H859" s="20">
        <v>0</v>
      </c>
      <c r="I859" s="32">
        <v>0</v>
      </c>
      <c r="J859" s="28">
        <v>0</v>
      </c>
      <c r="K859" s="20">
        <v>0</v>
      </c>
      <c r="L859" s="20">
        <v>0</v>
      </c>
      <c r="M859" s="20">
        <v>0</v>
      </c>
      <c r="N859" s="20">
        <v>0</v>
      </c>
      <c r="O859" s="20">
        <v>0</v>
      </c>
      <c r="P859" s="28">
        <v>0</v>
      </c>
      <c r="Q859" s="28">
        <v>0</v>
      </c>
      <c r="R859" s="28">
        <v>0</v>
      </c>
      <c r="S859" s="28">
        <v>0</v>
      </c>
      <c r="T859" s="20">
        <v>0</v>
      </c>
      <c r="U859" s="20">
        <v>0</v>
      </c>
      <c r="V859" s="20">
        <v>0</v>
      </c>
      <c r="W859" s="28">
        <v>0</v>
      </c>
      <c r="X859" s="28">
        <v>0</v>
      </c>
      <c r="Y859" s="20">
        <v>0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8">
        <v>0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36">
        <v>0</v>
      </c>
    </row>
    <row r="860" spans="1:37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0">
        <v>0</v>
      </c>
      <c r="H860" s="20">
        <v>0</v>
      </c>
      <c r="I860" s="32">
        <v>0</v>
      </c>
      <c r="J860" s="28">
        <v>0</v>
      </c>
      <c r="K860" s="20">
        <v>42</v>
      </c>
      <c r="L860" s="20">
        <v>0</v>
      </c>
      <c r="M860" s="20">
        <v>42</v>
      </c>
      <c r="N860" s="20">
        <v>42</v>
      </c>
      <c r="O860" s="20">
        <v>42</v>
      </c>
      <c r="P860" s="28">
        <v>0</v>
      </c>
      <c r="Q860" s="28">
        <v>0</v>
      </c>
      <c r="R860" s="28">
        <v>0</v>
      </c>
      <c r="S860" s="28">
        <v>0</v>
      </c>
      <c r="T860" s="20">
        <v>0</v>
      </c>
      <c r="U860" s="20">
        <v>0</v>
      </c>
      <c r="V860" s="20">
        <v>42</v>
      </c>
      <c r="W860" s="28">
        <v>0</v>
      </c>
      <c r="X860" s="28">
        <v>0</v>
      </c>
      <c r="Y860" s="20">
        <v>0</v>
      </c>
      <c r="Z860" s="20">
        <v>42</v>
      </c>
      <c r="AA860" s="20">
        <v>0</v>
      </c>
      <c r="AB860" s="20">
        <v>42</v>
      </c>
      <c r="AC860" s="28">
        <v>0</v>
      </c>
      <c r="AD860" s="28">
        <v>0</v>
      </c>
      <c r="AE860" s="28">
        <v>0</v>
      </c>
      <c r="AF860" s="20">
        <v>0</v>
      </c>
      <c r="AG860" s="20">
        <v>42</v>
      </c>
      <c r="AH860" s="20">
        <v>0</v>
      </c>
      <c r="AI860" s="20">
        <v>0</v>
      </c>
      <c r="AJ860" s="20">
        <v>0</v>
      </c>
      <c r="AK860" s="36">
        <v>42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0">
        <v>0</v>
      </c>
      <c r="H861" s="20">
        <v>0</v>
      </c>
      <c r="I861" s="32">
        <v>0</v>
      </c>
      <c r="J861" s="28">
        <v>0</v>
      </c>
      <c r="K861" s="20">
        <v>0</v>
      </c>
      <c r="L861" s="20">
        <v>0</v>
      </c>
      <c r="M861" s="20">
        <v>42</v>
      </c>
      <c r="N861" s="20">
        <v>0</v>
      </c>
      <c r="O861" s="20">
        <v>0</v>
      </c>
      <c r="P861" s="28">
        <v>0</v>
      </c>
      <c r="Q861" s="28">
        <v>0</v>
      </c>
      <c r="R861" s="28">
        <v>0</v>
      </c>
      <c r="S861" s="28">
        <v>0</v>
      </c>
      <c r="T861" s="20">
        <v>0</v>
      </c>
      <c r="U861" s="20">
        <v>0</v>
      </c>
      <c r="V861" s="20">
        <v>0</v>
      </c>
      <c r="W861" s="28">
        <v>0</v>
      </c>
      <c r="X861" s="28">
        <v>0</v>
      </c>
      <c r="Y861" s="20">
        <v>0</v>
      </c>
      <c r="Z861" s="20">
        <v>0</v>
      </c>
      <c r="AA861" s="20">
        <v>0</v>
      </c>
      <c r="AB861" s="20">
        <v>0</v>
      </c>
      <c r="AC861" s="28">
        <v>0</v>
      </c>
      <c r="AD861" s="28">
        <v>0</v>
      </c>
      <c r="AE861" s="28">
        <v>0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36">
        <v>0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0">
        <v>42</v>
      </c>
      <c r="H862" s="20">
        <v>0</v>
      </c>
      <c r="I862" s="32">
        <v>0</v>
      </c>
      <c r="J862" s="28">
        <v>0</v>
      </c>
      <c r="K862" s="20">
        <v>42</v>
      </c>
      <c r="L862" s="20">
        <v>0</v>
      </c>
      <c r="M862" s="20">
        <v>42</v>
      </c>
      <c r="N862" s="20">
        <v>42</v>
      </c>
      <c r="O862" s="20">
        <v>0</v>
      </c>
      <c r="P862" s="28">
        <v>0</v>
      </c>
      <c r="Q862" s="28">
        <v>0</v>
      </c>
      <c r="R862" s="28">
        <v>0</v>
      </c>
      <c r="S862" s="28">
        <v>0</v>
      </c>
      <c r="T862" s="20">
        <v>42</v>
      </c>
      <c r="U862" s="20">
        <v>0</v>
      </c>
      <c r="V862" s="20">
        <v>42</v>
      </c>
      <c r="W862" s="28">
        <v>0</v>
      </c>
      <c r="X862" s="28">
        <v>0</v>
      </c>
      <c r="Y862" s="20">
        <v>0</v>
      </c>
      <c r="Z862" s="20">
        <v>0</v>
      </c>
      <c r="AA862" s="20">
        <v>42</v>
      </c>
      <c r="AB862" s="20">
        <v>42</v>
      </c>
      <c r="AC862" s="28">
        <v>0</v>
      </c>
      <c r="AD862" s="28">
        <v>0</v>
      </c>
      <c r="AE862" s="28">
        <v>0</v>
      </c>
      <c r="AF862" s="20">
        <v>0</v>
      </c>
      <c r="AG862" s="20">
        <v>0</v>
      </c>
      <c r="AH862" s="20">
        <v>42</v>
      </c>
      <c r="AI862" s="20">
        <v>0</v>
      </c>
      <c r="AJ862" s="20">
        <v>0</v>
      </c>
      <c r="AK862" s="36">
        <v>42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0">
        <v>0</v>
      </c>
      <c r="H863" s="20">
        <v>0</v>
      </c>
      <c r="I863" s="32">
        <v>0</v>
      </c>
      <c r="J863" s="28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8">
        <v>0</v>
      </c>
      <c r="Q863" s="28">
        <v>0</v>
      </c>
      <c r="R863" s="28">
        <v>0</v>
      </c>
      <c r="S863" s="28">
        <v>0</v>
      </c>
      <c r="T863" s="20">
        <v>42</v>
      </c>
      <c r="U863" s="20">
        <v>0</v>
      </c>
      <c r="V863" s="20">
        <v>0</v>
      </c>
      <c r="W863" s="28">
        <v>0</v>
      </c>
      <c r="X863" s="28">
        <v>0</v>
      </c>
      <c r="Y863" s="20">
        <v>0</v>
      </c>
      <c r="Z863" s="20">
        <v>0</v>
      </c>
      <c r="AA863" s="20">
        <v>0</v>
      </c>
      <c r="AB863" s="20">
        <v>0</v>
      </c>
      <c r="AC863" s="28">
        <v>0</v>
      </c>
      <c r="AD863" s="28">
        <v>0</v>
      </c>
      <c r="AE863" s="28">
        <v>0</v>
      </c>
      <c r="AF863" s="20">
        <v>0</v>
      </c>
      <c r="AG863" s="20">
        <v>0</v>
      </c>
      <c r="AH863" s="20">
        <v>0</v>
      </c>
      <c r="AI863" s="20">
        <v>0</v>
      </c>
      <c r="AJ863" s="20">
        <v>0</v>
      </c>
      <c r="AK863" s="36">
        <v>0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0">
        <v>0</v>
      </c>
      <c r="H864" s="20">
        <v>0</v>
      </c>
      <c r="I864" s="32">
        <v>0</v>
      </c>
      <c r="J864" s="28">
        <v>0</v>
      </c>
      <c r="K864" s="20">
        <v>0</v>
      </c>
      <c r="L864" s="20">
        <v>0</v>
      </c>
      <c r="M864" s="20">
        <v>42</v>
      </c>
      <c r="N864" s="20">
        <v>0</v>
      </c>
      <c r="O864" s="20">
        <v>0</v>
      </c>
      <c r="P864" s="28">
        <v>0</v>
      </c>
      <c r="Q864" s="28">
        <v>0</v>
      </c>
      <c r="R864" s="28">
        <v>0</v>
      </c>
      <c r="S864" s="28">
        <v>0</v>
      </c>
      <c r="T864" s="20">
        <v>0</v>
      </c>
      <c r="U864" s="20">
        <v>0</v>
      </c>
      <c r="V864" s="20">
        <v>0</v>
      </c>
      <c r="W864" s="28">
        <v>0</v>
      </c>
      <c r="X864" s="28">
        <v>0</v>
      </c>
      <c r="Y864" s="20">
        <v>0</v>
      </c>
      <c r="Z864" s="20">
        <v>0</v>
      </c>
      <c r="AA864" s="20">
        <v>0</v>
      </c>
      <c r="AB864" s="20">
        <v>0</v>
      </c>
      <c r="AC864" s="28">
        <v>0</v>
      </c>
      <c r="AD864" s="28">
        <v>0</v>
      </c>
      <c r="AE864" s="28">
        <v>0</v>
      </c>
      <c r="AF864" s="20">
        <v>0</v>
      </c>
      <c r="AG864" s="20">
        <v>0</v>
      </c>
      <c r="AH864" s="20">
        <v>0</v>
      </c>
      <c r="AI864" s="20">
        <v>0</v>
      </c>
      <c r="AJ864" s="20">
        <v>0</v>
      </c>
      <c r="AK864" s="36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0">
        <v>0</v>
      </c>
      <c r="H865" s="20">
        <v>0</v>
      </c>
      <c r="I865" s="32">
        <v>0</v>
      </c>
      <c r="J865" s="28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8">
        <v>0</v>
      </c>
      <c r="Q865" s="28">
        <v>0</v>
      </c>
      <c r="R865" s="28">
        <v>0</v>
      </c>
      <c r="S865" s="28">
        <v>0</v>
      </c>
      <c r="T865" s="20">
        <v>42</v>
      </c>
      <c r="U865" s="20">
        <v>0</v>
      </c>
      <c r="V865" s="20">
        <v>0</v>
      </c>
      <c r="W865" s="28">
        <v>0</v>
      </c>
      <c r="X865" s="28">
        <v>0</v>
      </c>
      <c r="Y865" s="20">
        <v>0</v>
      </c>
      <c r="Z865" s="20">
        <v>0</v>
      </c>
      <c r="AA865" s="20">
        <v>0</v>
      </c>
      <c r="AB865" s="20">
        <v>0</v>
      </c>
      <c r="AC865" s="28">
        <v>0</v>
      </c>
      <c r="AD865" s="28">
        <v>0</v>
      </c>
      <c r="AE865" s="28">
        <v>0</v>
      </c>
      <c r="AF865" s="20">
        <v>0</v>
      </c>
      <c r="AG865" s="20">
        <v>0</v>
      </c>
      <c r="AH865" s="20">
        <v>0</v>
      </c>
      <c r="AI865" s="20">
        <v>0</v>
      </c>
      <c r="AJ865" s="20">
        <v>0</v>
      </c>
      <c r="AK865" s="36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0">
        <v>0</v>
      </c>
      <c r="H866" s="20">
        <v>0</v>
      </c>
      <c r="I866" s="32">
        <v>0</v>
      </c>
      <c r="J866" s="28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8">
        <v>0</v>
      </c>
      <c r="Q866" s="28">
        <v>0</v>
      </c>
      <c r="R866" s="28">
        <v>0</v>
      </c>
      <c r="S866" s="28">
        <v>0</v>
      </c>
      <c r="T866" s="20">
        <v>0</v>
      </c>
      <c r="U866" s="20">
        <v>0</v>
      </c>
      <c r="V866" s="20">
        <v>0</v>
      </c>
      <c r="W866" s="28">
        <v>0</v>
      </c>
      <c r="X866" s="28">
        <v>0</v>
      </c>
      <c r="Y866" s="20">
        <v>0</v>
      </c>
      <c r="Z866" s="20">
        <v>0</v>
      </c>
      <c r="AA866" s="20">
        <v>0</v>
      </c>
      <c r="AB866" s="20">
        <v>0</v>
      </c>
      <c r="AC866" s="28">
        <v>0</v>
      </c>
      <c r="AD866" s="28">
        <v>0</v>
      </c>
      <c r="AE866" s="28">
        <v>0</v>
      </c>
      <c r="AF866" s="20">
        <v>0</v>
      </c>
      <c r="AG866" s="20">
        <v>0</v>
      </c>
      <c r="AH866" s="20">
        <v>48</v>
      </c>
      <c r="AI866" s="20">
        <v>0</v>
      </c>
      <c r="AJ866" s="20">
        <v>0</v>
      </c>
      <c r="AK866" s="36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0">
        <v>0</v>
      </c>
      <c r="H867" s="20">
        <v>0</v>
      </c>
      <c r="I867" s="32">
        <v>0</v>
      </c>
      <c r="J867" s="28">
        <v>0</v>
      </c>
      <c r="K867" s="20">
        <v>0</v>
      </c>
      <c r="L867" s="20">
        <v>48</v>
      </c>
      <c r="M867" s="20">
        <v>0</v>
      </c>
      <c r="N867" s="20">
        <v>0</v>
      </c>
      <c r="O867" s="20">
        <v>0</v>
      </c>
      <c r="P867" s="28">
        <v>0</v>
      </c>
      <c r="Q867" s="28">
        <v>0</v>
      </c>
      <c r="R867" s="28">
        <v>0</v>
      </c>
      <c r="S867" s="28">
        <v>0</v>
      </c>
      <c r="T867" s="20">
        <v>48</v>
      </c>
      <c r="U867" s="20">
        <v>0</v>
      </c>
      <c r="V867" s="20">
        <v>0</v>
      </c>
      <c r="W867" s="28">
        <v>0</v>
      </c>
      <c r="X867" s="28">
        <v>0</v>
      </c>
      <c r="Y867" s="20">
        <v>0</v>
      </c>
      <c r="Z867" s="20">
        <v>48</v>
      </c>
      <c r="AA867" s="20">
        <v>0</v>
      </c>
      <c r="AB867" s="20">
        <v>0</v>
      </c>
      <c r="AC867" s="28">
        <v>0</v>
      </c>
      <c r="AD867" s="28">
        <v>0</v>
      </c>
      <c r="AE867" s="28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48</v>
      </c>
      <c r="AK867" s="36">
        <v>0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0">
        <v>0</v>
      </c>
      <c r="H868" s="20">
        <v>0</v>
      </c>
      <c r="I868" s="32">
        <v>0</v>
      </c>
      <c r="J868" s="28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8">
        <v>0</v>
      </c>
      <c r="Q868" s="28">
        <v>0</v>
      </c>
      <c r="R868" s="28">
        <v>0</v>
      </c>
      <c r="S868" s="28">
        <v>0</v>
      </c>
      <c r="T868" s="20">
        <v>0</v>
      </c>
      <c r="U868" s="20">
        <v>0</v>
      </c>
      <c r="V868" s="20">
        <v>0</v>
      </c>
      <c r="W868" s="28">
        <v>0</v>
      </c>
      <c r="X868" s="28">
        <v>0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8">
        <v>0</v>
      </c>
      <c r="AF868" s="20">
        <v>0</v>
      </c>
      <c r="AG868" s="20">
        <v>0</v>
      </c>
      <c r="AH868" s="20">
        <v>48</v>
      </c>
      <c r="AI868" s="20">
        <v>0</v>
      </c>
      <c r="AJ868" s="20">
        <v>0</v>
      </c>
      <c r="AK868" s="36">
        <v>0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0">
        <v>0</v>
      </c>
      <c r="H869" s="20">
        <v>0</v>
      </c>
      <c r="I869" s="32">
        <v>0</v>
      </c>
      <c r="J869" s="28">
        <v>0</v>
      </c>
      <c r="K869" s="20">
        <v>0</v>
      </c>
      <c r="L869" s="20">
        <v>48</v>
      </c>
      <c r="M869" s="20">
        <v>0</v>
      </c>
      <c r="N869" s="20">
        <v>0</v>
      </c>
      <c r="O869" s="20">
        <v>0</v>
      </c>
      <c r="P869" s="28">
        <v>0</v>
      </c>
      <c r="Q869" s="28">
        <v>0</v>
      </c>
      <c r="R869" s="28">
        <v>0</v>
      </c>
      <c r="S869" s="28">
        <v>0</v>
      </c>
      <c r="T869" s="20">
        <v>48</v>
      </c>
      <c r="U869" s="20">
        <v>0</v>
      </c>
      <c r="V869" s="20">
        <v>0</v>
      </c>
      <c r="W869" s="28">
        <v>0</v>
      </c>
      <c r="X869" s="28">
        <v>0</v>
      </c>
      <c r="Y869" s="20">
        <v>0</v>
      </c>
      <c r="Z869" s="20">
        <v>48</v>
      </c>
      <c r="AA869" s="20">
        <v>0</v>
      </c>
      <c r="AB869" s="20">
        <v>0</v>
      </c>
      <c r="AC869" s="28">
        <v>0</v>
      </c>
      <c r="AD869" s="28">
        <v>0</v>
      </c>
      <c r="AE869" s="28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48</v>
      </c>
      <c r="AK869" s="36">
        <v>0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0">
        <v>0</v>
      </c>
      <c r="H870" s="20">
        <v>0</v>
      </c>
      <c r="I870" s="32">
        <v>0</v>
      </c>
      <c r="J870" s="28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8">
        <v>0</v>
      </c>
      <c r="Q870" s="28">
        <v>0</v>
      </c>
      <c r="R870" s="28">
        <v>0</v>
      </c>
      <c r="S870" s="28">
        <v>0</v>
      </c>
      <c r="T870" s="20">
        <v>0</v>
      </c>
      <c r="U870" s="20">
        <v>0</v>
      </c>
      <c r="V870" s="20">
        <v>0</v>
      </c>
      <c r="W870" s="28">
        <v>0</v>
      </c>
      <c r="X870" s="28">
        <v>0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8">
        <v>0</v>
      </c>
      <c r="AF870" s="20">
        <v>0</v>
      </c>
      <c r="AG870" s="20">
        <v>0</v>
      </c>
      <c r="AH870" s="20">
        <v>48</v>
      </c>
      <c r="AI870" s="20">
        <v>0</v>
      </c>
      <c r="AJ870" s="20">
        <v>0</v>
      </c>
      <c r="AK870" s="36">
        <v>0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0">
        <v>0</v>
      </c>
      <c r="H871" s="20">
        <v>0</v>
      </c>
      <c r="I871" s="32">
        <v>0</v>
      </c>
      <c r="J871" s="28">
        <v>0</v>
      </c>
      <c r="K871" s="20">
        <v>0</v>
      </c>
      <c r="L871" s="20">
        <v>48</v>
      </c>
      <c r="M871" s="20">
        <v>0</v>
      </c>
      <c r="N871" s="20">
        <v>0</v>
      </c>
      <c r="O871" s="20">
        <v>0</v>
      </c>
      <c r="P871" s="28">
        <v>0</v>
      </c>
      <c r="Q871" s="28">
        <v>0</v>
      </c>
      <c r="R871" s="28">
        <v>0</v>
      </c>
      <c r="S871" s="28">
        <v>0</v>
      </c>
      <c r="T871" s="20">
        <v>48</v>
      </c>
      <c r="U871" s="20">
        <v>0</v>
      </c>
      <c r="V871" s="20">
        <v>0</v>
      </c>
      <c r="W871" s="28">
        <v>0</v>
      </c>
      <c r="X871" s="28">
        <v>0</v>
      </c>
      <c r="Y871" s="20">
        <v>0</v>
      </c>
      <c r="Z871" s="20">
        <v>48</v>
      </c>
      <c r="AA871" s="20">
        <v>0</v>
      </c>
      <c r="AB871" s="20">
        <v>0</v>
      </c>
      <c r="AC871" s="28">
        <v>0</v>
      </c>
      <c r="AD871" s="28">
        <v>0</v>
      </c>
      <c r="AE871" s="28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48</v>
      </c>
      <c r="AK871" s="36">
        <v>0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0">
        <v>0</v>
      </c>
      <c r="H872" s="20">
        <v>0</v>
      </c>
      <c r="I872" s="32">
        <v>0</v>
      </c>
      <c r="J872" s="28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8">
        <v>0</v>
      </c>
      <c r="Q872" s="28">
        <v>0</v>
      </c>
      <c r="R872" s="28">
        <v>0</v>
      </c>
      <c r="S872" s="28">
        <v>0</v>
      </c>
      <c r="T872" s="20">
        <v>0</v>
      </c>
      <c r="U872" s="20">
        <v>0</v>
      </c>
      <c r="V872" s="20">
        <v>0</v>
      </c>
      <c r="W872" s="28">
        <v>0</v>
      </c>
      <c r="X872" s="28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8">
        <v>0</v>
      </c>
      <c r="AF872" s="20">
        <v>0</v>
      </c>
      <c r="AG872" s="20">
        <v>0</v>
      </c>
      <c r="AH872" s="20">
        <v>48</v>
      </c>
      <c r="AI872" s="20">
        <v>0</v>
      </c>
      <c r="AJ872" s="20">
        <v>0</v>
      </c>
      <c r="AK872" s="36">
        <v>0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0">
        <v>0</v>
      </c>
      <c r="H873" s="20">
        <v>0</v>
      </c>
      <c r="I873" s="32">
        <v>0</v>
      </c>
      <c r="J873" s="28">
        <v>0</v>
      </c>
      <c r="K873" s="20">
        <v>0</v>
      </c>
      <c r="L873" s="20">
        <v>48</v>
      </c>
      <c r="M873" s="20">
        <v>0</v>
      </c>
      <c r="N873" s="20">
        <v>0</v>
      </c>
      <c r="O873" s="20">
        <v>0</v>
      </c>
      <c r="P873" s="28">
        <v>0</v>
      </c>
      <c r="Q873" s="28">
        <v>0</v>
      </c>
      <c r="R873" s="28">
        <v>0</v>
      </c>
      <c r="S873" s="28">
        <v>0</v>
      </c>
      <c r="T873" s="20">
        <v>48</v>
      </c>
      <c r="U873" s="20">
        <v>0</v>
      </c>
      <c r="V873" s="20">
        <v>0</v>
      </c>
      <c r="W873" s="28">
        <v>0</v>
      </c>
      <c r="X873" s="28">
        <v>0</v>
      </c>
      <c r="Y873" s="20">
        <v>0</v>
      </c>
      <c r="Z873" s="20">
        <v>48</v>
      </c>
      <c r="AA873" s="20">
        <v>0</v>
      </c>
      <c r="AB873" s="20">
        <v>0</v>
      </c>
      <c r="AC873" s="28">
        <v>0</v>
      </c>
      <c r="AD873" s="28">
        <v>0</v>
      </c>
      <c r="AE873" s="28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48</v>
      </c>
      <c r="AK873" s="36">
        <v>0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0">
        <v>0</v>
      </c>
      <c r="H874" s="20">
        <v>0</v>
      </c>
      <c r="I874" s="32">
        <v>0</v>
      </c>
      <c r="J874" s="28">
        <v>0</v>
      </c>
      <c r="K874" s="20">
        <v>42</v>
      </c>
      <c r="L874" s="20">
        <v>0</v>
      </c>
      <c r="M874" s="20">
        <v>42</v>
      </c>
      <c r="N874" s="20">
        <v>42</v>
      </c>
      <c r="O874" s="20">
        <v>42</v>
      </c>
      <c r="P874" s="28">
        <v>0</v>
      </c>
      <c r="Q874" s="28">
        <v>0</v>
      </c>
      <c r="R874" s="28">
        <v>0</v>
      </c>
      <c r="S874" s="28">
        <v>0</v>
      </c>
      <c r="T874" s="20">
        <v>0</v>
      </c>
      <c r="U874" s="20">
        <v>0</v>
      </c>
      <c r="V874" s="20">
        <v>42</v>
      </c>
      <c r="W874" s="28">
        <v>0</v>
      </c>
      <c r="X874" s="28">
        <v>0</v>
      </c>
      <c r="Y874" s="20">
        <v>0</v>
      </c>
      <c r="Z874" s="20">
        <v>42</v>
      </c>
      <c r="AA874" s="20">
        <v>0</v>
      </c>
      <c r="AB874" s="20">
        <v>42</v>
      </c>
      <c r="AC874" s="28">
        <v>0</v>
      </c>
      <c r="AD874" s="28">
        <v>0</v>
      </c>
      <c r="AE874" s="28">
        <v>0</v>
      </c>
      <c r="AF874" s="20">
        <v>0</v>
      </c>
      <c r="AG874" s="20">
        <v>42</v>
      </c>
      <c r="AH874" s="20">
        <v>0</v>
      </c>
      <c r="AI874" s="20">
        <v>0</v>
      </c>
      <c r="AJ874" s="20">
        <v>0</v>
      </c>
      <c r="AK874" s="36">
        <v>42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0">
        <v>42</v>
      </c>
      <c r="H875" s="20">
        <v>0</v>
      </c>
      <c r="I875" s="32">
        <v>0</v>
      </c>
      <c r="J875" s="28">
        <v>0</v>
      </c>
      <c r="K875" s="20">
        <v>42</v>
      </c>
      <c r="L875" s="20">
        <v>0</v>
      </c>
      <c r="M875" s="20">
        <v>42</v>
      </c>
      <c r="N875" s="20">
        <v>42</v>
      </c>
      <c r="O875" s="20">
        <v>0</v>
      </c>
      <c r="P875" s="28">
        <v>0</v>
      </c>
      <c r="Q875" s="28">
        <v>0</v>
      </c>
      <c r="R875" s="28">
        <v>0</v>
      </c>
      <c r="S875" s="28">
        <v>0</v>
      </c>
      <c r="T875" s="20">
        <v>42</v>
      </c>
      <c r="U875" s="20">
        <v>0</v>
      </c>
      <c r="V875" s="20">
        <v>42</v>
      </c>
      <c r="W875" s="28">
        <v>0</v>
      </c>
      <c r="X875" s="28">
        <v>0</v>
      </c>
      <c r="Y875" s="20">
        <v>0</v>
      </c>
      <c r="Z875" s="20">
        <v>0</v>
      </c>
      <c r="AA875" s="20">
        <v>42</v>
      </c>
      <c r="AB875" s="20">
        <v>42</v>
      </c>
      <c r="AC875" s="28">
        <v>0</v>
      </c>
      <c r="AD875" s="28">
        <v>0</v>
      </c>
      <c r="AE875" s="28">
        <v>0</v>
      </c>
      <c r="AF875" s="20">
        <v>0</v>
      </c>
      <c r="AG875" s="20">
        <v>0</v>
      </c>
      <c r="AH875" s="20">
        <v>42</v>
      </c>
      <c r="AI875" s="20">
        <v>0</v>
      </c>
      <c r="AJ875" s="20">
        <v>0</v>
      </c>
      <c r="AK875" s="36">
        <v>42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0">
        <v>0</v>
      </c>
      <c r="H876" s="20">
        <v>0</v>
      </c>
      <c r="I876" s="32">
        <v>48</v>
      </c>
      <c r="J876" s="28">
        <v>0</v>
      </c>
      <c r="K876" s="20">
        <v>0</v>
      </c>
      <c r="L876" s="20">
        <v>0</v>
      </c>
      <c r="M876" s="20">
        <v>96</v>
      </c>
      <c r="N876" s="20">
        <v>0</v>
      </c>
      <c r="O876" s="20">
        <v>0</v>
      </c>
      <c r="P876" s="28">
        <v>0</v>
      </c>
      <c r="Q876" s="28">
        <v>0</v>
      </c>
      <c r="R876" s="28">
        <v>0</v>
      </c>
      <c r="S876" s="28">
        <v>0</v>
      </c>
      <c r="T876" s="20">
        <v>48</v>
      </c>
      <c r="U876" s="20">
        <v>0</v>
      </c>
      <c r="V876" s="20">
        <v>0</v>
      </c>
      <c r="W876" s="28">
        <v>0</v>
      </c>
      <c r="X876" s="28">
        <v>0</v>
      </c>
      <c r="Y876" s="20">
        <v>48</v>
      </c>
      <c r="Z876" s="20">
        <v>0</v>
      </c>
      <c r="AA876" s="20">
        <v>48</v>
      </c>
      <c r="AB876" s="20">
        <v>0</v>
      </c>
      <c r="AC876" s="28">
        <v>0</v>
      </c>
      <c r="AD876" s="28">
        <v>0</v>
      </c>
      <c r="AE876" s="28">
        <v>0</v>
      </c>
      <c r="AF876" s="20">
        <v>0</v>
      </c>
      <c r="AG876" s="20">
        <v>48</v>
      </c>
      <c r="AH876" s="20">
        <v>0</v>
      </c>
      <c r="AI876" s="20">
        <v>0</v>
      </c>
      <c r="AJ876" s="20">
        <v>48</v>
      </c>
      <c r="AK876" s="36">
        <v>0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0">
        <v>0</v>
      </c>
      <c r="H877" s="20">
        <v>0</v>
      </c>
      <c r="I877" s="32">
        <v>48</v>
      </c>
      <c r="J877" s="28">
        <v>0</v>
      </c>
      <c r="K877" s="20">
        <v>0</v>
      </c>
      <c r="L877" s="20">
        <v>0</v>
      </c>
      <c r="M877" s="20">
        <v>96</v>
      </c>
      <c r="N877" s="20">
        <v>0</v>
      </c>
      <c r="O877" s="20">
        <v>0</v>
      </c>
      <c r="P877" s="28">
        <v>0</v>
      </c>
      <c r="Q877" s="28">
        <v>0</v>
      </c>
      <c r="R877" s="28">
        <v>0</v>
      </c>
      <c r="S877" s="28">
        <v>0</v>
      </c>
      <c r="T877" s="20">
        <v>48</v>
      </c>
      <c r="U877" s="20">
        <v>0</v>
      </c>
      <c r="V877" s="20">
        <v>0</v>
      </c>
      <c r="W877" s="28">
        <v>0</v>
      </c>
      <c r="X877" s="28">
        <v>0</v>
      </c>
      <c r="Y877" s="20">
        <v>48</v>
      </c>
      <c r="Z877" s="20">
        <v>0</v>
      </c>
      <c r="AA877" s="20">
        <v>48</v>
      </c>
      <c r="AB877" s="20">
        <v>0</v>
      </c>
      <c r="AC877" s="28">
        <v>0</v>
      </c>
      <c r="AD877" s="28">
        <v>0</v>
      </c>
      <c r="AE877" s="28">
        <v>0</v>
      </c>
      <c r="AF877" s="20">
        <v>0</v>
      </c>
      <c r="AG877" s="20">
        <v>48</v>
      </c>
      <c r="AH877" s="20">
        <v>0</v>
      </c>
      <c r="AI877" s="20">
        <v>0</v>
      </c>
      <c r="AJ877" s="20">
        <v>48</v>
      </c>
      <c r="AK877" s="36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0">
        <v>0</v>
      </c>
      <c r="H878" s="20">
        <v>0</v>
      </c>
      <c r="I878" s="32">
        <v>48</v>
      </c>
      <c r="J878" s="28">
        <v>0</v>
      </c>
      <c r="K878" s="20">
        <v>0</v>
      </c>
      <c r="L878" s="20">
        <v>0</v>
      </c>
      <c r="M878" s="20">
        <v>96</v>
      </c>
      <c r="N878" s="20">
        <v>0</v>
      </c>
      <c r="O878" s="20">
        <v>0</v>
      </c>
      <c r="P878" s="28">
        <v>0</v>
      </c>
      <c r="Q878" s="28">
        <v>0</v>
      </c>
      <c r="R878" s="28">
        <v>0</v>
      </c>
      <c r="S878" s="28">
        <v>0</v>
      </c>
      <c r="T878" s="20">
        <v>48</v>
      </c>
      <c r="U878" s="20">
        <v>0</v>
      </c>
      <c r="V878" s="20">
        <v>0</v>
      </c>
      <c r="W878" s="28">
        <v>0</v>
      </c>
      <c r="X878" s="28">
        <v>0</v>
      </c>
      <c r="Y878" s="20">
        <v>48</v>
      </c>
      <c r="Z878" s="20">
        <v>0</v>
      </c>
      <c r="AA878" s="20">
        <v>48</v>
      </c>
      <c r="AB878" s="20">
        <v>0</v>
      </c>
      <c r="AC878" s="28">
        <v>0</v>
      </c>
      <c r="AD878" s="28">
        <v>0</v>
      </c>
      <c r="AE878" s="28">
        <v>0</v>
      </c>
      <c r="AF878" s="20">
        <v>0</v>
      </c>
      <c r="AG878" s="20">
        <v>48</v>
      </c>
      <c r="AH878" s="20">
        <v>0</v>
      </c>
      <c r="AI878" s="20">
        <v>0</v>
      </c>
      <c r="AJ878" s="20">
        <v>48</v>
      </c>
      <c r="AK878" s="36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0">
        <v>0</v>
      </c>
      <c r="H879" s="20">
        <v>0</v>
      </c>
      <c r="I879" s="32">
        <v>48</v>
      </c>
      <c r="J879" s="28">
        <v>0</v>
      </c>
      <c r="K879" s="20">
        <v>0</v>
      </c>
      <c r="L879" s="20">
        <v>0</v>
      </c>
      <c r="M879" s="20">
        <v>96</v>
      </c>
      <c r="N879" s="20">
        <v>0</v>
      </c>
      <c r="O879" s="20">
        <v>0</v>
      </c>
      <c r="P879" s="28">
        <v>0</v>
      </c>
      <c r="Q879" s="28">
        <v>0</v>
      </c>
      <c r="R879" s="28">
        <v>0</v>
      </c>
      <c r="S879" s="28">
        <v>0</v>
      </c>
      <c r="T879" s="20">
        <v>48</v>
      </c>
      <c r="U879" s="20">
        <v>0</v>
      </c>
      <c r="V879" s="20">
        <v>0</v>
      </c>
      <c r="W879" s="28">
        <v>0</v>
      </c>
      <c r="X879" s="28">
        <v>0</v>
      </c>
      <c r="Y879" s="20">
        <v>48</v>
      </c>
      <c r="Z879" s="20">
        <v>0</v>
      </c>
      <c r="AA879" s="20">
        <v>48</v>
      </c>
      <c r="AB879" s="20">
        <v>0</v>
      </c>
      <c r="AC879" s="28">
        <v>0</v>
      </c>
      <c r="AD879" s="28">
        <v>0</v>
      </c>
      <c r="AE879" s="28">
        <v>0</v>
      </c>
      <c r="AF879" s="20">
        <v>0</v>
      </c>
      <c r="AG879" s="20">
        <v>48</v>
      </c>
      <c r="AH879" s="20">
        <v>0</v>
      </c>
      <c r="AI879" s="20">
        <v>0</v>
      </c>
      <c r="AJ879" s="20">
        <v>48</v>
      </c>
      <c r="AK879" s="36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0">
        <v>0</v>
      </c>
      <c r="H880" s="20">
        <v>36</v>
      </c>
      <c r="I880" s="32">
        <v>0</v>
      </c>
      <c r="J880" s="28">
        <v>0</v>
      </c>
      <c r="K880" s="20">
        <v>36</v>
      </c>
      <c r="L880" s="20">
        <v>0</v>
      </c>
      <c r="M880" s="20">
        <v>72</v>
      </c>
      <c r="N880" s="20">
        <v>0</v>
      </c>
      <c r="O880" s="20">
        <v>0</v>
      </c>
      <c r="P880" s="28">
        <v>0</v>
      </c>
      <c r="Q880" s="28">
        <v>0</v>
      </c>
      <c r="R880" s="28">
        <v>0</v>
      </c>
      <c r="S880" s="28">
        <v>0</v>
      </c>
      <c r="T880" s="20">
        <v>0</v>
      </c>
      <c r="U880" s="20">
        <v>36</v>
      </c>
      <c r="V880" s="20">
        <v>0</v>
      </c>
      <c r="W880" s="28">
        <v>0</v>
      </c>
      <c r="X880" s="28">
        <v>0</v>
      </c>
      <c r="Y880" s="20">
        <v>0</v>
      </c>
      <c r="Z880" s="20">
        <v>36</v>
      </c>
      <c r="AA880" s="20">
        <v>0</v>
      </c>
      <c r="AB880" s="20">
        <v>0</v>
      </c>
      <c r="AC880" s="28">
        <v>0</v>
      </c>
      <c r="AD880" s="28">
        <v>0</v>
      </c>
      <c r="AE880" s="28">
        <v>0</v>
      </c>
      <c r="AF880" s="20">
        <v>36</v>
      </c>
      <c r="AG880" s="20">
        <v>0</v>
      </c>
      <c r="AH880" s="20">
        <v>36</v>
      </c>
      <c r="AI880" s="20">
        <v>0</v>
      </c>
      <c r="AJ880" s="20">
        <v>0</v>
      </c>
      <c r="AK880" s="36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0">
        <v>0</v>
      </c>
      <c r="H881" s="20">
        <v>36</v>
      </c>
      <c r="I881" s="32">
        <v>0</v>
      </c>
      <c r="J881" s="28">
        <v>0</v>
      </c>
      <c r="K881" s="20">
        <v>36</v>
      </c>
      <c r="L881" s="20">
        <v>0</v>
      </c>
      <c r="M881" s="20">
        <v>72</v>
      </c>
      <c r="N881" s="20">
        <v>0</v>
      </c>
      <c r="O881" s="20">
        <v>0</v>
      </c>
      <c r="P881" s="28">
        <v>0</v>
      </c>
      <c r="Q881" s="28">
        <v>0</v>
      </c>
      <c r="R881" s="28">
        <v>0</v>
      </c>
      <c r="S881" s="28">
        <v>0</v>
      </c>
      <c r="T881" s="20">
        <v>0</v>
      </c>
      <c r="U881" s="20">
        <v>36</v>
      </c>
      <c r="V881" s="20">
        <v>0</v>
      </c>
      <c r="W881" s="28">
        <v>0</v>
      </c>
      <c r="X881" s="28">
        <v>0</v>
      </c>
      <c r="Y881" s="20">
        <v>0</v>
      </c>
      <c r="Z881" s="20">
        <v>36</v>
      </c>
      <c r="AA881" s="20">
        <v>0</v>
      </c>
      <c r="AB881" s="20">
        <v>0</v>
      </c>
      <c r="AC881" s="28">
        <v>0</v>
      </c>
      <c r="AD881" s="28">
        <v>0</v>
      </c>
      <c r="AE881" s="28">
        <v>0</v>
      </c>
      <c r="AF881" s="20">
        <v>36</v>
      </c>
      <c r="AG881" s="20">
        <v>0</v>
      </c>
      <c r="AH881" s="20">
        <v>36</v>
      </c>
      <c r="AI881" s="20">
        <v>0</v>
      </c>
      <c r="AJ881" s="20">
        <v>0</v>
      </c>
      <c r="AK881" s="36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0">
        <v>0</v>
      </c>
      <c r="H882" s="20">
        <v>0</v>
      </c>
      <c r="I882" s="32">
        <v>36</v>
      </c>
      <c r="J882" s="28">
        <v>0</v>
      </c>
      <c r="K882" s="20">
        <v>0</v>
      </c>
      <c r="L882" s="20">
        <v>36</v>
      </c>
      <c r="M882" s="20">
        <v>0</v>
      </c>
      <c r="N882" s="20">
        <v>36</v>
      </c>
      <c r="O882" s="20">
        <v>36</v>
      </c>
      <c r="P882" s="28">
        <v>0</v>
      </c>
      <c r="Q882" s="28">
        <v>0</v>
      </c>
      <c r="R882" s="28">
        <v>0</v>
      </c>
      <c r="S882" s="28">
        <v>0</v>
      </c>
      <c r="T882" s="20">
        <v>0</v>
      </c>
      <c r="U882" s="20">
        <v>0</v>
      </c>
      <c r="V882" s="20">
        <v>36</v>
      </c>
      <c r="W882" s="28">
        <v>0</v>
      </c>
      <c r="X882" s="28">
        <v>0</v>
      </c>
      <c r="Y882" s="20">
        <v>0</v>
      </c>
      <c r="Z882" s="20">
        <v>0</v>
      </c>
      <c r="AA882" s="20">
        <v>36</v>
      </c>
      <c r="AB882" s="20">
        <v>0</v>
      </c>
      <c r="AC882" s="28">
        <v>0</v>
      </c>
      <c r="AD882" s="28">
        <v>0</v>
      </c>
      <c r="AE882" s="28">
        <v>0</v>
      </c>
      <c r="AF882" s="20">
        <v>0</v>
      </c>
      <c r="AG882" s="20">
        <v>36</v>
      </c>
      <c r="AH882" s="20">
        <v>0</v>
      </c>
      <c r="AI882" s="20">
        <v>0</v>
      </c>
      <c r="AJ882" s="20">
        <v>0</v>
      </c>
      <c r="AK882" s="36">
        <v>36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0">
        <v>0</v>
      </c>
      <c r="H883" s="20">
        <v>36</v>
      </c>
      <c r="I883" s="32">
        <v>0</v>
      </c>
      <c r="J883" s="28">
        <v>0</v>
      </c>
      <c r="K883" s="20">
        <v>36</v>
      </c>
      <c r="L883" s="20">
        <v>0</v>
      </c>
      <c r="M883" s="20">
        <v>36</v>
      </c>
      <c r="N883" s="20">
        <v>36</v>
      </c>
      <c r="O883" s="20">
        <v>0</v>
      </c>
      <c r="P883" s="28">
        <v>0</v>
      </c>
      <c r="Q883" s="28">
        <v>0</v>
      </c>
      <c r="R883" s="28">
        <v>0</v>
      </c>
      <c r="S883" s="28">
        <v>0</v>
      </c>
      <c r="T883" s="20">
        <v>0</v>
      </c>
      <c r="U883" s="20">
        <v>36</v>
      </c>
      <c r="V883" s="20">
        <v>0</v>
      </c>
      <c r="W883" s="28">
        <v>0</v>
      </c>
      <c r="X883" s="28">
        <v>0</v>
      </c>
      <c r="Y883" s="20">
        <v>0</v>
      </c>
      <c r="Z883" s="20">
        <v>36</v>
      </c>
      <c r="AA883" s="20">
        <v>0</v>
      </c>
      <c r="AB883" s="20">
        <v>0</v>
      </c>
      <c r="AC883" s="28">
        <v>0</v>
      </c>
      <c r="AD883" s="28">
        <v>0</v>
      </c>
      <c r="AE883" s="28">
        <v>0</v>
      </c>
      <c r="AF883" s="20">
        <v>36</v>
      </c>
      <c r="AG883" s="20">
        <v>0</v>
      </c>
      <c r="AH883" s="20">
        <v>0</v>
      </c>
      <c r="AI883" s="20">
        <v>0</v>
      </c>
      <c r="AJ883" s="20">
        <v>36</v>
      </c>
      <c r="AK883" s="36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0">
        <v>0</v>
      </c>
      <c r="H884" s="20">
        <v>0</v>
      </c>
      <c r="I884" s="32">
        <v>0</v>
      </c>
      <c r="J884" s="28">
        <v>0</v>
      </c>
      <c r="K884" s="20">
        <v>0</v>
      </c>
      <c r="L884" s="20">
        <v>0</v>
      </c>
      <c r="M884" s="20">
        <v>0</v>
      </c>
      <c r="N884" s="20">
        <v>48</v>
      </c>
      <c r="O884" s="20">
        <v>0</v>
      </c>
      <c r="P884" s="28">
        <v>0</v>
      </c>
      <c r="Q884" s="28">
        <v>0</v>
      </c>
      <c r="R884" s="28">
        <v>0</v>
      </c>
      <c r="S884" s="28">
        <v>0</v>
      </c>
      <c r="T884" s="20">
        <v>0</v>
      </c>
      <c r="U884" s="20">
        <v>0</v>
      </c>
      <c r="V884" s="20">
        <v>0</v>
      </c>
      <c r="W884" s="28">
        <v>0</v>
      </c>
      <c r="X884" s="28">
        <v>0</v>
      </c>
      <c r="Y884" s="20">
        <v>0</v>
      </c>
      <c r="Z884" s="20">
        <v>0</v>
      </c>
      <c r="AA884" s="20">
        <v>48</v>
      </c>
      <c r="AB884" s="20">
        <v>0</v>
      </c>
      <c r="AC884" s="28">
        <v>0</v>
      </c>
      <c r="AD884" s="28">
        <v>0</v>
      </c>
      <c r="AE884" s="28">
        <v>0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36">
        <v>48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0">
        <v>0</v>
      </c>
      <c r="H885" s="20">
        <v>0</v>
      </c>
      <c r="I885" s="32">
        <v>0</v>
      </c>
      <c r="J885" s="28">
        <v>0</v>
      </c>
      <c r="K885" s="20">
        <v>0</v>
      </c>
      <c r="L885" s="20">
        <v>0</v>
      </c>
      <c r="M885" s="20">
        <v>0</v>
      </c>
      <c r="N885" s="20">
        <v>48</v>
      </c>
      <c r="O885" s="20">
        <v>0</v>
      </c>
      <c r="P885" s="28">
        <v>0</v>
      </c>
      <c r="Q885" s="28">
        <v>0</v>
      </c>
      <c r="R885" s="28">
        <v>0</v>
      </c>
      <c r="S885" s="28">
        <v>0</v>
      </c>
      <c r="T885" s="20">
        <v>0</v>
      </c>
      <c r="U885" s="20">
        <v>0</v>
      </c>
      <c r="V885" s="20">
        <v>0</v>
      </c>
      <c r="W885" s="28">
        <v>0</v>
      </c>
      <c r="X885" s="28">
        <v>0</v>
      </c>
      <c r="Y885" s="20">
        <v>0</v>
      </c>
      <c r="Z885" s="20">
        <v>0</v>
      </c>
      <c r="AA885" s="20">
        <v>48</v>
      </c>
      <c r="AB885" s="20">
        <v>0</v>
      </c>
      <c r="AC885" s="28">
        <v>0</v>
      </c>
      <c r="AD885" s="28">
        <v>0</v>
      </c>
      <c r="AE885" s="28">
        <v>0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36">
        <v>48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0">
        <v>0</v>
      </c>
      <c r="H886" s="20">
        <v>0</v>
      </c>
      <c r="I886" s="32">
        <v>0</v>
      </c>
      <c r="J886" s="28">
        <v>0</v>
      </c>
      <c r="K886" s="20">
        <v>0</v>
      </c>
      <c r="L886" s="20">
        <v>0</v>
      </c>
      <c r="M886" s="20">
        <v>0</v>
      </c>
      <c r="N886" s="20">
        <v>48</v>
      </c>
      <c r="O886" s="20">
        <v>0</v>
      </c>
      <c r="P886" s="28">
        <v>0</v>
      </c>
      <c r="Q886" s="28">
        <v>0</v>
      </c>
      <c r="R886" s="28">
        <v>0</v>
      </c>
      <c r="S886" s="28">
        <v>0</v>
      </c>
      <c r="T886" s="20">
        <v>0</v>
      </c>
      <c r="U886" s="20">
        <v>0</v>
      </c>
      <c r="V886" s="20">
        <v>0</v>
      </c>
      <c r="W886" s="28">
        <v>0</v>
      </c>
      <c r="X886" s="28">
        <v>0</v>
      </c>
      <c r="Y886" s="20">
        <v>0</v>
      </c>
      <c r="Z886" s="20">
        <v>0</v>
      </c>
      <c r="AA886" s="20">
        <v>48</v>
      </c>
      <c r="AB886" s="20">
        <v>0</v>
      </c>
      <c r="AC886" s="28">
        <v>0</v>
      </c>
      <c r="AD886" s="28">
        <v>0</v>
      </c>
      <c r="AE886" s="28">
        <v>0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36">
        <v>48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0">
        <v>0</v>
      </c>
      <c r="H887" s="20">
        <v>0</v>
      </c>
      <c r="I887" s="32">
        <v>0</v>
      </c>
      <c r="J887" s="28">
        <v>0</v>
      </c>
      <c r="K887" s="20">
        <v>0</v>
      </c>
      <c r="L887" s="20">
        <v>0</v>
      </c>
      <c r="M887" s="20">
        <v>0</v>
      </c>
      <c r="N887" s="20">
        <v>48</v>
      </c>
      <c r="O887" s="20">
        <v>0</v>
      </c>
      <c r="P887" s="28">
        <v>0</v>
      </c>
      <c r="Q887" s="28">
        <v>0</v>
      </c>
      <c r="R887" s="28">
        <v>0</v>
      </c>
      <c r="S887" s="28">
        <v>0</v>
      </c>
      <c r="T887" s="20">
        <v>0</v>
      </c>
      <c r="U887" s="20">
        <v>0</v>
      </c>
      <c r="V887" s="20">
        <v>0</v>
      </c>
      <c r="W887" s="28">
        <v>0</v>
      </c>
      <c r="X887" s="28">
        <v>0</v>
      </c>
      <c r="Y887" s="20">
        <v>0</v>
      </c>
      <c r="Z887" s="20">
        <v>0</v>
      </c>
      <c r="AA887" s="20">
        <v>48</v>
      </c>
      <c r="AB887" s="20">
        <v>0</v>
      </c>
      <c r="AC887" s="28">
        <v>0</v>
      </c>
      <c r="AD887" s="28">
        <v>0</v>
      </c>
      <c r="AE887" s="28">
        <v>0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36">
        <v>48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0">
        <v>0</v>
      </c>
      <c r="H888" s="20">
        <v>24</v>
      </c>
      <c r="I888" s="32">
        <v>24</v>
      </c>
      <c r="J888" s="28">
        <v>0</v>
      </c>
      <c r="K888" s="20">
        <v>24</v>
      </c>
      <c r="L888" s="20">
        <v>24</v>
      </c>
      <c r="M888" s="20">
        <v>72</v>
      </c>
      <c r="N888" s="20">
        <v>24</v>
      </c>
      <c r="O888" s="20">
        <v>24</v>
      </c>
      <c r="P888" s="28">
        <v>0</v>
      </c>
      <c r="Q888" s="28">
        <v>0</v>
      </c>
      <c r="R888" s="28">
        <v>0</v>
      </c>
      <c r="S888" s="28">
        <v>0</v>
      </c>
      <c r="T888" s="20">
        <v>24</v>
      </c>
      <c r="U888" s="20">
        <v>24</v>
      </c>
      <c r="V888" s="20">
        <v>24</v>
      </c>
      <c r="W888" s="28">
        <v>0</v>
      </c>
      <c r="X888" s="28">
        <v>0</v>
      </c>
      <c r="Y888" s="20">
        <v>24</v>
      </c>
      <c r="Z888" s="20">
        <v>48</v>
      </c>
      <c r="AA888" s="20">
        <v>12</v>
      </c>
      <c r="AB888" s="20">
        <v>24</v>
      </c>
      <c r="AC888" s="28">
        <v>0</v>
      </c>
      <c r="AD888" s="28">
        <v>0</v>
      </c>
      <c r="AE888" s="28">
        <v>0</v>
      </c>
      <c r="AF888" s="20">
        <v>24</v>
      </c>
      <c r="AG888" s="20">
        <v>24</v>
      </c>
      <c r="AH888" s="20">
        <v>24</v>
      </c>
      <c r="AI888" s="20">
        <v>0</v>
      </c>
      <c r="AJ888" s="20">
        <v>24</v>
      </c>
      <c r="AK888" s="36">
        <v>24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0">
        <v>0</v>
      </c>
      <c r="H889" s="20">
        <v>24</v>
      </c>
      <c r="I889" s="32">
        <v>24</v>
      </c>
      <c r="J889" s="28">
        <v>0</v>
      </c>
      <c r="K889" s="20">
        <v>24</v>
      </c>
      <c r="L889" s="20">
        <v>24</v>
      </c>
      <c r="M889" s="20">
        <v>72</v>
      </c>
      <c r="N889" s="20">
        <v>24</v>
      </c>
      <c r="O889" s="20">
        <v>24</v>
      </c>
      <c r="P889" s="28">
        <v>0</v>
      </c>
      <c r="Q889" s="28">
        <v>0</v>
      </c>
      <c r="R889" s="28">
        <v>0</v>
      </c>
      <c r="S889" s="28">
        <v>0</v>
      </c>
      <c r="T889" s="20">
        <v>24</v>
      </c>
      <c r="U889" s="20">
        <v>24</v>
      </c>
      <c r="V889" s="20">
        <v>24</v>
      </c>
      <c r="W889" s="28">
        <v>0</v>
      </c>
      <c r="X889" s="28">
        <v>0</v>
      </c>
      <c r="Y889" s="20">
        <v>24</v>
      </c>
      <c r="Z889" s="20">
        <v>48</v>
      </c>
      <c r="AA889" s="20">
        <v>12</v>
      </c>
      <c r="AB889" s="20">
        <v>24</v>
      </c>
      <c r="AC889" s="28">
        <v>0</v>
      </c>
      <c r="AD889" s="28">
        <v>0</v>
      </c>
      <c r="AE889" s="28">
        <v>0</v>
      </c>
      <c r="AF889" s="20">
        <v>24</v>
      </c>
      <c r="AG889" s="20">
        <v>24</v>
      </c>
      <c r="AH889" s="20">
        <v>24</v>
      </c>
      <c r="AI889" s="20">
        <v>0</v>
      </c>
      <c r="AJ889" s="20">
        <v>24</v>
      </c>
      <c r="AK889" s="36">
        <v>24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0">
        <v>0</v>
      </c>
      <c r="H890" s="20">
        <v>0</v>
      </c>
      <c r="I890" s="32">
        <v>0</v>
      </c>
      <c r="J890" s="28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8">
        <v>0</v>
      </c>
      <c r="Q890" s="28">
        <v>0</v>
      </c>
      <c r="R890" s="28">
        <v>0</v>
      </c>
      <c r="S890" s="28">
        <v>0</v>
      </c>
      <c r="T890" s="20">
        <v>0</v>
      </c>
      <c r="U890" s="20">
        <v>0</v>
      </c>
      <c r="V890" s="20">
        <v>0</v>
      </c>
      <c r="W890" s="28">
        <v>0</v>
      </c>
      <c r="X890" s="28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8">
        <v>0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36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0">
        <v>0</v>
      </c>
      <c r="H891" s="20">
        <v>0</v>
      </c>
      <c r="I891" s="32">
        <v>0</v>
      </c>
      <c r="J891" s="28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8">
        <v>0</v>
      </c>
      <c r="Q891" s="28">
        <v>0</v>
      </c>
      <c r="R891" s="28">
        <v>0</v>
      </c>
      <c r="S891" s="28">
        <v>0</v>
      </c>
      <c r="T891" s="20">
        <v>0</v>
      </c>
      <c r="U891" s="20">
        <v>0</v>
      </c>
      <c r="V891" s="20">
        <v>0</v>
      </c>
      <c r="W891" s="28">
        <v>0</v>
      </c>
      <c r="X891" s="28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8">
        <v>0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36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0">
        <v>0</v>
      </c>
      <c r="H892" s="20">
        <v>48</v>
      </c>
      <c r="I892" s="32">
        <v>36</v>
      </c>
      <c r="J892" s="28">
        <v>0</v>
      </c>
      <c r="K892" s="20">
        <v>48</v>
      </c>
      <c r="L892" s="20">
        <v>48</v>
      </c>
      <c r="M892" s="20">
        <v>132</v>
      </c>
      <c r="N892" s="20">
        <v>36</v>
      </c>
      <c r="O892" s="20">
        <v>36</v>
      </c>
      <c r="P892" s="28">
        <v>0</v>
      </c>
      <c r="Q892" s="28">
        <v>0</v>
      </c>
      <c r="R892" s="28">
        <v>0</v>
      </c>
      <c r="S892" s="28">
        <v>0</v>
      </c>
      <c r="T892" s="20">
        <v>48</v>
      </c>
      <c r="U892" s="20">
        <v>36</v>
      </c>
      <c r="V892" s="20">
        <v>48</v>
      </c>
      <c r="W892" s="28">
        <v>0</v>
      </c>
      <c r="X892" s="28">
        <v>0</v>
      </c>
      <c r="Y892" s="20">
        <v>48</v>
      </c>
      <c r="Z892" s="20">
        <v>72</v>
      </c>
      <c r="AA892" s="20">
        <v>48</v>
      </c>
      <c r="AB892" s="20">
        <v>24</v>
      </c>
      <c r="AC892" s="28">
        <v>0</v>
      </c>
      <c r="AD892" s="28">
        <v>0</v>
      </c>
      <c r="AE892" s="28">
        <v>0</v>
      </c>
      <c r="AF892" s="20">
        <v>48</v>
      </c>
      <c r="AG892" s="20">
        <v>36</v>
      </c>
      <c r="AH892" s="20">
        <v>48</v>
      </c>
      <c r="AI892" s="20">
        <v>0</v>
      </c>
      <c r="AJ892" s="20">
        <v>36</v>
      </c>
      <c r="AK892" s="36">
        <v>48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0">
        <v>0</v>
      </c>
      <c r="H893" s="20">
        <v>48</v>
      </c>
      <c r="I893" s="32">
        <v>36</v>
      </c>
      <c r="J893" s="28">
        <v>0</v>
      </c>
      <c r="K893" s="20">
        <v>48</v>
      </c>
      <c r="L893" s="20">
        <v>48</v>
      </c>
      <c r="M893" s="20">
        <v>132</v>
      </c>
      <c r="N893" s="20">
        <v>36</v>
      </c>
      <c r="O893" s="20">
        <v>36</v>
      </c>
      <c r="P893" s="28">
        <v>0</v>
      </c>
      <c r="Q893" s="28">
        <v>0</v>
      </c>
      <c r="R893" s="28">
        <v>0</v>
      </c>
      <c r="S893" s="28">
        <v>0</v>
      </c>
      <c r="T893" s="20">
        <v>48</v>
      </c>
      <c r="U893" s="20">
        <v>36</v>
      </c>
      <c r="V893" s="20">
        <v>48</v>
      </c>
      <c r="W893" s="28">
        <v>0</v>
      </c>
      <c r="X893" s="28">
        <v>0</v>
      </c>
      <c r="Y893" s="20">
        <v>48</v>
      </c>
      <c r="Z893" s="20">
        <v>72</v>
      </c>
      <c r="AA893" s="20">
        <v>48</v>
      </c>
      <c r="AB893" s="20">
        <v>24</v>
      </c>
      <c r="AC893" s="28">
        <v>0</v>
      </c>
      <c r="AD893" s="28">
        <v>0</v>
      </c>
      <c r="AE893" s="28">
        <v>0</v>
      </c>
      <c r="AF893" s="20">
        <v>48</v>
      </c>
      <c r="AG893" s="20">
        <v>36</v>
      </c>
      <c r="AH893" s="20">
        <v>48</v>
      </c>
      <c r="AI893" s="20">
        <v>0</v>
      </c>
      <c r="AJ893" s="20">
        <v>36</v>
      </c>
      <c r="AK893" s="36">
        <v>48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0">
        <v>0</v>
      </c>
      <c r="H894" s="20">
        <v>0</v>
      </c>
      <c r="I894" s="32">
        <v>0</v>
      </c>
      <c r="J894" s="28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8">
        <v>0</v>
      </c>
      <c r="Q894" s="28">
        <v>0</v>
      </c>
      <c r="R894" s="28">
        <v>0</v>
      </c>
      <c r="S894" s="28">
        <v>0</v>
      </c>
      <c r="T894" s="20">
        <v>0</v>
      </c>
      <c r="U894" s="20">
        <v>0</v>
      </c>
      <c r="V894" s="20">
        <v>0</v>
      </c>
      <c r="W894" s="28">
        <v>0</v>
      </c>
      <c r="X894" s="28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8">
        <v>0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36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0">
        <v>0</v>
      </c>
      <c r="H895" s="20">
        <v>0</v>
      </c>
      <c r="I895" s="32">
        <v>0</v>
      </c>
      <c r="J895" s="28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8">
        <v>0</v>
      </c>
      <c r="Q895" s="28">
        <v>0</v>
      </c>
      <c r="R895" s="28">
        <v>0</v>
      </c>
      <c r="S895" s="28">
        <v>0</v>
      </c>
      <c r="T895" s="20">
        <v>0</v>
      </c>
      <c r="U895" s="20">
        <v>0</v>
      </c>
      <c r="V895" s="20">
        <v>0</v>
      </c>
      <c r="W895" s="28">
        <v>0</v>
      </c>
      <c r="X895" s="28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8">
        <v>0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36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0">
        <v>0</v>
      </c>
      <c r="H896" s="20">
        <v>0</v>
      </c>
      <c r="I896" s="32">
        <v>0</v>
      </c>
      <c r="J896" s="28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8">
        <v>0</v>
      </c>
      <c r="Q896" s="28">
        <v>0</v>
      </c>
      <c r="R896" s="28">
        <v>0</v>
      </c>
      <c r="S896" s="28">
        <v>0</v>
      </c>
      <c r="T896" s="20">
        <v>0</v>
      </c>
      <c r="U896" s="20">
        <v>0</v>
      </c>
      <c r="V896" s="20">
        <v>0</v>
      </c>
      <c r="W896" s="28">
        <v>0</v>
      </c>
      <c r="X896" s="28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8">
        <v>0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36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0">
        <v>0</v>
      </c>
      <c r="H897" s="20">
        <v>0</v>
      </c>
      <c r="I897" s="32">
        <v>0</v>
      </c>
      <c r="J897" s="28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8">
        <v>0</v>
      </c>
      <c r="Q897" s="28">
        <v>0</v>
      </c>
      <c r="R897" s="28">
        <v>0</v>
      </c>
      <c r="S897" s="28">
        <v>0</v>
      </c>
      <c r="T897" s="20">
        <v>0</v>
      </c>
      <c r="U897" s="20">
        <v>0</v>
      </c>
      <c r="V897" s="20">
        <v>0</v>
      </c>
      <c r="W897" s="28">
        <v>0</v>
      </c>
      <c r="X897" s="28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8">
        <v>0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36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0">
        <v>0</v>
      </c>
      <c r="H898" s="20">
        <v>0</v>
      </c>
      <c r="I898" s="32">
        <v>0</v>
      </c>
      <c r="J898" s="28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8">
        <v>0</v>
      </c>
      <c r="Q898" s="28">
        <v>0</v>
      </c>
      <c r="R898" s="28">
        <v>0</v>
      </c>
      <c r="S898" s="28">
        <v>0</v>
      </c>
      <c r="T898" s="20">
        <v>0</v>
      </c>
      <c r="U898" s="20">
        <v>0</v>
      </c>
      <c r="V898" s="20">
        <v>0</v>
      </c>
      <c r="W898" s="28">
        <v>0</v>
      </c>
      <c r="X898" s="28">
        <v>0</v>
      </c>
      <c r="Y898" s="20">
        <v>0</v>
      </c>
      <c r="Z898" s="20">
        <v>0</v>
      </c>
      <c r="AA898" s="20">
        <v>0</v>
      </c>
      <c r="AB898" s="20">
        <v>0</v>
      </c>
      <c r="AC898" s="28">
        <v>0</v>
      </c>
      <c r="AD898" s="28">
        <v>0</v>
      </c>
      <c r="AE898" s="28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36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0">
        <v>0</v>
      </c>
      <c r="H899" s="20">
        <v>0</v>
      </c>
      <c r="I899" s="32">
        <v>0</v>
      </c>
      <c r="J899" s="28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8">
        <v>0</v>
      </c>
      <c r="Q899" s="28">
        <v>0</v>
      </c>
      <c r="R899" s="28">
        <v>0</v>
      </c>
      <c r="S899" s="28">
        <v>0</v>
      </c>
      <c r="T899" s="20">
        <v>0</v>
      </c>
      <c r="U899" s="20">
        <v>0</v>
      </c>
      <c r="V899" s="20">
        <v>0</v>
      </c>
      <c r="W899" s="28">
        <v>0</v>
      </c>
      <c r="X899" s="28">
        <v>0</v>
      </c>
      <c r="Y899" s="20">
        <v>0</v>
      </c>
      <c r="Z899" s="20">
        <v>0</v>
      </c>
      <c r="AA899" s="20">
        <v>0</v>
      </c>
      <c r="AB899" s="20">
        <v>0</v>
      </c>
      <c r="AC899" s="28">
        <v>0</v>
      </c>
      <c r="AD899" s="28">
        <v>0</v>
      </c>
      <c r="AE899" s="28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36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0">
        <v>0</v>
      </c>
      <c r="H900" s="20">
        <v>0</v>
      </c>
      <c r="I900" s="32">
        <v>0</v>
      </c>
      <c r="J900" s="28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8">
        <v>0</v>
      </c>
      <c r="Q900" s="28">
        <v>0</v>
      </c>
      <c r="R900" s="28">
        <v>0</v>
      </c>
      <c r="S900" s="28">
        <v>0</v>
      </c>
      <c r="T900" s="20">
        <v>0</v>
      </c>
      <c r="U900" s="20">
        <v>0</v>
      </c>
      <c r="V900" s="20">
        <v>0</v>
      </c>
      <c r="W900" s="28">
        <v>0</v>
      </c>
      <c r="X900" s="28">
        <v>0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8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36">
        <v>0</v>
      </c>
    </row>
    <row r="901" spans="1:37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0">
        <v>0</v>
      </c>
      <c r="H901" s="20">
        <v>0</v>
      </c>
      <c r="I901" s="32">
        <v>0</v>
      </c>
      <c r="J901" s="28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8">
        <v>0</v>
      </c>
      <c r="Q901" s="28">
        <v>0</v>
      </c>
      <c r="R901" s="28">
        <v>0</v>
      </c>
      <c r="S901" s="28">
        <v>0</v>
      </c>
      <c r="T901" s="20">
        <v>0</v>
      </c>
      <c r="U901" s="20">
        <v>0</v>
      </c>
      <c r="V901" s="20">
        <v>0</v>
      </c>
      <c r="W901" s="28">
        <v>0</v>
      </c>
      <c r="X901" s="28">
        <v>0</v>
      </c>
      <c r="Y901" s="20">
        <v>0</v>
      </c>
      <c r="Z901" s="20">
        <v>0</v>
      </c>
      <c r="AA901" s="20">
        <v>0</v>
      </c>
      <c r="AB901" s="20">
        <v>0</v>
      </c>
      <c r="AC901" s="28">
        <v>0</v>
      </c>
      <c r="AD901" s="28">
        <v>0</v>
      </c>
      <c r="AE901" s="28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36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0">
        <v>0</v>
      </c>
      <c r="H902" s="20">
        <v>0</v>
      </c>
      <c r="I902" s="32">
        <v>0</v>
      </c>
      <c r="J902" s="28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8">
        <v>0</v>
      </c>
      <c r="Q902" s="28">
        <v>0</v>
      </c>
      <c r="R902" s="28">
        <v>0</v>
      </c>
      <c r="S902" s="28">
        <v>0</v>
      </c>
      <c r="T902" s="20">
        <v>0</v>
      </c>
      <c r="U902" s="20">
        <v>0</v>
      </c>
      <c r="V902" s="20">
        <v>0</v>
      </c>
      <c r="W902" s="28">
        <v>0</v>
      </c>
      <c r="X902" s="28">
        <v>0</v>
      </c>
      <c r="Y902" s="20">
        <v>0</v>
      </c>
      <c r="Z902" s="20">
        <v>0</v>
      </c>
      <c r="AA902" s="20">
        <v>0</v>
      </c>
      <c r="AB902" s="20">
        <v>0</v>
      </c>
      <c r="AC902" s="28">
        <v>0</v>
      </c>
      <c r="AD902" s="28">
        <v>0</v>
      </c>
      <c r="AE902" s="28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36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0">
        <v>0</v>
      </c>
      <c r="H903" s="20">
        <v>0</v>
      </c>
      <c r="I903" s="32">
        <v>0</v>
      </c>
      <c r="J903" s="28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8">
        <v>0</v>
      </c>
      <c r="Q903" s="28">
        <v>0</v>
      </c>
      <c r="R903" s="28">
        <v>0</v>
      </c>
      <c r="S903" s="28">
        <v>0</v>
      </c>
      <c r="T903" s="20">
        <v>0</v>
      </c>
      <c r="U903" s="20">
        <v>0</v>
      </c>
      <c r="V903" s="20">
        <v>0</v>
      </c>
      <c r="W903" s="28">
        <v>0</v>
      </c>
      <c r="X903" s="28">
        <v>0</v>
      </c>
      <c r="Y903" s="20">
        <v>0</v>
      </c>
      <c r="Z903" s="20">
        <v>0</v>
      </c>
      <c r="AA903" s="20">
        <v>0</v>
      </c>
      <c r="AB903" s="20">
        <v>0</v>
      </c>
      <c r="AC903" s="28">
        <v>0</v>
      </c>
      <c r="AD903" s="28">
        <v>0</v>
      </c>
      <c r="AE903" s="28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36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0">
        <v>0</v>
      </c>
      <c r="H904" s="20">
        <v>0</v>
      </c>
      <c r="I904" s="32">
        <v>0</v>
      </c>
      <c r="J904" s="28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8">
        <v>0</v>
      </c>
      <c r="Q904" s="28">
        <v>0</v>
      </c>
      <c r="R904" s="28">
        <v>0</v>
      </c>
      <c r="S904" s="28">
        <v>0</v>
      </c>
      <c r="T904" s="20">
        <v>0</v>
      </c>
      <c r="U904" s="20">
        <v>0</v>
      </c>
      <c r="V904" s="20">
        <v>0</v>
      </c>
      <c r="W904" s="28">
        <v>0</v>
      </c>
      <c r="X904" s="28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8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36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0">
        <v>0</v>
      </c>
      <c r="H905" s="20">
        <v>0</v>
      </c>
      <c r="I905" s="32">
        <v>0</v>
      </c>
      <c r="J905" s="28">
        <v>0</v>
      </c>
      <c r="K905" s="20">
        <v>0</v>
      </c>
      <c r="L905" s="20">
        <v>0</v>
      </c>
      <c r="M905" s="20">
        <v>0</v>
      </c>
      <c r="N905" s="20">
        <v>0</v>
      </c>
      <c r="O905" s="20">
        <v>0</v>
      </c>
      <c r="P905" s="28">
        <v>0</v>
      </c>
      <c r="Q905" s="28">
        <v>0</v>
      </c>
      <c r="R905" s="28">
        <v>0</v>
      </c>
      <c r="S905" s="28">
        <v>0</v>
      </c>
      <c r="T905" s="20">
        <v>0</v>
      </c>
      <c r="U905" s="20">
        <v>0</v>
      </c>
      <c r="V905" s="20">
        <v>0</v>
      </c>
      <c r="W905" s="28">
        <v>0</v>
      </c>
      <c r="X905" s="28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8">
        <v>0</v>
      </c>
      <c r="AF905" s="20">
        <v>0</v>
      </c>
      <c r="AG905" s="20">
        <v>0</v>
      </c>
      <c r="AH905" s="20">
        <v>0</v>
      </c>
      <c r="AI905" s="20">
        <v>0</v>
      </c>
      <c r="AJ905" s="20">
        <v>0</v>
      </c>
      <c r="AK905" s="36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0">
        <v>0</v>
      </c>
      <c r="H906" s="20">
        <v>0</v>
      </c>
      <c r="I906" s="32">
        <v>0</v>
      </c>
      <c r="J906" s="28">
        <v>0</v>
      </c>
      <c r="K906" s="20">
        <v>0</v>
      </c>
      <c r="L906" s="20">
        <v>0</v>
      </c>
      <c r="M906" s="20">
        <v>0</v>
      </c>
      <c r="N906" s="20">
        <v>6</v>
      </c>
      <c r="O906" s="20">
        <v>0</v>
      </c>
      <c r="P906" s="28">
        <v>0</v>
      </c>
      <c r="Q906" s="28">
        <v>0</v>
      </c>
      <c r="R906" s="28">
        <v>0</v>
      </c>
      <c r="S906" s="28">
        <v>0</v>
      </c>
      <c r="T906" s="20">
        <v>0</v>
      </c>
      <c r="U906" s="20">
        <v>0</v>
      </c>
      <c r="V906" s="20">
        <v>0</v>
      </c>
      <c r="W906" s="28">
        <v>0</v>
      </c>
      <c r="X906" s="28">
        <v>0</v>
      </c>
      <c r="Y906" s="20">
        <v>0</v>
      </c>
      <c r="Z906" s="20">
        <v>0</v>
      </c>
      <c r="AA906" s="20">
        <v>0</v>
      </c>
      <c r="AB906" s="20">
        <v>0</v>
      </c>
      <c r="AC906" s="28">
        <v>0</v>
      </c>
      <c r="AD906" s="28">
        <v>0</v>
      </c>
      <c r="AE906" s="28">
        <v>0</v>
      </c>
      <c r="AF906" s="20">
        <v>0</v>
      </c>
      <c r="AG906" s="20">
        <v>0</v>
      </c>
      <c r="AH906" s="20">
        <v>0</v>
      </c>
      <c r="AI906" s="20">
        <v>6</v>
      </c>
      <c r="AJ906" s="20">
        <v>0</v>
      </c>
      <c r="AK906" s="36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0">
        <v>0</v>
      </c>
      <c r="H907" s="20">
        <v>0</v>
      </c>
      <c r="I907" s="32">
        <v>0</v>
      </c>
      <c r="J907" s="28">
        <v>0</v>
      </c>
      <c r="K907" s="20">
        <v>0</v>
      </c>
      <c r="L907" s="20">
        <v>0</v>
      </c>
      <c r="M907" s="20">
        <v>0</v>
      </c>
      <c r="N907" s="20">
        <v>6</v>
      </c>
      <c r="O907" s="20">
        <v>0</v>
      </c>
      <c r="P907" s="28">
        <v>0</v>
      </c>
      <c r="Q907" s="28">
        <v>0</v>
      </c>
      <c r="R907" s="28">
        <v>0</v>
      </c>
      <c r="S907" s="28">
        <v>0</v>
      </c>
      <c r="T907" s="20">
        <v>0</v>
      </c>
      <c r="U907" s="20">
        <v>0</v>
      </c>
      <c r="V907" s="20">
        <v>0</v>
      </c>
      <c r="W907" s="28">
        <v>0</v>
      </c>
      <c r="X907" s="28">
        <v>0</v>
      </c>
      <c r="Y907" s="20">
        <v>0</v>
      </c>
      <c r="Z907" s="20">
        <v>0</v>
      </c>
      <c r="AA907" s="20">
        <v>0</v>
      </c>
      <c r="AB907" s="20">
        <v>0</v>
      </c>
      <c r="AC907" s="28">
        <v>0</v>
      </c>
      <c r="AD907" s="28">
        <v>0</v>
      </c>
      <c r="AE907" s="28">
        <v>0</v>
      </c>
      <c r="AF907" s="20">
        <v>0</v>
      </c>
      <c r="AG907" s="20">
        <v>0</v>
      </c>
      <c r="AH907" s="20">
        <v>0</v>
      </c>
      <c r="AI907" s="20">
        <v>6</v>
      </c>
      <c r="AJ907" s="20">
        <v>0</v>
      </c>
      <c r="AK907" s="36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0">
        <v>12</v>
      </c>
      <c r="H908" s="20">
        <v>0</v>
      </c>
      <c r="I908" s="32">
        <v>12</v>
      </c>
      <c r="J908" s="28">
        <v>0</v>
      </c>
      <c r="K908" s="20">
        <v>12</v>
      </c>
      <c r="L908" s="20">
        <v>12</v>
      </c>
      <c r="M908" s="20">
        <v>12</v>
      </c>
      <c r="N908" s="20">
        <v>36</v>
      </c>
      <c r="O908" s="20">
        <v>12</v>
      </c>
      <c r="P908" s="28">
        <v>0</v>
      </c>
      <c r="Q908" s="28">
        <v>0</v>
      </c>
      <c r="R908" s="28">
        <v>0</v>
      </c>
      <c r="S908" s="28">
        <v>0</v>
      </c>
      <c r="T908" s="20">
        <v>12</v>
      </c>
      <c r="U908" s="20">
        <v>12</v>
      </c>
      <c r="V908" s="20">
        <v>12</v>
      </c>
      <c r="W908" s="28">
        <v>0</v>
      </c>
      <c r="X908" s="28">
        <v>0</v>
      </c>
      <c r="Y908" s="20">
        <v>12</v>
      </c>
      <c r="Z908" s="20">
        <v>12</v>
      </c>
      <c r="AA908" s="20">
        <v>24</v>
      </c>
      <c r="AB908" s="20">
        <v>6</v>
      </c>
      <c r="AC908" s="28">
        <v>0</v>
      </c>
      <c r="AD908" s="28">
        <v>0</v>
      </c>
      <c r="AE908" s="28">
        <v>0</v>
      </c>
      <c r="AF908" s="20">
        <v>12</v>
      </c>
      <c r="AG908" s="20">
        <v>12</v>
      </c>
      <c r="AH908" s="20">
        <v>12</v>
      </c>
      <c r="AI908" s="20">
        <v>12</v>
      </c>
      <c r="AJ908" s="20">
        <v>0</v>
      </c>
      <c r="AK908" s="36">
        <v>12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0">
        <v>12</v>
      </c>
      <c r="H909" s="20">
        <v>0</v>
      </c>
      <c r="I909" s="32">
        <v>12</v>
      </c>
      <c r="J909" s="28">
        <v>0</v>
      </c>
      <c r="K909" s="20">
        <v>12</v>
      </c>
      <c r="L909" s="20">
        <v>12</v>
      </c>
      <c r="M909" s="20">
        <v>12</v>
      </c>
      <c r="N909" s="20">
        <v>36</v>
      </c>
      <c r="O909" s="20">
        <v>12</v>
      </c>
      <c r="P909" s="28">
        <v>0</v>
      </c>
      <c r="Q909" s="28">
        <v>0</v>
      </c>
      <c r="R909" s="28">
        <v>0</v>
      </c>
      <c r="S909" s="28">
        <v>0</v>
      </c>
      <c r="T909" s="20">
        <v>12</v>
      </c>
      <c r="U909" s="20">
        <v>12</v>
      </c>
      <c r="V909" s="20">
        <v>12</v>
      </c>
      <c r="W909" s="28">
        <v>0</v>
      </c>
      <c r="X909" s="28">
        <v>0</v>
      </c>
      <c r="Y909" s="20">
        <v>12</v>
      </c>
      <c r="Z909" s="20">
        <v>12</v>
      </c>
      <c r="AA909" s="20">
        <v>24</v>
      </c>
      <c r="AB909" s="20">
        <v>6</v>
      </c>
      <c r="AC909" s="28">
        <v>0</v>
      </c>
      <c r="AD909" s="28">
        <v>0</v>
      </c>
      <c r="AE909" s="28">
        <v>0</v>
      </c>
      <c r="AF909" s="20">
        <v>12</v>
      </c>
      <c r="AG909" s="20">
        <v>12</v>
      </c>
      <c r="AH909" s="20">
        <v>12</v>
      </c>
      <c r="AI909" s="20">
        <v>12</v>
      </c>
      <c r="AJ909" s="20">
        <v>0</v>
      </c>
      <c r="AK909" s="36">
        <v>12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0">
        <v>0</v>
      </c>
      <c r="H910" s="20">
        <v>0</v>
      </c>
      <c r="I910" s="32">
        <v>0</v>
      </c>
      <c r="J910" s="28">
        <v>0</v>
      </c>
      <c r="K910" s="20">
        <v>0</v>
      </c>
      <c r="L910" s="20">
        <v>0</v>
      </c>
      <c r="M910" s="20">
        <v>6</v>
      </c>
      <c r="N910" s="20">
        <v>0</v>
      </c>
      <c r="O910" s="20">
        <v>0</v>
      </c>
      <c r="P910" s="28">
        <v>0</v>
      </c>
      <c r="Q910" s="28">
        <v>0</v>
      </c>
      <c r="R910" s="28">
        <v>0</v>
      </c>
      <c r="S910" s="28">
        <v>0</v>
      </c>
      <c r="T910" s="20">
        <v>0</v>
      </c>
      <c r="U910" s="20">
        <v>0</v>
      </c>
      <c r="V910" s="20">
        <v>0</v>
      </c>
      <c r="W910" s="28">
        <v>0</v>
      </c>
      <c r="X910" s="28">
        <v>0</v>
      </c>
      <c r="Y910" s="20">
        <v>0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8">
        <v>0</v>
      </c>
      <c r="AF910" s="20">
        <v>0</v>
      </c>
      <c r="AG910" s="20">
        <v>0</v>
      </c>
      <c r="AH910" s="20">
        <v>0</v>
      </c>
      <c r="AI910" s="20">
        <v>6</v>
      </c>
      <c r="AJ910" s="20">
        <v>0</v>
      </c>
      <c r="AK910" s="36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0">
        <v>0</v>
      </c>
      <c r="H911" s="20">
        <v>0</v>
      </c>
      <c r="I911" s="32">
        <v>0</v>
      </c>
      <c r="J911" s="28">
        <v>0</v>
      </c>
      <c r="K911" s="20">
        <v>0</v>
      </c>
      <c r="L911" s="20">
        <v>0</v>
      </c>
      <c r="M911" s="20">
        <v>6</v>
      </c>
      <c r="N911" s="20">
        <v>0</v>
      </c>
      <c r="O911" s="20">
        <v>0</v>
      </c>
      <c r="P911" s="28">
        <v>0</v>
      </c>
      <c r="Q911" s="28">
        <v>0</v>
      </c>
      <c r="R911" s="28">
        <v>0</v>
      </c>
      <c r="S911" s="28">
        <v>0</v>
      </c>
      <c r="T911" s="20">
        <v>0</v>
      </c>
      <c r="U911" s="20">
        <v>0</v>
      </c>
      <c r="V911" s="20">
        <v>0</v>
      </c>
      <c r="W911" s="28">
        <v>0</v>
      </c>
      <c r="X911" s="28">
        <v>0</v>
      </c>
      <c r="Y911" s="20">
        <v>0</v>
      </c>
      <c r="Z911" s="20">
        <v>0</v>
      </c>
      <c r="AA911" s="20">
        <v>0</v>
      </c>
      <c r="AB911" s="20">
        <v>0</v>
      </c>
      <c r="AC911" s="28">
        <v>0</v>
      </c>
      <c r="AD911" s="28">
        <v>0</v>
      </c>
      <c r="AE911" s="28">
        <v>0</v>
      </c>
      <c r="AF911" s="20">
        <v>0</v>
      </c>
      <c r="AG911" s="20">
        <v>0</v>
      </c>
      <c r="AH911" s="20">
        <v>0</v>
      </c>
      <c r="AI911" s="20">
        <v>6</v>
      </c>
      <c r="AJ911" s="20">
        <v>0</v>
      </c>
      <c r="AK911" s="36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0">
        <v>12</v>
      </c>
      <c r="H912" s="20">
        <v>0</v>
      </c>
      <c r="I912" s="32">
        <v>6</v>
      </c>
      <c r="J912" s="28">
        <v>0</v>
      </c>
      <c r="K912" s="20">
        <v>12</v>
      </c>
      <c r="L912" s="20">
        <v>6</v>
      </c>
      <c r="M912" s="20">
        <v>12</v>
      </c>
      <c r="N912" s="20">
        <v>24</v>
      </c>
      <c r="O912" s="20">
        <v>12</v>
      </c>
      <c r="P912" s="28">
        <v>0</v>
      </c>
      <c r="Q912" s="28">
        <v>0</v>
      </c>
      <c r="R912" s="28">
        <v>0</v>
      </c>
      <c r="S912" s="28">
        <v>0</v>
      </c>
      <c r="T912" s="20">
        <v>6</v>
      </c>
      <c r="U912" s="20">
        <v>12</v>
      </c>
      <c r="V912" s="20">
        <v>6</v>
      </c>
      <c r="W912" s="28">
        <v>0</v>
      </c>
      <c r="X912" s="28">
        <v>0</v>
      </c>
      <c r="Y912" s="20">
        <v>12</v>
      </c>
      <c r="Z912" s="20">
        <v>6</v>
      </c>
      <c r="AA912" s="20">
        <v>18</v>
      </c>
      <c r="AB912" s="20">
        <v>6</v>
      </c>
      <c r="AC912" s="28">
        <v>0</v>
      </c>
      <c r="AD912" s="28">
        <v>0</v>
      </c>
      <c r="AE912" s="28">
        <v>0</v>
      </c>
      <c r="AF912" s="20">
        <v>12</v>
      </c>
      <c r="AG912" s="20">
        <v>6</v>
      </c>
      <c r="AH912" s="20">
        <v>6</v>
      </c>
      <c r="AI912" s="20">
        <v>12</v>
      </c>
      <c r="AJ912" s="20">
        <v>0</v>
      </c>
      <c r="AK912" s="36">
        <v>12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0">
        <v>12</v>
      </c>
      <c r="H913" s="20">
        <v>0</v>
      </c>
      <c r="I913" s="32">
        <v>6</v>
      </c>
      <c r="J913" s="28">
        <v>0</v>
      </c>
      <c r="K913" s="20">
        <v>12</v>
      </c>
      <c r="L913" s="20">
        <v>6</v>
      </c>
      <c r="M913" s="20">
        <v>12</v>
      </c>
      <c r="N913" s="20">
        <v>24</v>
      </c>
      <c r="O913" s="20">
        <v>12</v>
      </c>
      <c r="P913" s="28">
        <v>0</v>
      </c>
      <c r="Q913" s="28">
        <v>0</v>
      </c>
      <c r="R913" s="28">
        <v>0</v>
      </c>
      <c r="S913" s="28">
        <v>0</v>
      </c>
      <c r="T913" s="20">
        <v>6</v>
      </c>
      <c r="U913" s="20">
        <v>12</v>
      </c>
      <c r="V913" s="20">
        <v>6</v>
      </c>
      <c r="W913" s="28">
        <v>0</v>
      </c>
      <c r="X913" s="28">
        <v>0</v>
      </c>
      <c r="Y913" s="20">
        <v>12</v>
      </c>
      <c r="Z913" s="20">
        <v>6</v>
      </c>
      <c r="AA913" s="20">
        <v>18</v>
      </c>
      <c r="AB913" s="20">
        <v>6</v>
      </c>
      <c r="AC913" s="28">
        <v>0</v>
      </c>
      <c r="AD913" s="28">
        <v>0</v>
      </c>
      <c r="AE913" s="28">
        <v>0</v>
      </c>
      <c r="AF913" s="20">
        <v>12</v>
      </c>
      <c r="AG913" s="20">
        <v>6</v>
      </c>
      <c r="AH913" s="20">
        <v>6</v>
      </c>
      <c r="AI913" s="20">
        <v>12</v>
      </c>
      <c r="AJ913" s="20">
        <v>0</v>
      </c>
      <c r="AK913" s="36">
        <v>12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0">
        <v>0</v>
      </c>
      <c r="H914" s="20">
        <v>0</v>
      </c>
      <c r="I914" s="32">
        <v>0</v>
      </c>
      <c r="J914" s="28">
        <v>0</v>
      </c>
      <c r="K914" s="20">
        <v>0</v>
      </c>
      <c r="L914" s="20">
        <v>0</v>
      </c>
      <c r="M914" s="20">
        <v>6</v>
      </c>
      <c r="N914" s="20">
        <v>0</v>
      </c>
      <c r="O914" s="20">
        <v>0</v>
      </c>
      <c r="P914" s="28">
        <v>0</v>
      </c>
      <c r="Q914" s="28">
        <v>0</v>
      </c>
      <c r="R914" s="28">
        <v>0</v>
      </c>
      <c r="S914" s="28">
        <v>0</v>
      </c>
      <c r="T914" s="20">
        <v>0</v>
      </c>
      <c r="U914" s="20">
        <v>0</v>
      </c>
      <c r="V914" s="20">
        <v>0</v>
      </c>
      <c r="W914" s="28">
        <v>0</v>
      </c>
      <c r="X914" s="28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8">
        <v>0</v>
      </c>
      <c r="AF914" s="20">
        <v>0</v>
      </c>
      <c r="AG914" s="20">
        <v>0</v>
      </c>
      <c r="AH914" s="20">
        <v>0</v>
      </c>
      <c r="AI914" s="20">
        <v>6</v>
      </c>
      <c r="AJ914" s="20">
        <v>0</v>
      </c>
      <c r="AK914" s="36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0">
        <v>0</v>
      </c>
      <c r="H915" s="20">
        <v>0</v>
      </c>
      <c r="I915" s="32">
        <v>0</v>
      </c>
      <c r="J915" s="28">
        <v>0</v>
      </c>
      <c r="K915" s="20">
        <v>0</v>
      </c>
      <c r="L915" s="20">
        <v>0</v>
      </c>
      <c r="M915" s="20">
        <v>6</v>
      </c>
      <c r="N915" s="20">
        <v>0</v>
      </c>
      <c r="O915" s="20">
        <v>0</v>
      </c>
      <c r="P915" s="28">
        <v>0</v>
      </c>
      <c r="Q915" s="28">
        <v>0</v>
      </c>
      <c r="R915" s="28">
        <v>0</v>
      </c>
      <c r="S915" s="28">
        <v>0</v>
      </c>
      <c r="T915" s="20">
        <v>0</v>
      </c>
      <c r="U915" s="20">
        <v>0</v>
      </c>
      <c r="V915" s="20">
        <v>0</v>
      </c>
      <c r="W915" s="28">
        <v>0</v>
      </c>
      <c r="X915" s="28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8">
        <v>0</v>
      </c>
      <c r="AF915" s="20">
        <v>0</v>
      </c>
      <c r="AG915" s="20">
        <v>0</v>
      </c>
      <c r="AH915" s="20">
        <v>0</v>
      </c>
      <c r="AI915" s="20">
        <v>6</v>
      </c>
      <c r="AJ915" s="20">
        <v>0</v>
      </c>
      <c r="AK915" s="36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0">
        <v>12</v>
      </c>
      <c r="H916" s="20">
        <v>0</v>
      </c>
      <c r="I916" s="32">
        <v>6</v>
      </c>
      <c r="J916" s="28">
        <v>0</v>
      </c>
      <c r="K916" s="20">
        <v>12</v>
      </c>
      <c r="L916" s="20">
        <v>6</v>
      </c>
      <c r="M916" s="20">
        <v>12</v>
      </c>
      <c r="N916" s="20">
        <v>24</v>
      </c>
      <c r="O916" s="20">
        <v>12</v>
      </c>
      <c r="P916" s="28">
        <v>0</v>
      </c>
      <c r="Q916" s="28">
        <v>0</v>
      </c>
      <c r="R916" s="28">
        <v>0</v>
      </c>
      <c r="S916" s="28">
        <v>0</v>
      </c>
      <c r="T916" s="20">
        <v>6</v>
      </c>
      <c r="U916" s="20">
        <v>12</v>
      </c>
      <c r="V916" s="20">
        <v>6</v>
      </c>
      <c r="W916" s="28">
        <v>0</v>
      </c>
      <c r="X916" s="28">
        <v>0</v>
      </c>
      <c r="Y916" s="20">
        <v>12</v>
      </c>
      <c r="Z916" s="20">
        <v>6</v>
      </c>
      <c r="AA916" s="20">
        <v>18</v>
      </c>
      <c r="AB916" s="20">
        <v>6</v>
      </c>
      <c r="AC916" s="28">
        <v>0</v>
      </c>
      <c r="AD916" s="28">
        <v>0</v>
      </c>
      <c r="AE916" s="28">
        <v>0</v>
      </c>
      <c r="AF916" s="20">
        <v>12</v>
      </c>
      <c r="AG916" s="20">
        <v>6</v>
      </c>
      <c r="AH916" s="20">
        <v>6</v>
      </c>
      <c r="AI916" s="20">
        <v>12</v>
      </c>
      <c r="AJ916" s="20">
        <v>0</v>
      </c>
      <c r="AK916" s="36">
        <v>12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0">
        <v>12</v>
      </c>
      <c r="H917" s="20">
        <v>0</v>
      </c>
      <c r="I917" s="32">
        <v>6</v>
      </c>
      <c r="J917" s="28">
        <v>0</v>
      </c>
      <c r="K917" s="20">
        <v>12</v>
      </c>
      <c r="L917" s="20">
        <v>6</v>
      </c>
      <c r="M917" s="20">
        <v>12</v>
      </c>
      <c r="N917" s="20">
        <v>24</v>
      </c>
      <c r="O917" s="20">
        <v>12</v>
      </c>
      <c r="P917" s="28">
        <v>0</v>
      </c>
      <c r="Q917" s="28">
        <v>0</v>
      </c>
      <c r="R917" s="28">
        <v>0</v>
      </c>
      <c r="S917" s="28">
        <v>0</v>
      </c>
      <c r="T917" s="20">
        <v>6</v>
      </c>
      <c r="U917" s="20">
        <v>12</v>
      </c>
      <c r="V917" s="20">
        <v>6</v>
      </c>
      <c r="W917" s="28">
        <v>0</v>
      </c>
      <c r="X917" s="28">
        <v>0</v>
      </c>
      <c r="Y917" s="20">
        <v>12</v>
      </c>
      <c r="Z917" s="20">
        <v>6</v>
      </c>
      <c r="AA917" s="20">
        <v>18</v>
      </c>
      <c r="AB917" s="20">
        <v>6</v>
      </c>
      <c r="AC917" s="28">
        <v>0</v>
      </c>
      <c r="AD917" s="28">
        <v>0</v>
      </c>
      <c r="AE917" s="28">
        <v>0</v>
      </c>
      <c r="AF917" s="20">
        <v>12</v>
      </c>
      <c r="AG917" s="20">
        <v>6</v>
      </c>
      <c r="AH917" s="20">
        <v>6</v>
      </c>
      <c r="AI917" s="20">
        <v>12</v>
      </c>
      <c r="AJ917" s="20">
        <v>0</v>
      </c>
      <c r="AK917" s="36">
        <v>12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0">
        <v>0</v>
      </c>
      <c r="H918" s="20">
        <v>0</v>
      </c>
      <c r="I918" s="32">
        <v>0</v>
      </c>
      <c r="J918" s="28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8">
        <v>0</v>
      </c>
      <c r="Q918" s="28">
        <v>0</v>
      </c>
      <c r="R918" s="28">
        <v>0</v>
      </c>
      <c r="S918" s="28">
        <v>0</v>
      </c>
      <c r="T918" s="20">
        <v>0</v>
      </c>
      <c r="U918" s="20">
        <v>0</v>
      </c>
      <c r="V918" s="20">
        <v>0</v>
      </c>
      <c r="W918" s="28">
        <v>0</v>
      </c>
      <c r="X918" s="28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8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36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0">
        <v>0</v>
      </c>
      <c r="H919" s="20">
        <v>0</v>
      </c>
      <c r="I919" s="32">
        <v>0</v>
      </c>
      <c r="J919" s="28">
        <v>0</v>
      </c>
      <c r="K919" s="20">
        <v>0</v>
      </c>
      <c r="L919" s="20">
        <v>0</v>
      </c>
      <c r="M919" s="20">
        <v>0</v>
      </c>
      <c r="N919" s="20">
        <v>0</v>
      </c>
      <c r="O919" s="20">
        <v>0</v>
      </c>
      <c r="P919" s="28">
        <v>0</v>
      </c>
      <c r="Q919" s="28">
        <v>0</v>
      </c>
      <c r="R919" s="28">
        <v>0</v>
      </c>
      <c r="S919" s="28">
        <v>0</v>
      </c>
      <c r="T919" s="20">
        <v>0</v>
      </c>
      <c r="U919" s="20">
        <v>0</v>
      </c>
      <c r="V919" s="20">
        <v>0</v>
      </c>
      <c r="W919" s="28">
        <v>0</v>
      </c>
      <c r="X919" s="28">
        <v>0</v>
      </c>
      <c r="Y919" s="20">
        <v>0</v>
      </c>
      <c r="Z919" s="20">
        <v>0</v>
      </c>
      <c r="AA919" s="20">
        <v>0</v>
      </c>
      <c r="AB919" s="20">
        <v>0</v>
      </c>
      <c r="AC919" s="28">
        <v>0</v>
      </c>
      <c r="AD919" s="28">
        <v>0</v>
      </c>
      <c r="AE919" s="28">
        <v>0</v>
      </c>
      <c r="AF919" s="20">
        <v>0</v>
      </c>
      <c r="AG919" s="20">
        <v>0</v>
      </c>
      <c r="AH919" s="20">
        <v>0</v>
      </c>
      <c r="AI919" s="20">
        <v>0</v>
      </c>
      <c r="AJ919" s="20">
        <v>0</v>
      </c>
      <c r="AK919" s="36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0">
        <v>12</v>
      </c>
      <c r="H920" s="20">
        <v>0</v>
      </c>
      <c r="I920" s="32">
        <v>6</v>
      </c>
      <c r="J920" s="28">
        <v>0</v>
      </c>
      <c r="K920" s="20">
        <v>12</v>
      </c>
      <c r="L920" s="20">
        <v>6</v>
      </c>
      <c r="M920" s="20">
        <v>12</v>
      </c>
      <c r="N920" s="20">
        <v>24</v>
      </c>
      <c r="O920" s="20">
        <v>12</v>
      </c>
      <c r="P920" s="28">
        <v>0</v>
      </c>
      <c r="Q920" s="28">
        <v>0</v>
      </c>
      <c r="R920" s="28">
        <v>0</v>
      </c>
      <c r="S920" s="28">
        <v>0</v>
      </c>
      <c r="T920" s="20">
        <v>6</v>
      </c>
      <c r="U920" s="20">
        <v>12</v>
      </c>
      <c r="V920" s="20">
        <v>6</v>
      </c>
      <c r="W920" s="28">
        <v>0</v>
      </c>
      <c r="X920" s="28">
        <v>0</v>
      </c>
      <c r="Y920" s="20">
        <v>12</v>
      </c>
      <c r="Z920" s="20">
        <v>6</v>
      </c>
      <c r="AA920" s="20">
        <v>18</v>
      </c>
      <c r="AB920" s="20">
        <v>6</v>
      </c>
      <c r="AC920" s="28">
        <v>0</v>
      </c>
      <c r="AD920" s="28">
        <v>0</v>
      </c>
      <c r="AE920" s="28">
        <v>0</v>
      </c>
      <c r="AF920" s="20">
        <v>12</v>
      </c>
      <c r="AG920" s="20">
        <v>6</v>
      </c>
      <c r="AH920" s="20">
        <v>6</v>
      </c>
      <c r="AI920" s="20">
        <v>12</v>
      </c>
      <c r="AJ920" s="20">
        <v>0</v>
      </c>
      <c r="AK920" s="36">
        <v>12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0">
        <v>12</v>
      </c>
      <c r="H921" s="20">
        <v>0</v>
      </c>
      <c r="I921" s="32">
        <v>6</v>
      </c>
      <c r="J921" s="28">
        <v>0</v>
      </c>
      <c r="K921" s="20">
        <v>12</v>
      </c>
      <c r="L921" s="20">
        <v>6</v>
      </c>
      <c r="M921" s="20">
        <v>12</v>
      </c>
      <c r="N921" s="20">
        <v>24</v>
      </c>
      <c r="O921" s="20">
        <v>12</v>
      </c>
      <c r="P921" s="28">
        <v>0</v>
      </c>
      <c r="Q921" s="28">
        <v>0</v>
      </c>
      <c r="R921" s="28">
        <v>0</v>
      </c>
      <c r="S921" s="28">
        <v>0</v>
      </c>
      <c r="T921" s="20">
        <v>6</v>
      </c>
      <c r="U921" s="20">
        <v>12</v>
      </c>
      <c r="V921" s="20">
        <v>6</v>
      </c>
      <c r="W921" s="28">
        <v>0</v>
      </c>
      <c r="X921" s="28">
        <v>0</v>
      </c>
      <c r="Y921" s="20">
        <v>12</v>
      </c>
      <c r="Z921" s="20">
        <v>6</v>
      </c>
      <c r="AA921" s="20">
        <v>18</v>
      </c>
      <c r="AB921" s="20">
        <v>6</v>
      </c>
      <c r="AC921" s="28">
        <v>0</v>
      </c>
      <c r="AD921" s="28">
        <v>0</v>
      </c>
      <c r="AE921" s="28">
        <v>0</v>
      </c>
      <c r="AF921" s="20">
        <v>12</v>
      </c>
      <c r="AG921" s="20">
        <v>6</v>
      </c>
      <c r="AH921" s="20">
        <v>6</v>
      </c>
      <c r="AI921" s="20">
        <v>12</v>
      </c>
      <c r="AJ921" s="20">
        <v>0</v>
      </c>
      <c r="AK921" s="36">
        <v>12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0">
        <v>0</v>
      </c>
      <c r="H922" s="20">
        <v>0</v>
      </c>
      <c r="I922" s="32">
        <v>0</v>
      </c>
      <c r="J922" s="28">
        <v>0</v>
      </c>
      <c r="K922" s="20">
        <v>0</v>
      </c>
      <c r="L922" s="20">
        <v>0</v>
      </c>
      <c r="M922" s="20">
        <v>6</v>
      </c>
      <c r="N922" s="20">
        <v>0</v>
      </c>
      <c r="O922" s="20">
        <v>0</v>
      </c>
      <c r="P922" s="28">
        <v>0</v>
      </c>
      <c r="Q922" s="28">
        <v>0</v>
      </c>
      <c r="R922" s="28">
        <v>0</v>
      </c>
      <c r="S922" s="28">
        <v>0</v>
      </c>
      <c r="T922" s="20">
        <v>0</v>
      </c>
      <c r="U922" s="20">
        <v>6</v>
      </c>
      <c r="V922" s="20">
        <v>0</v>
      </c>
      <c r="W922" s="28">
        <v>0</v>
      </c>
      <c r="X922" s="28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8">
        <v>0</v>
      </c>
      <c r="AF922" s="20">
        <v>0</v>
      </c>
      <c r="AG922" s="20">
        <v>0</v>
      </c>
      <c r="AH922" s="20">
        <v>0</v>
      </c>
      <c r="AI922" s="20">
        <v>6</v>
      </c>
      <c r="AJ922" s="20">
        <v>0</v>
      </c>
      <c r="AK922" s="36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0">
        <v>0</v>
      </c>
      <c r="H923" s="20">
        <v>0</v>
      </c>
      <c r="I923" s="32">
        <v>0</v>
      </c>
      <c r="J923" s="28">
        <v>0</v>
      </c>
      <c r="K923" s="20">
        <v>0</v>
      </c>
      <c r="L923" s="20">
        <v>0</v>
      </c>
      <c r="M923" s="20">
        <v>6</v>
      </c>
      <c r="N923" s="20">
        <v>0</v>
      </c>
      <c r="O923" s="20">
        <v>0</v>
      </c>
      <c r="P923" s="28">
        <v>0</v>
      </c>
      <c r="Q923" s="28">
        <v>0</v>
      </c>
      <c r="R923" s="28">
        <v>0</v>
      </c>
      <c r="S923" s="28">
        <v>0</v>
      </c>
      <c r="T923" s="20">
        <v>0</v>
      </c>
      <c r="U923" s="20">
        <v>6</v>
      </c>
      <c r="V923" s="20">
        <v>0</v>
      </c>
      <c r="W923" s="28">
        <v>0</v>
      </c>
      <c r="X923" s="28">
        <v>0</v>
      </c>
      <c r="Y923" s="20">
        <v>0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8">
        <v>0</v>
      </c>
      <c r="AF923" s="20">
        <v>0</v>
      </c>
      <c r="AG923" s="20">
        <v>0</v>
      </c>
      <c r="AH923" s="20">
        <v>0</v>
      </c>
      <c r="AI923" s="20">
        <v>6</v>
      </c>
      <c r="AJ923" s="20">
        <v>0</v>
      </c>
      <c r="AK923" s="36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0">
        <v>0</v>
      </c>
      <c r="H924" s="20">
        <v>0</v>
      </c>
      <c r="I924" s="32">
        <v>0</v>
      </c>
      <c r="J924" s="28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8">
        <v>0</v>
      </c>
      <c r="Q924" s="28">
        <v>0</v>
      </c>
      <c r="R924" s="28">
        <v>0</v>
      </c>
      <c r="S924" s="28">
        <v>0</v>
      </c>
      <c r="T924" s="20">
        <v>0</v>
      </c>
      <c r="U924" s="20">
        <v>0</v>
      </c>
      <c r="V924" s="20">
        <v>0</v>
      </c>
      <c r="W924" s="28">
        <v>0</v>
      </c>
      <c r="X924" s="28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8">
        <v>0</v>
      </c>
      <c r="AF924" s="20">
        <v>0</v>
      </c>
      <c r="AG924" s="20">
        <v>0</v>
      </c>
      <c r="AH924" s="20">
        <v>0</v>
      </c>
      <c r="AI924" s="20">
        <v>6</v>
      </c>
      <c r="AJ924" s="20">
        <v>0</v>
      </c>
      <c r="AK924" s="36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0">
        <v>0</v>
      </c>
      <c r="H925" s="20">
        <v>0</v>
      </c>
      <c r="I925" s="32">
        <v>0</v>
      </c>
      <c r="J925" s="28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8">
        <v>0</v>
      </c>
      <c r="Q925" s="28">
        <v>0</v>
      </c>
      <c r="R925" s="28">
        <v>0</v>
      </c>
      <c r="S925" s="28">
        <v>0</v>
      </c>
      <c r="T925" s="20">
        <v>0</v>
      </c>
      <c r="U925" s="20">
        <v>0</v>
      </c>
      <c r="V925" s="20">
        <v>0</v>
      </c>
      <c r="W925" s="28">
        <v>0</v>
      </c>
      <c r="X925" s="28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8">
        <v>0</v>
      </c>
      <c r="AF925" s="20">
        <v>0</v>
      </c>
      <c r="AG925" s="20">
        <v>0</v>
      </c>
      <c r="AH925" s="20">
        <v>0</v>
      </c>
      <c r="AI925" s="20">
        <v>6</v>
      </c>
      <c r="AJ925" s="20">
        <v>0</v>
      </c>
      <c r="AK925" s="36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0">
        <v>0</v>
      </c>
      <c r="H926" s="20">
        <v>0</v>
      </c>
      <c r="I926" s="32">
        <v>0</v>
      </c>
      <c r="J926" s="28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8">
        <v>0</v>
      </c>
      <c r="Q926" s="28">
        <v>0</v>
      </c>
      <c r="R926" s="28">
        <v>0</v>
      </c>
      <c r="S926" s="28">
        <v>0</v>
      </c>
      <c r="T926" s="20">
        <v>0</v>
      </c>
      <c r="U926" s="20">
        <v>0</v>
      </c>
      <c r="V926" s="20">
        <v>0</v>
      </c>
      <c r="W926" s="28">
        <v>0</v>
      </c>
      <c r="X926" s="28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8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36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0">
        <v>6</v>
      </c>
      <c r="H927" s="20">
        <v>0</v>
      </c>
      <c r="I927" s="32">
        <v>6</v>
      </c>
      <c r="J927" s="28">
        <v>0</v>
      </c>
      <c r="K927" s="20">
        <v>0</v>
      </c>
      <c r="L927" s="20">
        <v>6</v>
      </c>
      <c r="M927" s="20">
        <v>0</v>
      </c>
      <c r="N927" s="20">
        <v>12</v>
      </c>
      <c r="O927" s="20">
        <v>0</v>
      </c>
      <c r="P927" s="28">
        <v>0</v>
      </c>
      <c r="Q927" s="28">
        <v>0</v>
      </c>
      <c r="R927" s="28">
        <v>0</v>
      </c>
      <c r="S927" s="28">
        <v>0</v>
      </c>
      <c r="T927" s="20">
        <v>6</v>
      </c>
      <c r="U927" s="20">
        <v>0</v>
      </c>
      <c r="V927" s="20">
        <v>0</v>
      </c>
      <c r="W927" s="28">
        <v>0</v>
      </c>
      <c r="X927" s="28">
        <v>0</v>
      </c>
      <c r="Y927" s="20">
        <v>6</v>
      </c>
      <c r="Z927" s="20">
        <v>0</v>
      </c>
      <c r="AA927" s="20">
        <v>6</v>
      </c>
      <c r="AB927" s="20">
        <v>0</v>
      </c>
      <c r="AC927" s="28">
        <v>0</v>
      </c>
      <c r="AD927" s="28">
        <v>0</v>
      </c>
      <c r="AE927" s="28">
        <v>0</v>
      </c>
      <c r="AF927" s="20">
        <v>0</v>
      </c>
      <c r="AG927" s="20">
        <v>6</v>
      </c>
      <c r="AH927" s="20">
        <v>0</v>
      </c>
      <c r="AI927" s="20">
        <v>6</v>
      </c>
      <c r="AJ927" s="20">
        <v>0</v>
      </c>
      <c r="AK927" s="36">
        <v>0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0">
        <v>0</v>
      </c>
      <c r="H928" s="20">
        <v>0</v>
      </c>
      <c r="I928" s="32">
        <v>0</v>
      </c>
      <c r="J928" s="28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8">
        <v>0</v>
      </c>
      <c r="Q928" s="28">
        <v>0</v>
      </c>
      <c r="R928" s="28">
        <v>0</v>
      </c>
      <c r="S928" s="28">
        <v>0</v>
      </c>
      <c r="T928" s="20">
        <v>0</v>
      </c>
      <c r="U928" s="20">
        <v>0</v>
      </c>
      <c r="V928" s="20">
        <v>0</v>
      </c>
      <c r="W928" s="28">
        <v>0</v>
      </c>
      <c r="X928" s="28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8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36">
        <v>0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0">
        <v>6</v>
      </c>
      <c r="H929" s="20">
        <v>0</v>
      </c>
      <c r="I929" s="32">
        <v>6</v>
      </c>
      <c r="J929" s="28">
        <v>0</v>
      </c>
      <c r="K929" s="20">
        <v>0</v>
      </c>
      <c r="L929" s="20">
        <v>6</v>
      </c>
      <c r="M929" s="20">
        <v>0</v>
      </c>
      <c r="N929" s="20">
        <v>12</v>
      </c>
      <c r="O929" s="20">
        <v>0</v>
      </c>
      <c r="P929" s="28">
        <v>0</v>
      </c>
      <c r="Q929" s="28">
        <v>0</v>
      </c>
      <c r="R929" s="28">
        <v>0</v>
      </c>
      <c r="S929" s="28">
        <v>0</v>
      </c>
      <c r="T929" s="20">
        <v>6</v>
      </c>
      <c r="U929" s="20">
        <v>0</v>
      </c>
      <c r="V929" s="20">
        <v>0</v>
      </c>
      <c r="W929" s="28">
        <v>0</v>
      </c>
      <c r="X929" s="28">
        <v>0</v>
      </c>
      <c r="Y929" s="20">
        <v>6</v>
      </c>
      <c r="Z929" s="20">
        <v>0</v>
      </c>
      <c r="AA929" s="20">
        <v>6</v>
      </c>
      <c r="AB929" s="20">
        <v>0</v>
      </c>
      <c r="AC929" s="28">
        <v>0</v>
      </c>
      <c r="AD929" s="28">
        <v>0</v>
      </c>
      <c r="AE929" s="28">
        <v>0</v>
      </c>
      <c r="AF929" s="20">
        <v>0</v>
      </c>
      <c r="AG929" s="20">
        <v>6</v>
      </c>
      <c r="AH929" s="20">
        <v>0</v>
      </c>
      <c r="AI929" s="20">
        <v>6</v>
      </c>
      <c r="AJ929" s="20">
        <v>0</v>
      </c>
      <c r="AK929" s="36">
        <v>0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0">
        <v>0</v>
      </c>
      <c r="H930" s="20">
        <v>0</v>
      </c>
      <c r="I930" s="32">
        <v>0</v>
      </c>
      <c r="J930" s="28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8">
        <v>0</v>
      </c>
      <c r="Q930" s="28">
        <v>0</v>
      </c>
      <c r="R930" s="28">
        <v>0</v>
      </c>
      <c r="S930" s="28">
        <v>0</v>
      </c>
      <c r="T930" s="20">
        <v>0</v>
      </c>
      <c r="U930" s="20">
        <v>0</v>
      </c>
      <c r="V930" s="20">
        <v>0</v>
      </c>
      <c r="W930" s="28">
        <v>0</v>
      </c>
      <c r="X930" s="28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8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36">
        <v>0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0">
        <v>12</v>
      </c>
      <c r="H931" s="20">
        <v>0</v>
      </c>
      <c r="I931" s="32">
        <v>18</v>
      </c>
      <c r="J931" s="28">
        <v>0</v>
      </c>
      <c r="K931" s="20">
        <v>18</v>
      </c>
      <c r="L931" s="20">
        <v>12</v>
      </c>
      <c r="M931" s="20">
        <v>18</v>
      </c>
      <c r="N931" s="20">
        <v>48</v>
      </c>
      <c r="O931" s="20">
        <v>18</v>
      </c>
      <c r="P931" s="28">
        <v>0</v>
      </c>
      <c r="Q931" s="28">
        <v>0</v>
      </c>
      <c r="R931" s="28">
        <v>0</v>
      </c>
      <c r="S931" s="28">
        <v>0</v>
      </c>
      <c r="T931" s="20">
        <v>12</v>
      </c>
      <c r="U931" s="20">
        <v>18</v>
      </c>
      <c r="V931" s="20">
        <v>12</v>
      </c>
      <c r="W931" s="28">
        <v>0</v>
      </c>
      <c r="X931" s="28">
        <v>0</v>
      </c>
      <c r="Y931" s="20">
        <v>18</v>
      </c>
      <c r="Z931" s="20">
        <v>12</v>
      </c>
      <c r="AA931" s="20">
        <v>30</v>
      </c>
      <c r="AB931" s="20">
        <v>12</v>
      </c>
      <c r="AC931" s="28">
        <v>0</v>
      </c>
      <c r="AD931" s="28">
        <v>0</v>
      </c>
      <c r="AE931" s="28">
        <v>0</v>
      </c>
      <c r="AF931" s="20">
        <v>18</v>
      </c>
      <c r="AG931" s="20">
        <v>12</v>
      </c>
      <c r="AH931" s="20">
        <v>12</v>
      </c>
      <c r="AI931" s="20">
        <v>24</v>
      </c>
      <c r="AJ931" s="20">
        <v>0</v>
      </c>
      <c r="AK931" s="36">
        <v>18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0">
        <v>0</v>
      </c>
      <c r="H932" s="20">
        <v>0</v>
      </c>
      <c r="I932" s="32">
        <v>0</v>
      </c>
      <c r="J932" s="28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8">
        <v>0</v>
      </c>
      <c r="Q932" s="28">
        <v>0</v>
      </c>
      <c r="R932" s="28">
        <v>0</v>
      </c>
      <c r="S932" s="28">
        <v>0</v>
      </c>
      <c r="T932" s="20">
        <v>0</v>
      </c>
      <c r="U932" s="20">
        <v>0</v>
      </c>
      <c r="V932" s="20">
        <v>0</v>
      </c>
      <c r="W932" s="28">
        <v>0</v>
      </c>
      <c r="X932" s="28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8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36">
        <v>0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0">
        <v>12</v>
      </c>
      <c r="H933" s="20">
        <v>0</v>
      </c>
      <c r="I933" s="32">
        <v>18</v>
      </c>
      <c r="J933" s="28">
        <v>0</v>
      </c>
      <c r="K933" s="20">
        <v>18</v>
      </c>
      <c r="L933" s="20">
        <v>12</v>
      </c>
      <c r="M933" s="20">
        <v>18</v>
      </c>
      <c r="N933" s="20">
        <v>48</v>
      </c>
      <c r="O933" s="20">
        <v>18</v>
      </c>
      <c r="P933" s="28">
        <v>0</v>
      </c>
      <c r="Q933" s="28">
        <v>0</v>
      </c>
      <c r="R933" s="28">
        <v>0</v>
      </c>
      <c r="S933" s="28">
        <v>0</v>
      </c>
      <c r="T933" s="20">
        <v>12</v>
      </c>
      <c r="U933" s="20">
        <v>18</v>
      </c>
      <c r="V933" s="20">
        <v>12</v>
      </c>
      <c r="W933" s="28">
        <v>0</v>
      </c>
      <c r="X933" s="28">
        <v>0</v>
      </c>
      <c r="Y933" s="20">
        <v>18</v>
      </c>
      <c r="Z933" s="20">
        <v>12</v>
      </c>
      <c r="AA933" s="20">
        <v>30</v>
      </c>
      <c r="AB933" s="20">
        <v>12</v>
      </c>
      <c r="AC933" s="28">
        <v>0</v>
      </c>
      <c r="AD933" s="28">
        <v>0</v>
      </c>
      <c r="AE933" s="28">
        <v>0</v>
      </c>
      <c r="AF933" s="20">
        <v>18</v>
      </c>
      <c r="AG933" s="20">
        <v>12</v>
      </c>
      <c r="AH933" s="20">
        <v>12</v>
      </c>
      <c r="AI933" s="20">
        <v>24</v>
      </c>
      <c r="AJ933" s="20">
        <v>0</v>
      </c>
      <c r="AK933" s="36">
        <v>18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0">
        <v>0</v>
      </c>
      <c r="H934" s="20">
        <v>0</v>
      </c>
      <c r="I934" s="32">
        <v>0</v>
      </c>
      <c r="J934" s="28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8">
        <v>0</v>
      </c>
      <c r="Q934" s="28">
        <v>0</v>
      </c>
      <c r="R934" s="28">
        <v>0</v>
      </c>
      <c r="S934" s="28">
        <v>0</v>
      </c>
      <c r="T934" s="20">
        <v>0</v>
      </c>
      <c r="U934" s="20">
        <v>0</v>
      </c>
      <c r="V934" s="20">
        <v>0</v>
      </c>
      <c r="W934" s="28">
        <v>0</v>
      </c>
      <c r="X934" s="28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8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36">
        <v>0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0">
        <v>6</v>
      </c>
      <c r="H935" s="20">
        <v>0</v>
      </c>
      <c r="I935" s="32">
        <v>12</v>
      </c>
      <c r="J935" s="28">
        <v>0</v>
      </c>
      <c r="K935" s="20">
        <v>6</v>
      </c>
      <c r="L935" s="20">
        <v>6</v>
      </c>
      <c r="M935" s="20">
        <v>6</v>
      </c>
      <c r="N935" s="20">
        <v>18</v>
      </c>
      <c r="O935" s="20">
        <v>6</v>
      </c>
      <c r="P935" s="28">
        <v>0</v>
      </c>
      <c r="Q935" s="28">
        <v>0</v>
      </c>
      <c r="R935" s="28">
        <v>0</v>
      </c>
      <c r="S935" s="28">
        <v>0</v>
      </c>
      <c r="T935" s="20">
        <v>6</v>
      </c>
      <c r="U935" s="20">
        <v>0</v>
      </c>
      <c r="V935" s="20">
        <v>6</v>
      </c>
      <c r="W935" s="28">
        <v>0</v>
      </c>
      <c r="X935" s="28">
        <v>0</v>
      </c>
      <c r="Y935" s="20">
        <v>6</v>
      </c>
      <c r="Z935" s="20">
        <v>6</v>
      </c>
      <c r="AA935" s="20">
        <v>12</v>
      </c>
      <c r="AB935" s="20">
        <v>0</v>
      </c>
      <c r="AC935" s="28">
        <v>0</v>
      </c>
      <c r="AD935" s="28">
        <v>0</v>
      </c>
      <c r="AE935" s="28">
        <v>0</v>
      </c>
      <c r="AF935" s="20">
        <v>6</v>
      </c>
      <c r="AG935" s="20">
        <v>6</v>
      </c>
      <c r="AH935" s="20">
        <v>6</v>
      </c>
      <c r="AI935" s="20">
        <v>6</v>
      </c>
      <c r="AJ935" s="20">
        <v>0</v>
      </c>
      <c r="AK935" s="36">
        <v>6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0">
        <v>0</v>
      </c>
      <c r="H936" s="20">
        <v>0</v>
      </c>
      <c r="I936" s="32">
        <v>0</v>
      </c>
      <c r="J936" s="28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8">
        <v>0</v>
      </c>
      <c r="Q936" s="28">
        <v>0</v>
      </c>
      <c r="R936" s="28">
        <v>0</v>
      </c>
      <c r="S936" s="28">
        <v>0</v>
      </c>
      <c r="T936" s="20">
        <v>0</v>
      </c>
      <c r="U936" s="20">
        <v>0</v>
      </c>
      <c r="V936" s="20">
        <v>0</v>
      </c>
      <c r="W936" s="28">
        <v>0</v>
      </c>
      <c r="X936" s="28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8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36">
        <v>0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0">
        <v>6</v>
      </c>
      <c r="H937" s="20">
        <v>0</v>
      </c>
      <c r="I937" s="32">
        <v>12</v>
      </c>
      <c r="J937" s="28">
        <v>0</v>
      </c>
      <c r="K937" s="20">
        <v>6</v>
      </c>
      <c r="L937" s="20">
        <v>6</v>
      </c>
      <c r="M937" s="20">
        <v>6</v>
      </c>
      <c r="N937" s="20">
        <v>18</v>
      </c>
      <c r="O937" s="20">
        <v>6</v>
      </c>
      <c r="P937" s="28">
        <v>0</v>
      </c>
      <c r="Q937" s="28">
        <v>0</v>
      </c>
      <c r="R937" s="28">
        <v>0</v>
      </c>
      <c r="S937" s="28">
        <v>0</v>
      </c>
      <c r="T937" s="20">
        <v>6</v>
      </c>
      <c r="U937" s="20">
        <v>0</v>
      </c>
      <c r="V937" s="20">
        <v>6</v>
      </c>
      <c r="W937" s="28">
        <v>0</v>
      </c>
      <c r="X937" s="28">
        <v>0</v>
      </c>
      <c r="Y937" s="20">
        <v>6</v>
      </c>
      <c r="Z937" s="20">
        <v>6</v>
      </c>
      <c r="AA937" s="20">
        <v>12</v>
      </c>
      <c r="AB937" s="20">
        <v>0</v>
      </c>
      <c r="AC937" s="28">
        <v>0</v>
      </c>
      <c r="AD937" s="28">
        <v>0</v>
      </c>
      <c r="AE937" s="28">
        <v>0</v>
      </c>
      <c r="AF937" s="20">
        <v>6</v>
      </c>
      <c r="AG937" s="20">
        <v>6</v>
      </c>
      <c r="AH937" s="20">
        <v>6</v>
      </c>
      <c r="AI937" s="20">
        <v>6</v>
      </c>
      <c r="AJ937" s="20">
        <v>0</v>
      </c>
      <c r="AK937" s="36">
        <v>6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0">
        <v>0</v>
      </c>
      <c r="H938" s="20">
        <v>0</v>
      </c>
      <c r="I938" s="32">
        <v>0</v>
      </c>
      <c r="J938" s="28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8">
        <v>0</v>
      </c>
      <c r="Q938" s="28">
        <v>0</v>
      </c>
      <c r="R938" s="28">
        <v>0</v>
      </c>
      <c r="S938" s="28">
        <v>0</v>
      </c>
      <c r="T938" s="20">
        <v>0</v>
      </c>
      <c r="U938" s="20">
        <v>0</v>
      </c>
      <c r="V938" s="20">
        <v>0</v>
      </c>
      <c r="W938" s="28">
        <v>0</v>
      </c>
      <c r="X938" s="28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8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36">
        <v>0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0">
        <v>0</v>
      </c>
      <c r="H939" s="20">
        <v>0</v>
      </c>
      <c r="I939" s="32">
        <v>6</v>
      </c>
      <c r="J939" s="28">
        <v>0</v>
      </c>
      <c r="K939" s="20">
        <v>0</v>
      </c>
      <c r="L939" s="20">
        <v>6</v>
      </c>
      <c r="M939" s="20">
        <v>0</v>
      </c>
      <c r="N939" s="20">
        <v>12</v>
      </c>
      <c r="O939" s="20">
        <v>0</v>
      </c>
      <c r="P939" s="28">
        <v>0</v>
      </c>
      <c r="Q939" s="28">
        <v>0</v>
      </c>
      <c r="R939" s="28">
        <v>0</v>
      </c>
      <c r="S939" s="28">
        <v>0</v>
      </c>
      <c r="T939" s="20">
        <v>6</v>
      </c>
      <c r="U939" s="20">
        <v>0</v>
      </c>
      <c r="V939" s="20">
        <v>6</v>
      </c>
      <c r="W939" s="28">
        <v>0</v>
      </c>
      <c r="X939" s="28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8">
        <v>0</v>
      </c>
      <c r="AF939" s="20">
        <v>6</v>
      </c>
      <c r="AG939" s="20">
        <v>0</v>
      </c>
      <c r="AH939" s="20">
        <v>0</v>
      </c>
      <c r="AI939" s="20">
        <v>6</v>
      </c>
      <c r="AJ939" s="20">
        <v>0</v>
      </c>
      <c r="AK939" s="36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0">
        <v>0</v>
      </c>
      <c r="H940" s="20">
        <v>0</v>
      </c>
      <c r="I940" s="32">
        <v>0</v>
      </c>
      <c r="J940" s="28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8">
        <v>0</v>
      </c>
      <c r="Q940" s="28">
        <v>0</v>
      </c>
      <c r="R940" s="28">
        <v>0</v>
      </c>
      <c r="S940" s="28">
        <v>0</v>
      </c>
      <c r="T940" s="20">
        <v>0</v>
      </c>
      <c r="U940" s="20">
        <v>0</v>
      </c>
      <c r="V940" s="20">
        <v>0</v>
      </c>
      <c r="W940" s="28">
        <v>0</v>
      </c>
      <c r="X940" s="28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8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36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0">
        <v>0</v>
      </c>
      <c r="H941" s="20">
        <v>0</v>
      </c>
      <c r="I941" s="32">
        <v>6</v>
      </c>
      <c r="J941" s="28">
        <v>0</v>
      </c>
      <c r="K941" s="20">
        <v>0</v>
      </c>
      <c r="L941" s="20">
        <v>6</v>
      </c>
      <c r="M941" s="20">
        <v>0</v>
      </c>
      <c r="N941" s="20">
        <v>12</v>
      </c>
      <c r="O941" s="20">
        <v>0</v>
      </c>
      <c r="P941" s="28">
        <v>0</v>
      </c>
      <c r="Q941" s="28">
        <v>0</v>
      </c>
      <c r="R941" s="28">
        <v>0</v>
      </c>
      <c r="S941" s="28">
        <v>0</v>
      </c>
      <c r="T941" s="20">
        <v>6</v>
      </c>
      <c r="U941" s="20">
        <v>0</v>
      </c>
      <c r="V941" s="20">
        <v>6</v>
      </c>
      <c r="W941" s="28">
        <v>0</v>
      </c>
      <c r="X941" s="28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8">
        <v>0</v>
      </c>
      <c r="AF941" s="20">
        <v>6</v>
      </c>
      <c r="AG941" s="20">
        <v>0</v>
      </c>
      <c r="AH941" s="20">
        <v>0</v>
      </c>
      <c r="AI941" s="20">
        <v>6</v>
      </c>
      <c r="AJ941" s="20">
        <v>0</v>
      </c>
      <c r="AK941" s="36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0">
        <v>0</v>
      </c>
      <c r="H942" s="20">
        <v>0</v>
      </c>
      <c r="I942" s="32">
        <v>0</v>
      </c>
      <c r="J942" s="28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8">
        <v>0</v>
      </c>
      <c r="Q942" s="28">
        <v>0</v>
      </c>
      <c r="R942" s="28">
        <v>0</v>
      </c>
      <c r="S942" s="28">
        <v>0</v>
      </c>
      <c r="T942" s="20">
        <v>0</v>
      </c>
      <c r="U942" s="20">
        <v>0</v>
      </c>
      <c r="V942" s="20">
        <v>0</v>
      </c>
      <c r="W942" s="28">
        <v>0</v>
      </c>
      <c r="X942" s="28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8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36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0">
        <v>6</v>
      </c>
      <c r="H943" s="20">
        <v>0</v>
      </c>
      <c r="I943" s="32">
        <v>6</v>
      </c>
      <c r="J943" s="28">
        <v>0</v>
      </c>
      <c r="K943" s="20">
        <v>6</v>
      </c>
      <c r="L943" s="20">
        <v>6</v>
      </c>
      <c r="M943" s="20">
        <v>6</v>
      </c>
      <c r="N943" s="20">
        <v>18</v>
      </c>
      <c r="O943" s="20">
        <v>6</v>
      </c>
      <c r="P943" s="28">
        <v>0</v>
      </c>
      <c r="Q943" s="28">
        <v>0</v>
      </c>
      <c r="R943" s="28">
        <v>0</v>
      </c>
      <c r="S943" s="28">
        <v>0</v>
      </c>
      <c r="T943" s="20">
        <v>6</v>
      </c>
      <c r="U943" s="20">
        <v>6</v>
      </c>
      <c r="V943" s="20">
        <v>6</v>
      </c>
      <c r="W943" s="28">
        <v>0</v>
      </c>
      <c r="X943" s="28">
        <v>0</v>
      </c>
      <c r="Y943" s="20">
        <v>6</v>
      </c>
      <c r="Z943" s="20">
        <v>6</v>
      </c>
      <c r="AA943" s="20">
        <v>12</v>
      </c>
      <c r="AB943" s="20">
        <v>6</v>
      </c>
      <c r="AC943" s="28">
        <v>0</v>
      </c>
      <c r="AD943" s="28">
        <v>0</v>
      </c>
      <c r="AE943" s="28">
        <v>0</v>
      </c>
      <c r="AF943" s="20">
        <v>6</v>
      </c>
      <c r="AG943" s="20">
        <v>6</v>
      </c>
      <c r="AH943" s="20">
        <v>6</v>
      </c>
      <c r="AI943" s="20">
        <v>12</v>
      </c>
      <c r="AJ943" s="20">
        <v>0</v>
      </c>
      <c r="AK943" s="36">
        <v>6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0">
        <v>0</v>
      </c>
      <c r="H944" s="20">
        <v>0</v>
      </c>
      <c r="I944" s="32">
        <v>0</v>
      </c>
      <c r="J944" s="28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8">
        <v>0</v>
      </c>
      <c r="Q944" s="28">
        <v>0</v>
      </c>
      <c r="R944" s="28">
        <v>0</v>
      </c>
      <c r="S944" s="28">
        <v>0</v>
      </c>
      <c r="T944" s="20">
        <v>0</v>
      </c>
      <c r="U944" s="20">
        <v>0</v>
      </c>
      <c r="V944" s="20">
        <v>0</v>
      </c>
      <c r="W944" s="28">
        <v>0</v>
      </c>
      <c r="X944" s="28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8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36">
        <v>0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0">
        <v>6</v>
      </c>
      <c r="H945" s="20">
        <v>0</v>
      </c>
      <c r="I945" s="32">
        <v>6</v>
      </c>
      <c r="J945" s="28">
        <v>0</v>
      </c>
      <c r="K945" s="20">
        <v>6</v>
      </c>
      <c r="L945" s="20">
        <v>6</v>
      </c>
      <c r="M945" s="20">
        <v>6</v>
      </c>
      <c r="N945" s="20">
        <v>18</v>
      </c>
      <c r="O945" s="20">
        <v>6</v>
      </c>
      <c r="P945" s="28">
        <v>0</v>
      </c>
      <c r="Q945" s="28">
        <v>0</v>
      </c>
      <c r="R945" s="28">
        <v>0</v>
      </c>
      <c r="S945" s="28">
        <v>0</v>
      </c>
      <c r="T945" s="20">
        <v>6</v>
      </c>
      <c r="U945" s="20">
        <v>6</v>
      </c>
      <c r="V945" s="20">
        <v>6</v>
      </c>
      <c r="W945" s="28">
        <v>0</v>
      </c>
      <c r="X945" s="28">
        <v>0</v>
      </c>
      <c r="Y945" s="20">
        <v>6</v>
      </c>
      <c r="Z945" s="20">
        <v>6</v>
      </c>
      <c r="AA945" s="20">
        <v>12</v>
      </c>
      <c r="AB945" s="20">
        <v>6</v>
      </c>
      <c r="AC945" s="28">
        <v>0</v>
      </c>
      <c r="AD945" s="28">
        <v>0</v>
      </c>
      <c r="AE945" s="28">
        <v>0</v>
      </c>
      <c r="AF945" s="20">
        <v>6</v>
      </c>
      <c r="AG945" s="20">
        <v>6</v>
      </c>
      <c r="AH945" s="20">
        <v>6</v>
      </c>
      <c r="AI945" s="20">
        <v>12</v>
      </c>
      <c r="AJ945" s="20">
        <v>0</v>
      </c>
      <c r="AK945" s="36">
        <v>6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0">
        <v>0</v>
      </c>
      <c r="H946" s="20">
        <v>0</v>
      </c>
      <c r="I946" s="32">
        <v>0</v>
      </c>
      <c r="J946" s="28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8">
        <v>0</v>
      </c>
      <c r="Q946" s="28">
        <v>0</v>
      </c>
      <c r="R946" s="28">
        <v>0</v>
      </c>
      <c r="S946" s="28">
        <v>0</v>
      </c>
      <c r="T946" s="20">
        <v>0</v>
      </c>
      <c r="U946" s="20">
        <v>0</v>
      </c>
      <c r="V946" s="20">
        <v>0</v>
      </c>
      <c r="W946" s="28">
        <v>0</v>
      </c>
      <c r="X946" s="28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8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36">
        <v>0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0">
        <v>6</v>
      </c>
      <c r="H947" s="20">
        <v>0</v>
      </c>
      <c r="I947" s="32">
        <v>6</v>
      </c>
      <c r="J947" s="28">
        <v>0</v>
      </c>
      <c r="K947" s="20">
        <v>0</v>
      </c>
      <c r="L947" s="20">
        <v>6</v>
      </c>
      <c r="M947" s="20">
        <v>0</v>
      </c>
      <c r="N947" s="20">
        <v>12</v>
      </c>
      <c r="O947" s="20">
        <v>0</v>
      </c>
      <c r="P947" s="28">
        <v>0</v>
      </c>
      <c r="Q947" s="28">
        <v>0</v>
      </c>
      <c r="R947" s="28">
        <v>0</v>
      </c>
      <c r="S947" s="28">
        <v>0</v>
      </c>
      <c r="T947" s="20">
        <v>6</v>
      </c>
      <c r="U947" s="20">
        <v>0</v>
      </c>
      <c r="V947" s="20">
        <v>6</v>
      </c>
      <c r="W947" s="28">
        <v>0</v>
      </c>
      <c r="X947" s="28">
        <v>0</v>
      </c>
      <c r="Y947" s="20">
        <v>0</v>
      </c>
      <c r="Z947" s="20">
        <v>6</v>
      </c>
      <c r="AA947" s="20">
        <v>6</v>
      </c>
      <c r="AB947" s="20">
        <v>0</v>
      </c>
      <c r="AC947" s="28">
        <v>0</v>
      </c>
      <c r="AD947" s="28">
        <v>0</v>
      </c>
      <c r="AE947" s="28">
        <v>0</v>
      </c>
      <c r="AF947" s="20">
        <v>0</v>
      </c>
      <c r="AG947" s="20">
        <v>6</v>
      </c>
      <c r="AH947" s="20">
        <v>0</v>
      </c>
      <c r="AI947" s="20">
        <v>6</v>
      </c>
      <c r="AJ947" s="20">
        <v>0</v>
      </c>
      <c r="AK947" s="36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0">
        <v>0</v>
      </c>
      <c r="H948" s="20">
        <v>0</v>
      </c>
      <c r="I948" s="32">
        <v>0</v>
      </c>
      <c r="J948" s="28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8">
        <v>0</v>
      </c>
      <c r="Q948" s="28">
        <v>0</v>
      </c>
      <c r="R948" s="28">
        <v>0</v>
      </c>
      <c r="S948" s="28">
        <v>0</v>
      </c>
      <c r="T948" s="20">
        <v>0</v>
      </c>
      <c r="U948" s="20">
        <v>0</v>
      </c>
      <c r="V948" s="20">
        <v>0</v>
      </c>
      <c r="W948" s="28">
        <v>0</v>
      </c>
      <c r="X948" s="28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8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36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0">
        <v>0</v>
      </c>
      <c r="H949" s="20">
        <v>0</v>
      </c>
      <c r="I949" s="32">
        <v>6</v>
      </c>
      <c r="J949" s="28">
        <v>0</v>
      </c>
      <c r="K949" s="20">
        <v>0</v>
      </c>
      <c r="L949" s="20">
        <v>0</v>
      </c>
      <c r="M949" s="20">
        <v>6</v>
      </c>
      <c r="N949" s="20">
        <v>6</v>
      </c>
      <c r="O949" s="20">
        <v>0</v>
      </c>
      <c r="P949" s="28">
        <v>0</v>
      </c>
      <c r="Q949" s="28">
        <v>0</v>
      </c>
      <c r="R949" s="28">
        <v>0</v>
      </c>
      <c r="S949" s="28">
        <v>0</v>
      </c>
      <c r="T949" s="20">
        <v>0</v>
      </c>
      <c r="U949" s="20">
        <v>6</v>
      </c>
      <c r="V949" s="20">
        <v>0</v>
      </c>
      <c r="W949" s="28">
        <v>0</v>
      </c>
      <c r="X949" s="28">
        <v>0</v>
      </c>
      <c r="Y949" s="20">
        <v>0</v>
      </c>
      <c r="Z949" s="20">
        <v>0</v>
      </c>
      <c r="AA949" s="20">
        <v>6</v>
      </c>
      <c r="AB949" s="20">
        <v>0</v>
      </c>
      <c r="AC949" s="28">
        <v>0</v>
      </c>
      <c r="AD949" s="28">
        <v>0</v>
      </c>
      <c r="AE949" s="28">
        <v>0</v>
      </c>
      <c r="AF949" s="20">
        <v>0</v>
      </c>
      <c r="AG949" s="20">
        <v>0</v>
      </c>
      <c r="AH949" s="20">
        <v>0</v>
      </c>
      <c r="AI949" s="20">
        <v>6</v>
      </c>
      <c r="AJ949" s="20">
        <v>0</v>
      </c>
      <c r="AK949" s="36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0">
        <v>0</v>
      </c>
      <c r="H950" s="20">
        <v>0</v>
      </c>
      <c r="I950" s="32">
        <v>0</v>
      </c>
      <c r="J950" s="28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8">
        <v>0</v>
      </c>
      <c r="Q950" s="28">
        <v>0</v>
      </c>
      <c r="R950" s="28">
        <v>0</v>
      </c>
      <c r="S950" s="28">
        <v>0</v>
      </c>
      <c r="T950" s="20">
        <v>0</v>
      </c>
      <c r="U950" s="20">
        <v>0</v>
      </c>
      <c r="V950" s="20">
        <v>0</v>
      </c>
      <c r="W950" s="28">
        <v>0</v>
      </c>
      <c r="X950" s="28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8">
        <v>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36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0">
        <v>6</v>
      </c>
      <c r="H951" s="20">
        <v>0</v>
      </c>
      <c r="I951" s="32">
        <v>0</v>
      </c>
      <c r="J951" s="28">
        <v>0</v>
      </c>
      <c r="K951" s="20">
        <v>0</v>
      </c>
      <c r="L951" s="20">
        <v>0</v>
      </c>
      <c r="M951" s="20">
        <v>0</v>
      </c>
      <c r="N951" s="20">
        <v>6</v>
      </c>
      <c r="O951" s="20">
        <v>0</v>
      </c>
      <c r="P951" s="28">
        <v>0</v>
      </c>
      <c r="Q951" s="28">
        <v>0</v>
      </c>
      <c r="R951" s="28">
        <v>0</v>
      </c>
      <c r="S951" s="28">
        <v>0</v>
      </c>
      <c r="T951" s="20">
        <v>0</v>
      </c>
      <c r="U951" s="20">
        <v>0</v>
      </c>
      <c r="V951" s="20">
        <v>0</v>
      </c>
      <c r="W951" s="28">
        <v>0</v>
      </c>
      <c r="X951" s="28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8">
        <v>0</v>
      </c>
      <c r="AF951" s="20">
        <v>0</v>
      </c>
      <c r="AG951" s="20">
        <v>0</v>
      </c>
      <c r="AH951" s="20">
        <v>0</v>
      </c>
      <c r="AI951" s="20">
        <v>0</v>
      </c>
      <c r="AJ951" s="20">
        <v>0</v>
      </c>
      <c r="AK951" s="36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0">
        <v>0</v>
      </c>
      <c r="H952" s="20">
        <v>0</v>
      </c>
      <c r="I952" s="32">
        <v>0</v>
      </c>
      <c r="J952" s="28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8">
        <v>0</v>
      </c>
      <c r="Q952" s="28">
        <v>0</v>
      </c>
      <c r="R952" s="28">
        <v>0</v>
      </c>
      <c r="S952" s="28">
        <v>0</v>
      </c>
      <c r="T952" s="20">
        <v>0</v>
      </c>
      <c r="U952" s="20">
        <v>0</v>
      </c>
      <c r="V952" s="20">
        <v>0</v>
      </c>
      <c r="W952" s="28">
        <v>0</v>
      </c>
      <c r="X952" s="28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8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36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0">
        <v>6</v>
      </c>
      <c r="H953" s="20">
        <v>0</v>
      </c>
      <c r="I953" s="32">
        <v>6</v>
      </c>
      <c r="J953" s="28">
        <v>0</v>
      </c>
      <c r="K953" s="20">
        <v>0</v>
      </c>
      <c r="L953" s="20">
        <v>6</v>
      </c>
      <c r="M953" s="20">
        <v>0</v>
      </c>
      <c r="N953" s="20">
        <v>12</v>
      </c>
      <c r="O953" s="20">
        <v>0</v>
      </c>
      <c r="P953" s="28">
        <v>0</v>
      </c>
      <c r="Q953" s="28">
        <v>0</v>
      </c>
      <c r="R953" s="28">
        <v>0</v>
      </c>
      <c r="S953" s="28">
        <v>0</v>
      </c>
      <c r="T953" s="20">
        <v>6</v>
      </c>
      <c r="U953" s="20">
        <v>0</v>
      </c>
      <c r="V953" s="20">
        <v>6</v>
      </c>
      <c r="W953" s="28">
        <v>0</v>
      </c>
      <c r="X953" s="28">
        <v>0</v>
      </c>
      <c r="Y953" s="20">
        <v>0</v>
      </c>
      <c r="Z953" s="20">
        <v>6</v>
      </c>
      <c r="AA953" s="20">
        <v>6</v>
      </c>
      <c r="AB953" s="20">
        <v>0</v>
      </c>
      <c r="AC953" s="28">
        <v>0</v>
      </c>
      <c r="AD953" s="28">
        <v>0</v>
      </c>
      <c r="AE953" s="28">
        <v>0</v>
      </c>
      <c r="AF953" s="20">
        <v>0</v>
      </c>
      <c r="AG953" s="20">
        <v>6</v>
      </c>
      <c r="AH953" s="20">
        <v>0</v>
      </c>
      <c r="AI953" s="20">
        <v>6</v>
      </c>
      <c r="AJ953" s="20">
        <v>0</v>
      </c>
      <c r="AK953" s="36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0">
        <v>0</v>
      </c>
      <c r="H954" s="20">
        <v>0</v>
      </c>
      <c r="I954" s="32">
        <v>0</v>
      </c>
      <c r="J954" s="28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8">
        <v>0</v>
      </c>
      <c r="Q954" s="28">
        <v>0</v>
      </c>
      <c r="R954" s="28">
        <v>0</v>
      </c>
      <c r="S954" s="28">
        <v>0</v>
      </c>
      <c r="T954" s="20">
        <v>0</v>
      </c>
      <c r="U954" s="20">
        <v>0</v>
      </c>
      <c r="V954" s="20">
        <v>0</v>
      </c>
      <c r="W954" s="28">
        <v>0</v>
      </c>
      <c r="X954" s="28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8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36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0">
        <v>0</v>
      </c>
      <c r="H955" s="20">
        <v>0</v>
      </c>
      <c r="I955" s="32">
        <v>6</v>
      </c>
      <c r="J955" s="28">
        <v>0</v>
      </c>
      <c r="K955" s="20">
        <v>0</v>
      </c>
      <c r="L955" s="20">
        <v>0</v>
      </c>
      <c r="M955" s="20">
        <v>6</v>
      </c>
      <c r="N955" s="20">
        <v>6</v>
      </c>
      <c r="O955" s="20">
        <v>0</v>
      </c>
      <c r="P955" s="28">
        <v>0</v>
      </c>
      <c r="Q955" s="28">
        <v>0</v>
      </c>
      <c r="R955" s="28">
        <v>0</v>
      </c>
      <c r="S955" s="28">
        <v>0</v>
      </c>
      <c r="T955" s="20">
        <v>0</v>
      </c>
      <c r="U955" s="20">
        <v>6</v>
      </c>
      <c r="V955" s="20">
        <v>0</v>
      </c>
      <c r="W955" s="28">
        <v>0</v>
      </c>
      <c r="X955" s="28">
        <v>0</v>
      </c>
      <c r="Y955" s="20">
        <v>0</v>
      </c>
      <c r="Z955" s="20">
        <v>0</v>
      </c>
      <c r="AA955" s="20">
        <v>6</v>
      </c>
      <c r="AB955" s="20">
        <v>0</v>
      </c>
      <c r="AC955" s="28">
        <v>0</v>
      </c>
      <c r="AD955" s="28">
        <v>0</v>
      </c>
      <c r="AE955" s="28">
        <v>0</v>
      </c>
      <c r="AF955" s="20">
        <v>0</v>
      </c>
      <c r="AG955" s="20">
        <v>0</v>
      </c>
      <c r="AH955" s="20">
        <v>0</v>
      </c>
      <c r="AI955" s="20">
        <v>6</v>
      </c>
      <c r="AJ955" s="20">
        <v>0</v>
      </c>
      <c r="AK955" s="36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0">
        <v>0</v>
      </c>
      <c r="H956" s="20">
        <v>0</v>
      </c>
      <c r="I956" s="32">
        <v>0</v>
      </c>
      <c r="J956" s="28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8">
        <v>0</v>
      </c>
      <c r="Q956" s="28">
        <v>0</v>
      </c>
      <c r="R956" s="28">
        <v>0</v>
      </c>
      <c r="S956" s="28">
        <v>0</v>
      </c>
      <c r="T956" s="20">
        <v>0</v>
      </c>
      <c r="U956" s="20">
        <v>0</v>
      </c>
      <c r="V956" s="20">
        <v>0</v>
      </c>
      <c r="W956" s="28">
        <v>0</v>
      </c>
      <c r="X956" s="28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8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36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0">
        <v>6</v>
      </c>
      <c r="H957" s="20">
        <v>0</v>
      </c>
      <c r="I957" s="32">
        <v>0</v>
      </c>
      <c r="J957" s="28">
        <v>0</v>
      </c>
      <c r="K957" s="20">
        <v>0</v>
      </c>
      <c r="L957" s="20">
        <v>0</v>
      </c>
      <c r="M957" s="20">
        <v>0</v>
      </c>
      <c r="N957" s="20">
        <v>6</v>
      </c>
      <c r="O957" s="20">
        <v>0</v>
      </c>
      <c r="P957" s="28">
        <v>0</v>
      </c>
      <c r="Q957" s="28">
        <v>0</v>
      </c>
      <c r="R957" s="28">
        <v>0</v>
      </c>
      <c r="S957" s="28">
        <v>0</v>
      </c>
      <c r="T957" s="20">
        <v>0</v>
      </c>
      <c r="U957" s="20">
        <v>0</v>
      </c>
      <c r="V957" s="20">
        <v>0</v>
      </c>
      <c r="W957" s="28">
        <v>0</v>
      </c>
      <c r="X957" s="28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8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36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0">
        <v>0</v>
      </c>
      <c r="H958" s="20">
        <v>0</v>
      </c>
      <c r="I958" s="32">
        <v>0</v>
      </c>
      <c r="J958" s="28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8">
        <v>0</v>
      </c>
      <c r="Q958" s="28">
        <v>0</v>
      </c>
      <c r="R958" s="28">
        <v>0</v>
      </c>
      <c r="S958" s="28">
        <v>0</v>
      </c>
      <c r="T958" s="20">
        <v>0</v>
      </c>
      <c r="U958" s="20">
        <v>0</v>
      </c>
      <c r="V958" s="20">
        <v>0</v>
      </c>
      <c r="W958" s="28">
        <v>0</v>
      </c>
      <c r="X958" s="28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8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36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0">
        <v>0</v>
      </c>
      <c r="H959" s="20">
        <v>0</v>
      </c>
      <c r="I959" s="32">
        <v>0</v>
      </c>
      <c r="J959" s="28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8">
        <v>0</v>
      </c>
      <c r="Q959" s="28">
        <v>0</v>
      </c>
      <c r="R959" s="28">
        <v>0</v>
      </c>
      <c r="S959" s="28">
        <v>0</v>
      </c>
      <c r="T959" s="20">
        <v>0</v>
      </c>
      <c r="U959" s="20">
        <v>0</v>
      </c>
      <c r="V959" s="20">
        <v>0</v>
      </c>
      <c r="W959" s="28">
        <v>0</v>
      </c>
      <c r="X959" s="28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8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36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0">
        <v>12</v>
      </c>
      <c r="H960" s="20">
        <v>0</v>
      </c>
      <c r="I960" s="32">
        <v>12</v>
      </c>
      <c r="J960" s="28">
        <v>0</v>
      </c>
      <c r="K960" s="20">
        <v>12</v>
      </c>
      <c r="L960" s="20">
        <v>12</v>
      </c>
      <c r="M960" s="20">
        <v>12</v>
      </c>
      <c r="N960" s="20">
        <v>36</v>
      </c>
      <c r="O960" s="20">
        <v>12</v>
      </c>
      <c r="P960" s="28">
        <v>0</v>
      </c>
      <c r="Q960" s="28">
        <v>0</v>
      </c>
      <c r="R960" s="28">
        <v>0</v>
      </c>
      <c r="S960" s="28">
        <v>0</v>
      </c>
      <c r="T960" s="20">
        <v>12</v>
      </c>
      <c r="U960" s="20">
        <v>12</v>
      </c>
      <c r="V960" s="20">
        <v>12</v>
      </c>
      <c r="W960" s="28">
        <v>0</v>
      </c>
      <c r="X960" s="28">
        <v>0</v>
      </c>
      <c r="Y960" s="20">
        <v>12</v>
      </c>
      <c r="Z960" s="20">
        <v>12</v>
      </c>
      <c r="AA960" s="20">
        <v>24</v>
      </c>
      <c r="AB960" s="20">
        <v>12</v>
      </c>
      <c r="AC960" s="28">
        <v>0</v>
      </c>
      <c r="AD960" s="28">
        <v>0</v>
      </c>
      <c r="AE960" s="28">
        <v>0</v>
      </c>
      <c r="AF960" s="20">
        <v>6</v>
      </c>
      <c r="AG960" s="20">
        <v>12</v>
      </c>
      <c r="AH960" s="20">
        <v>12</v>
      </c>
      <c r="AI960" s="20">
        <v>12</v>
      </c>
      <c r="AJ960" s="20">
        <v>0</v>
      </c>
      <c r="AK960" s="36">
        <v>12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0">
        <v>0</v>
      </c>
      <c r="H961" s="20">
        <v>0</v>
      </c>
      <c r="I961" s="32">
        <v>0</v>
      </c>
      <c r="J961" s="28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8">
        <v>0</v>
      </c>
      <c r="Q961" s="28">
        <v>0</v>
      </c>
      <c r="R961" s="28">
        <v>0</v>
      </c>
      <c r="S961" s="28">
        <v>0</v>
      </c>
      <c r="T961" s="20">
        <v>0</v>
      </c>
      <c r="U961" s="20">
        <v>0</v>
      </c>
      <c r="V961" s="20">
        <v>0</v>
      </c>
      <c r="W961" s="28">
        <v>0</v>
      </c>
      <c r="X961" s="28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8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36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0">
        <v>6</v>
      </c>
      <c r="H962" s="20">
        <v>0</v>
      </c>
      <c r="I962" s="32">
        <v>6</v>
      </c>
      <c r="J962" s="28">
        <v>0</v>
      </c>
      <c r="K962" s="20">
        <v>6</v>
      </c>
      <c r="L962" s="20">
        <v>6</v>
      </c>
      <c r="M962" s="20">
        <v>6</v>
      </c>
      <c r="N962" s="20">
        <v>18</v>
      </c>
      <c r="O962" s="20">
        <v>6</v>
      </c>
      <c r="P962" s="28">
        <v>0</v>
      </c>
      <c r="Q962" s="28">
        <v>0</v>
      </c>
      <c r="R962" s="28">
        <v>0</v>
      </c>
      <c r="S962" s="28">
        <v>0</v>
      </c>
      <c r="T962" s="20">
        <v>0</v>
      </c>
      <c r="U962" s="20">
        <v>6</v>
      </c>
      <c r="V962" s="20">
        <v>6</v>
      </c>
      <c r="W962" s="28">
        <v>0</v>
      </c>
      <c r="X962" s="28">
        <v>0</v>
      </c>
      <c r="Y962" s="20">
        <v>6</v>
      </c>
      <c r="Z962" s="20">
        <v>6</v>
      </c>
      <c r="AA962" s="20">
        <v>6</v>
      </c>
      <c r="AB962" s="20">
        <v>6</v>
      </c>
      <c r="AC962" s="28">
        <v>0</v>
      </c>
      <c r="AD962" s="28">
        <v>0</v>
      </c>
      <c r="AE962" s="28">
        <v>0</v>
      </c>
      <c r="AF962" s="20">
        <v>6</v>
      </c>
      <c r="AG962" s="20">
        <v>6</v>
      </c>
      <c r="AH962" s="20">
        <v>6</v>
      </c>
      <c r="AI962" s="20">
        <v>6</v>
      </c>
      <c r="AJ962" s="20">
        <v>0</v>
      </c>
      <c r="AK962" s="36">
        <v>6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0">
        <v>12</v>
      </c>
      <c r="H963" s="20">
        <v>0</v>
      </c>
      <c r="I963" s="32">
        <v>12</v>
      </c>
      <c r="J963" s="28">
        <v>0</v>
      </c>
      <c r="K963" s="20">
        <v>12</v>
      </c>
      <c r="L963" s="20">
        <v>12</v>
      </c>
      <c r="M963" s="20">
        <v>12</v>
      </c>
      <c r="N963" s="20">
        <v>36</v>
      </c>
      <c r="O963" s="20">
        <v>12</v>
      </c>
      <c r="P963" s="28">
        <v>0</v>
      </c>
      <c r="Q963" s="28">
        <v>0</v>
      </c>
      <c r="R963" s="28">
        <v>0</v>
      </c>
      <c r="S963" s="28">
        <v>0</v>
      </c>
      <c r="T963" s="20">
        <v>12</v>
      </c>
      <c r="U963" s="20">
        <v>12</v>
      </c>
      <c r="V963" s="20">
        <v>12</v>
      </c>
      <c r="W963" s="28">
        <v>0</v>
      </c>
      <c r="X963" s="28">
        <v>0</v>
      </c>
      <c r="Y963" s="20">
        <v>12</v>
      </c>
      <c r="Z963" s="20">
        <v>12</v>
      </c>
      <c r="AA963" s="20">
        <v>24</v>
      </c>
      <c r="AB963" s="20">
        <v>12</v>
      </c>
      <c r="AC963" s="28">
        <v>0</v>
      </c>
      <c r="AD963" s="28">
        <v>0</v>
      </c>
      <c r="AE963" s="28">
        <v>0</v>
      </c>
      <c r="AF963" s="20">
        <v>6</v>
      </c>
      <c r="AG963" s="20">
        <v>12</v>
      </c>
      <c r="AH963" s="20">
        <v>12</v>
      </c>
      <c r="AI963" s="20">
        <v>12</v>
      </c>
      <c r="AJ963" s="20">
        <v>0</v>
      </c>
      <c r="AK963" s="36">
        <v>12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0">
        <v>0</v>
      </c>
      <c r="H964" s="20">
        <v>0</v>
      </c>
      <c r="I964" s="32">
        <v>0</v>
      </c>
      <c r="J964" s="28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8">
        <v>0</v>
      </c>
      <c r="Q964" s="28">
        <v>0</v>
      </c>
      <c r="R964" s="28">
        <v>0</v>
      </c>
      <c r="S964" s="28">
        <v>0</v>
      </c>
      <c r="T964" s="20">
        <v>0</v>
      </c>
      <c r="U964" s="20">
        <v>0</v>
      </c>
      <c r="V964" s="20">
        <v>0</v>
      </c>
      <c r="W964" s="28">
        <v>0</v>
      </c>
      <c r="X964" s="28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8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36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0">
        <v>6</v>
      </c>
      <c r="H965" s="20">
        <v>0</v>
      </c>
      <c r="I965" s="32">
        <v>6</v>
      </c>
      <c r="J965" s="28">
        <v>0</v>
      </c>
      <c r="K965" s="20">
        <v>6</v>
      </c>
      <c r="L965" s="20">
        <v>6</v>
      </c>
      <c r="M965" s="20">
        <v>6</v>
      </c>
      <c r="N965" s="20">
        <v>18</v>
      </c>
      <c r="O965" s="20">
        <v>6</v>
      </c>
      <c r="P965" s="28">
        <v>0</v>
      </c>
      <c r="Q965" s="28">
        <v>0</v>
      </c>
      <c r="R965" s="28">
        <v>0</v>
      </c>
      <c r="S965" s="28">
        <v>0</v>
      </c>
      <c r="T965" s="20">
        <v>0</v>
      </c>
      <c r="U965" s="20">
        <v>6</v>
      </c>
      <c r="V965" s="20">
        <v>6</v>
      </c>
      <c r="W965" s="28">
        <v>0</v>
      </c>
      <c r="X965" s="28">
        <v>0</v>
      </c>
      <c r="Y965" s="20">
        <v>6</v>
      </c>
      <c r="Z965" s="20">
        <v>6</v>
      </c>
      <c r="AA965" s="20">
        <v>6</v>
      </c>
      <c r="AB965" s="20">
        <v>6</v>
      </c>
      <c r="AC965" s="28">
        <v>0</v>
      </c>
      <c r="AD965" s="28">
        <v>0</v>
      </c>
      <c r="AE965" s="28">
        <v>0</v>
      </c>
      <c r="AF965" s="20">
        <v>6</v>
      </c>
      <c r="AG965" s="20">
        <v>6</v>
      </c>
      <c r="AH965" s="20">
        <v>6</v>
      </c>
      <c r="AI965" s="20">
        <v>6</v>
      </c>
      <c r="AJ965" s="20">
        <v>0</v>
      </c>
      <c r="AK965" s="36">
        <v>6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0">
        <v>6</v>
      </c>
      <c r="H966" s="20">
        <v>0</v>
      </c>
      <c r="I966" s="32">
        <v>6</v>
      </c>
      <c r="J966" s="28">
        <v>0</v>
      </c>
      <c r="K966" s="20">
        <v>0</v>
      </c>
      <c r="L966" s="20">
        <v>6</v>
      </c>
      <c r="M966" s="20">
        <v>6</v>
      </c>
      <c r="N966" s="20">
        <v>12</v>
      </c>
      <c r="O966" s="20">
        <v>0</v>
      </c>
      <c r="P966" s="28">
        <v>0</v>
      </c>
      <c r="Q966" s="28">
        <v>0</v>
      </c>
      <c r="R966" s="28">
        <v>0</v>
      </c>
      <c r="S966" s="28">
        <v>0</v>
      </c>
      <c r="T966" s="20">
        <v>6</v>
      </c>
      <c r="U966" s="20">
        <v>6</v>
      </c>
      <c r="V966" s="20">
        <v>0</v>
      </c>
      <c r="W966" s="28">
        <v>0</v>
      </c>
      <c r="X966" s="28">
        <v>0</v>
      </c>
      <c r="Y966" s="20">
        <v>6</v>
      </c>
      <c r="Z966" s="20">
        <v>6</v>
      </c>
      <c r="AA966" s="20">
        <v>6</v>
      </c>
      <c r="AB966" s="20">
        <v>6</v>
      </c>
      <c r="AC966" s="28">
        <v>0</v>
      </c>
      <c r="AD966" s="28">
        <v>0</v>
      </c>
      <c r="AE966" s="28">
        <v>0</v>
      </c>
      <c r="AF966" s="20">
        <v>0</v>
      </c>
      <c r="AG966" s="20">
        <v>6</v>
      </c>
      <c r="AH966" s="20">
        <v>0</v>
      </c>
      <c r="AI966" s="20">
        <v>6</v>
      </c>
      <c r="AJ966" s="20">
        <v>0</v>
      </c>
      <c r="AK966" s="36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0">
        <v>6</v>
      </c>
      <c r="H967" s="20">
        <v>0</v>
      </c>
      <c r="I967" s="32">
        <v>6</v>
      </c>
      <c r="J967" s="28">
        <v>0</v>
      </c>
      <c r="K967" s="20">
        <v>0</v>
      </c>
      <c r="L967" s="20">
        <v>6</v>
      </c>
      <c r="M967" s="20">
        <v>6</v>
      </c>
      <c r="N967" s="20">
        <v>12</v>
      </c>
      <c r="O967" s="20">
        <v>0</v>
      </c>
      <c r="P967" s="28">
        <v>0</v>
      </c>
      <c r="Q967" s="28">
        <v>0</v>
      </c>
      <c r="R967" s="28">
        <v>0</v>
      </c>
      <c r="S967" s="28">
        <v>0</v>
      </c>
      <c r="T967" s="20">
        <v>6</v>
      </c>
      <c r="U967" s="20">
        <v>6</v>
      </c>
      <c r="V967" s="20">
        <v>0</v>
      </c>
      <c r="W967" s="28">
        <v>0</v>
      </c>
      <c r="X967" s="28">
        <v>0</v>
      </c>
      <c r="Y967" s="20">
        <v>6</v>
      </c>
      <c r="Z967" s="20">
        <v>6</v>
      </c>
      <c r="AA967" s="20">
        <v>6</v>
      </c>
      <c r="AB967" s="20">
        <v>6</v>
      </c>
      <c r="AC967" s="28">
        <v>0</v>
      </c>
      <c r="AD967" s="28">
        <v>0</v>
      </c>
      <c r="AE967" s="28">
        <v>0</v>
      </c>
      <c r="AF967" s="20">
        <v>0</v>
      </c>
      <c r="AG967" s="20">
        <v>6</v>
      </c>
      <c r="AH967" s="20">
        <v>0</v>
      </c>
      <c r="AI967" s="20">
        <v>6</v>
      </c>
      <c r="AJ967" s="20">
        <v>0</v>
      </c>
      <c r="AK967" s="36">
        <v>0</v>
      </c>
    </row>
    <row r="968" spans="1:37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0">
        <v>0</v>
      </c>
      <c r="H968" s="20">
        <v>0</v>
      </c>
      <c r="I968" s="32">
        <v>42</v>
      </c>
      <c r="J968" s="28">
        <v>0</v>
      </c>
      <c r="K968" s="20">
        <v>0</v>
      </c>
      <c r="L968" s="20">
        <v>0</v>
      </c>
      <c r="M968" s="20">
        <v>42</v>
      </c>
      <c r="N968" s="20">
        <v>0</v>
      </c>
      <c r="O968" s="20">
        <v>42</v>
      </c>
      <c r="P968" s="28">
        <v>0</v>
      </c>
      <c r="Q968" s="28">
        <v>0</v>
      </c>
      <c r="R968" s="28">
        <v>0</v>
      </c>
      <c r="S968" s="28">
        <v>0</v>
      </c>
      <c r="T968" s="20">
        <v>0</v>
      </c>
      <c r="U968" s="20">
        <v>0</v>
      </c>
      <c r="V968" s="20">
        <v>0</v>
      </c>
      <c r="W968" s="28">
        <v>0</v>
      </c>
      <c r="X968" s="28">
        <v>0</v>
      </c>
      <c r="Y968" s="20">
        <v>42</v>
      </c>
      <c r="Z968" s="20">
        <v>0</v>
      </c>
      <c r="AA968" s="20">
        <v>0</v>
      </c>
      <c r="AB968" s="20">
        <v>42</v>
      </c>
      <c r="AC968" s="28">
        <v>0</v>
      </c>
      <c r="AD968" s="28">
        <v>0</v>
      </c>
      <c r="AE968" s="28">
        <v>0</v>
      </c>
      <c r="AF968" s="20">
        <v>0</v>
      </c>
      <c r="AG968" s="20">
        <v>0</v>
      </c>
      <c r="AH968" s="20">
        <v>42</v>
      </c>
      <c r="AI968" s="20">
        <v>0</v>
      </c>
      <c r="AJ968" s="20">
        <v>0</v>
      </c>
      <c r="AK968" s="36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0">
        <v>0</v>
      </c>
      <c r="H969" s="20">
        <v>42</v>
      </c>
      <c r="I969" s="32">
        <v>0</v>
      </c>
      <c r="J969" s="28">
        <v>0</v>
      </c>
      <c r="K969" s="20">
        <v>0</v>
      </c>
      <c r="L969" s="20">
        <v>0</v>
      </c>
      <c r="M969" s="20">
        <v>42</v>
      </c>
      <c r="N969" s="20">
        <v>42</v>
      </c>
      <c r="O969" s="20">
        <v>0</v>
      </c>
      <c r="P969" s="28">
        <v>0</v>
      </c>
      <c r="Q969" s="28">
        <v>0</v>
      </c>
      <c r="R969" s="28">
        <v>0</v>
      </c>
      <c r="S969" s="28">
        <v>0</v>
      </c>
      <c r="T969" s="20">
        <v>0</v>
      </c>
      <c r="U969" s="20">
        <v>0</v>
      </c>
      <c r="V969" s="20">
        <v>42</v>
      </c>
      <c r="W969" s="28">
        <v>0</v>
      </c>
      <c r="X969" s="28">
        <v>0</v>
      </c>
      <c r="Y969" s="20">
        <v>0</v>
      </c>
      <c r="Z969" s="20">
        <v>0</v>
      </c>
      <c r="AA969" s="20">
        <v>42</v>
      </c>
      <c r="AB969" s="20">
        <v>0</v>
      </c>
      <c r="AC969" s="28">
        <v>0</v>
      </c>
      <c r="AD969" s="28">
        <v>0</v>
      </c>
      <c r="AE969" s="28">
        <v>0</v>
      </c>
      <c r="AF969" s="20">
        <v>0</v>
      </c>
      <c r="AG969" s="20">
        <v>0</v>
      </c>
      <c r="AH969" s="20">
        <v>42</v>
      </c>
      <c r="AI969" s="20">
        <v>0</v>
      </c>
      <c r="AJ969" s="20">
        <v>0</v>
      </c>
      <c r="AK969" s="36">
        <v>42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0">
        <v>0</v>
      </c>
      <c r="H970" s="20">
        <v>0</v>
      </c>
      <c r="I970" s="32">
        <v>0</v>
      </c>
      <c r="J970" s="28">
        <v>0</v>
      </c>
      <c r="K970" s="20">
        <v>42</v>
      </c>
      <c r="L970" s="20">
        <v>0</v>
      </c>
      <c r="M970" s="20">
        <v>0</v>
      </c>
      <c r="N970" s="20">
        <v>0</v>
      </c>
      <c r="O970" s="20">
        <v>0</v>
      </c>
      <c r="P970" s="28">
        <v>0</v>
      </c>
      <c r="Q970" s="28">
        <v>0</v>
      </c>
      <c r="R970" s="28">
        <v>0</v>
      </c>
      <c r="S970" s="28">
        <v>0</v>
      </c>
      <c r="T970" s="20">
        <v>0</v>
      </c>
      <c r="U970" s="20">
        <v>0</v>
      </c>
      <c r="V970" s="20">
        <v>0</v>
      </c>
      <c r="W970" s="28">
        <v>0</v>
      </c>
      <c r="X970" s="28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8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36">
        <v>42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0">
        <v>0</v>
      </c>
      <c r="H971" s="20">
        <v>0</v>
      </c>
      <c r="I971" s="32">
        <v>0</v>
      </c>
      <c r="J971" s="28">
        <v>0</v>
      </c>
      <c r="K971" s="20">
        <v>0</v>
      </c>
      <c r="L971" s="20">
        <v>0</v>
      </c>
      <c r="M971" s="20">
        <v>42</v>
      </c>
      <c r="N971" s="20">
        <v>0</v>
      </c>
      <c r="O971" s="20">
        <v>0</v>
      </c>
      <c r="P971" s="28">
        <v>0</v>
      </c>
      <c r="Q971" s="28">
        <v>0</v>
      </c>
      <c r="R971" s="28">
        <v>0</v>
      </c>
      <c r="S971" s="28">
        <v>0</v>
      </c>
      <c r="T971" s="20">
        <v>0</v>
      </c>
      <c r="U971" s="20">
        <v>0</v>
      </c>
      <c r="V971" s="20">
        <v>0</v>
      </c>
      <c r="W971" s="28">
        <v>0</v>
      </c>
      <c r="X971" s="28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8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36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0">
        <v>0</v>
      </c>
      <c r="H972" s="20">
        <v>0</v>
      </c>
      <c r="I972" s="32">
        <v>0</v>
      </c>
      <c r="J972" s="28">
        <v>0</v>
      </c>
      <c r="K972" s="20">
        <v>0</v>
      </c>
      <c r="L972" s="20">
        <v>42</v>
      </c>
      <c r="M972" s="20">
        <v>0</v>
      </c>
      <c r="N972" s="20">
        <v>0</v>
      </c>
      <c r="O972" s="20">
        <v>0</v>
      </c>
      <c r="P972" s="28">
        <v>0</v>
      </c>
      <c r="Q972" s="28">
        <v>0</v>
      </c>
      <c r="R972" s="28">
        <v>0</v>
      </c>
      <c r="S972" s="28">
        <v>0</v>
      </c>
      <c r="T972" s="20">
        <v>0</v>
      </c>
      <c r="U972" s="20">
        <v>0</v>
      </c>
      <c r="V972" s="20">
        <v>0</v>
      </c>
      <c r="W972" s="28">
        <v>0</v>
      </c>
      <c r="X972" s="28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8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36">
        <v>0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0">
        <v>0</v>
      </c>
      <c r="H973" s="20">
        <v>42</v>
      </c>
      <c r="I973" s="32">
        <v>0</v>
      </c>
      <c r="J973" s="28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8">
        <v>0</v>
      </c>
      <c r="Q973" s="28">
        <v>0</v>
      </c>
      <c r="R973" s="28">
        <v>0</v>
      </c>
      <c r="S973" s="28">
        <v>0</v>
      </c>
      <c r="T973" s="20">
        <v>0</v>
      </c>
      <c r="U973" s="20">
        <v>0</v>
      </c>
      <c r="V973" s="20">
        <v>0</v>
      </c>
      <c r="W973" s="28">
        <v>0</v>
      </c>
      <c r="X973" s="28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8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36">
        <v>0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0">
        <v>0</v>
      </c>
      <c r="H974" s="20">
        <v>0</v>
      </c>
      <c r="I974" s="32">
        <v>0</v>
      </c>
      <c r="J974" s="28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8">
        <v>0</v>
      </c>
      <c r="Q974" s="28">
        <v>0</v>
      </c>
      <c r="R974" s="28">
        <v>0</v>
      </c>
      <c r="S974" s="28">
        <v>0</v>
      </c>
      <c r="T974" s="20">
        <v>0</v>
      </c>
      <c r="U974" s="20">
        <v>0</v>
      </c>
      <c r="V974" s="20">
        <v>0</v>
      </c>
      <c r="W974" s="28">
        <v>0</v>
      </c>
      <c r="X974" s="28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8">
        <v>0</v>
      </c>
      <c r="AF974" s="20">
        <v>0</v>
      </c>
      <c r="AG974" s="20">
        <v>0</v>
      </c>
      <c r="AH974" s="20">
        <v>0</v>
      </c>
      <c r="AI974" s="20">
        <v>0</v>
      </c>
      <c r="AJ974" s="20">
        <v>0</v>
      </c>
      <c r="AK974" s="36">
        <v>42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0">
        <v>0</v>
      </c>
      <c r="H975" s="20">
        <v>0</v>
      </c>
      <c r="I975" s="32">
        <v>0</v>
      </c>
      <c r="J975" s="28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8">
        <v>0</v>
      </c>
      <c r="Q975" s="28">
        <v>0</v>
      </c>
      <c r="R975" s="28">
        <v>0</v>
      </c>
      <c r="S975" s="28">
        <v>0</v>
      </c>
      <c r="T975" s="20">
        <v>0</v>
      </c>
      <c r="U975" s="20">
        <v>0</v>
      </c>
      <c r="V975" s="20">
        <v>0</v>
      </c>
      <c r="W975" s="28">
        <v>0</v>
      </c>
      <c r="X975" s="28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8">
        <v>0</v>
      </c>
      <c r="AF975" s="20">
        <v>0</v>
      </c>
      <c r="AG975" s="20">
        <v>0</v>
      </c>
      <c r="AH975" s="20">
        <v>0</v>
      </c>
      <c r="AI975" s="20">
        <v>0</v>
      </c>
      <c r="AJ975" s="20">
        <v>0</v>
      </c>
      <c r="AK975" s="36">
        <v>42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0">
        <v>0</v>
      </c>
      <c r="H976" s="20">
        <v>0</v>
      </c>
      <c r="I976" s="32">
        <v>42</v>
      </c>
      <c r="J976" s="28">
        <v>0</v>
      </c>
      <c r="K976" s="20">
        <v>0</v>
      </c>
      <c r="L976" s="20">
        <v>42</v>
      </c>
      <c r="M976" s="20">
        <v>42</v>
      </c>
      <c r="N976" s="20">
        <v>0</v>
      </c>
      <c r="O976" s="20">
        <v>0</v>
      </c>
      <c r="P976" s="28">
        <v>0</v>
      </c>
      <c r="Q976" s="28">
        <v>0</v>
      </c>
      <c r="R976" s="28">
        <v>0</v>
      </c>
      <c r="S976" s="28">
        <v>0</v>
      </c>
      <c r="T976" s="20">
        <v>42</v>
      </c>
      <c r="U976" s="20">
        <v>0</v>
      </c>
      <c r="V976" s="20">
        <v>42</v>
      </c>
      <c r="W976" s="28">
        <v>0</v>
      </c>
      <c r="X976" s="28">
        <v>0</v>
      </c>
      <c r="Y976" s="20">
        <v>0</v>
      </c>
      <c r="Z976" s="20">
        <v>42</v>
      </c>
      <c r="AA976" s="20">
        <v>0</v>
      </c>
      <c r="AB976" s="20">
        <v>0</v>
      </c>
      <c r="AC976" s="28">
        <v>0</v>
      </c>
      <c r="AD976" s="28">
        <v>0</v>
      </c>
      <c r="AE976" s="28">
        <v>0</v>
      </c>
      <c r="AF976" s="20">
        <v>42</v>
      </c>
      <c r="AG976" s="20">
        <v>0</v>
      </c>
      <c r="AH976" s="20">
        <v>0</v>
      </c>
      <c r="AI976" s="20">
        <v>0</v>
      </c>
      <c r="AJ976" s="20">
        <v>42</v>
      </c>
      <c r="AK976" s="36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0">
        <v>0</v>
      </c>
      <c r="H977" s="20">
        <v>42</v>
      </c>
      <c r="I977" s="32">
        <v>0</v>
      </c>
      <c r="J977" s="28">
        <v>0</v>
      </c>
      <c r="K977" s="20">
        <v>0</v>
      </c>
      <c r="L977" s="20">
        <v>42</v>
      </c>
      <c r="M977" s="20">
        <v>42</v>
      </c>
      <c r="N977" s="20">
        <v>0</v>
      </c>
      <c r="O977" s="20">
        <v>42</v>
      </c>
      <c r="P977" s="28">
        <v>0</v>
      </c>
      <c r="Q977" s="28">
        <v>0</v>
      </c>
      <c r="R977" s="28">
        <v>0</v>
      </c>
      <c r="S977" s="28">
        <v>0</v>
      </c>
      <c r="T977" s="20">
        <v>0</v>
      </c>
      <c r="U977" s="20">
        <v>0</v>
      </c>
      <c r="V977" s="20">
        <v>42</v>
      </c>
      <c r="W977" s="28">
        <v>0</v>
      </c>
      <c r="X977" s="28">
        <v>0</v>
      </c>
      <c r="Y977" s="20">
        <v>0</v>
      </c>
      <c r="Z977" s="20">
        <v>42</v>
      </c>
      <c r="AA977" s="20">
        <v>0</v>
      </c>
      <c r="AB977" s="20">
        <v>42</v>
      </c>
      <c r="AC977" s="28">
        <v>0</v>
      </c>
      <c r="AD977" s="28">
        <v>0</v>
      </c>
      <c r="AE977" s="28">
        <v>0</v>
      </c>
      <c r="AF977" s="20">
        <v>0</v>
      </c>
      <c r="AG977" s="20">
        <v>0</v>
      </c>
      <c r="AH977" s="20">
        <v>42</v>
      </c>
      <c r="AI977" s="20">
        <v>0</v>
      </c>
      <c r="AJ977" s="20">
        <v>0</v>
      </c>
      <c r="AK977" s="36">
        <v>42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0">
        <v>0</v>
      </c>
      <c r="H978" s="20">
        <v>0</v>
      </c>
      <c r="I978" s="32">
        <v>0</v>
      </c>
      <c r="J978" s="28">
        <v>0</v>
      </c>
      <c r="K978" s="20">
        <v>0</v>
      </c>
      <c r="L978" s="20">
        <v>0</v>
      </c>
      <c r="M978" s="20">
        <v>42</v>
      </c>
      <c r="N978" s="20">
        <v>0</v>
      </c>
      <c r="O978" s="20">
        <v>0</v>
      </c>
      <c r="P978" s="28">
        <v>0</v>
      </c>
      <c r="Q978" s="28">
        <v>0</v>
      </c>
      <c r="R978" s="28">
        <v>0</v>
      </c>
      <c r="S978" s="28">
        <v>0</v>
      </c>
      <c r="T978" s="20">
        <v>0</v>
      </c>
      <c r="U978" s="20">
        <v>0</v>
      </c>
      <c r="V978" s="20">
        <v>0</v>
      </c>
      <c r="W978" s="28">
        <v>0</v>
      </c>
      <c r="X978" s="28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8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36">
        <v>42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0">
        <v>0</v>
      </c>
      <c r="H979" s="20">
        <v>0</v>
      </c>
      <c r="I979" s="32">
        <v>0</v>
      </c>
      <c r="J979" s="28">
        <v>0</v>
      </c>
      <c r="K979" s="20">
        <v>0</v>
      </c>
      <c r="L979" s="20">
        <v>0</v>
      </c>
      <c r="M979" s="20">
        <v>42</v>
      </c>
      <c r="N979" s="20">
        <v>0</v>
      </c>
      <c r="O979" s="20">
        <v>0</v>
      </c>
      <c r="P979" s="28">
        <v>0</v>
      </c>
      <c r="Q979" s="28">
        <v>0</v>
      </c>
      <c r="R979" s="28">
        <v>0</v>
      </c>
      <c r="S979" s="28">
        <v>0</v>
      </c>
      <c r="T979" s="20">
        <v>0</v>
      </c>
      <c r="U979" s="20">
        <v>0</v>
      </c>
      <c r="V979" s="20">
        <v>0</v>
      </c>
      <c r="W979" s="28">
        <v>0</v>
      </c>
      <c r="X979" s="28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8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36">
        <v>42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0">
        <v>0</v>
      </c>
      <c r="H980" s="20">
        <v>0</v>
      </c>
      <c r="I980" s="32">
        <v>0</v>
      </c>
      <c r="J980" s="28">
        <v>0</v>
      </c>
      <c r="K980" s="20">
        <v>42</v>
      </c>
      <c r="L980" s="20">
        <v>0</v>
      </c>
      <c r="M980" s="20">
        <v>0</v>
      </c>
      <c r="N980" s="20">
        <v>0</v>
      </c>
      <c r="O980" s="20">
        <v>0</v>
      </c>
      <c r="P980" s="28">
        <v>0</v>
      </c>
      <c r="Q980" s="28">
        <v>0</v>
      </c>
      <c r="R980" s="28">
        <v>0</v>
      </c>
      <c r="S980" s="28">
        <v>0</v>
      </c>
      <c r="T980" s="20">
        <v>0</v>
      </c>
      <c r="U980" s="20">
        <v>42</v>
      </c>
      <c r="V980" s="20">
        <v>0</v>
      </c>
      <c r="W980" s="28">
        <v>0</v>
      </c>
      <c r="X980" s="28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8">
        <v>0</v>
      </c>
      <c r="AF980" s="20">
        <v>42</v>
      </c>
      <c r="AG980" s="20">
        <v>0</v>
      </c>
      <c r="AH980" s="20">
        <v>0</v>
      </c>
      <c r="AI980" s="20">
        <v>0</v>
      </c>
      <c r="AJ980" s="20">
        <v>0</v>
      </c>
      <c r="AK980" s="36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0">
        <v>12</v>
      </c>
      <c r="H981" s="20">
        <v>12</v>
      </c>
      <c r="I981" s="32">
        <v>12</v>
      </c>
      <c r="J981" s="28">
        <v>0</v>
      </c>
      <c r="K981" s="20">
        <v>12</v>
      </c>
      <c r="L981" s="20">
        <v>36</v>
      </c>
      <c r="M981" s="20">
        <v>12</v>
      </c>
      <c r="N981" s="20">
        <v>12</v>
      </c>
      <c r="O981" s="20">
        <v>12</v>
      </c>
      <c r="P981" s="28">
        <v>0</v>
      </c>
      <c r="Q981" s="28">
        <v>0</v>
      </c>
      <c r="R981" s="28">
        <v>0</v>
      </c>
      <c r="S981" s="28">
        <v>0</v>
      </c>
      <c r="T981" s="20">
        <v>12</v>
      </c>
      <c r="U981" s="20">
        <v>12</v>
      </c>
      <c r="V981" s="20">
        <v>12</v>
      </c>
      <c r="W981" s="28">
        <v>0</v>
      </c>
      <c r="X981" s="28">
        <v>0</v>
      </c>
      <c r="Y981" s="20">
        <v>24</v>
      </c>
      <c r="Z981" s="20">
        <v>6</v>
      </c>
      <c r="AA981" s="20">
        <v>12</v>
      </c>
      <c r="AB981" s="20">
        <v>12</v>
      </c>
      <c r="AC981" s="28">
        <v>0</v>
      </c>
      <c r="AD981" s="28">
        <v>0</v>
      </c>
      <c r="AE981" s="28">
        <v>0</v>
      </c>
      <c r="AF981" s="20">
        <v>12</v>
      </c>
      <c r="AG981" s="20">
        <v>12</v>
      </c>
      <c r="AH981" s="20">
        <v>0</v>
      </c>
      <c r="AI981" s="20">
        <v>12</v>
      </c>
      <c r="AJ981" s="20">
        <v>12</v>
      </c>
      <c r="AK981" s="36">
        <v>12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0">
        <v>12</v>
      </c>
      <c r="H982" s="20">
        <v>12</v>
      </c>
      <c r="I982" s="32">
        <v>12</v>
      </c>
      <c r="J982" s="28">
        <v>0</v>
      </c>
      <c r="K982" s="20">
        <v>12</v>
      </c>
      <c r="L982" s="20">
        <v>36</v>
      </c>
      <c r="M982" s="20">
        <v>12</v>
      </c>
      <c r="N982" s="20">
        <v>12</v>
      </c>
      <c r="O982" s="20">
        <v>12</v>
      </c>
      <c r="P982" s="28">
        <v>0</v>
      </c>
      <c r="Q982" s="28">
        <v>0</v>
      </c>
      <c r="R982" s="28">
        <v>0</v>
      </c>
      <c r="S982" s="28">
        <v>0</v>
      </c>
      <c r="T982" s="20">
        <v>12</v>
      </c>
      <c r="U982" s="20">
        <v>12</v>
      </c>
      <c r="V982" s="20">
        <v>12</v>
      </c>
      <c r="W982" s="28">
        <v>0</v>
      </c>
      <c r="X982" s="28">
        <v>0</v>
      </c>
      <c r="Y982" s="20">
        <v>24</v>
      </c>
      <c r="Z982" s="20">
        <v>6</v>
      </c>
      <c r="AA982" s="20">
        <v>12</v>
      </c>
      <c r="AB982" s="20">
        <v>12</v>
      </c>
      <c r="AC982" s="28">
        <v>0</v>
      </c>
      <c r="AD982" s="28">
        <v>0</v>
      </c>
      <c r="AE982" s="28">
        <v>0</v>
      </c>
      <c r="AF982" s="20">
        <v>12</v>
      </c>
      <c r="AG982" s="20">
        <v>12</v>
      </c>
      <c r="AH982" s="20">
        <v>0</v>
      </c>
      <c r="AI982" s="20">
        <v>12</v>
      </c>
      <c r="AJ982" s="20">
        <v>12</v>
      </c>
      <c r="AK982" s="36">
        <v>12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0">
        <v>12</v>
      </c>
      <c r="H983" s="20">
        <v>12</v>
      </c>
      <c r="I983" s="32">
        <v>12</v>
      </c>
      <c r="J983" s="28">
        <v>0</v>
      </c>
      <c r="K983" s="20">
        <v>12</v>
      </c>
      <c r="L983" s="20">
        <v>36</v>
      </c>
      <c r="M983" s="20">
        <v>12</v>
      </c>
      <c r="N983" s="20">
        <v>12</v>
      </c>
      <c r="O983" s="20">
        <v>12</v>
      </c>
      <c r="P983" s="28">
        <v>0</v>
      </c>
      <c r="Q983" s="28">
        <v>0</v>
      </c>
      <c r="R983" s="28">
        <v>0</v>
      </c>
      <c r="S983" s="28">
        <v>0</v>
      </c>
      <c r="T983" s="20">
        <v>12</v>
      </c>
      <c r="U983" s="20">
        <v>12</v>
      </c>
      <c r="V983" s="20">
        <v>12</v>
      </c>
      <c r="W983" s="28">
        <v>0</v>
      </c>
      <c r="X983" s="28">
        <v>0</v>
      </c>
      <c r="Y983" s="20">
        <v>24</v>
      </c>
      <c r="Z983" s="20">
        <v>12</v>
      </c>
      <c r="AA983" s="20">
        <v>6</v>
      </c>
      <c r="AB983" s="20">
        <v>12</v>
      </c>
      <c r="AC983" s="28">
        <v>0</v>
      </c>
      <c r="AD983" s="28">
        <v>0</v>
      </c>
      <c r="AE983" s="28">
        <v>0</v>
      </c>
      <c r="AF983" s="20">
        <v>12</v>
      </c>
      <c r="AG983" s="20">
        <v>12</v>
      </c>
      <c r="AH983" s="20">
        <v>0</v>
      </c>
      <c r="AI983" s="20">
        <v>12</v>
      </c>
      <c r="AJ983" s="20">
        <v>12</v>
      </c>
      <c r="AK983" s="36">
        <v>12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0">
        <v>12</v>
      </c>
      <c r="H984" s="20">
        <v>12</v>
      </c>
      <c r="I984" s="32">
        <v>12</v>
      </c>
      <c r="J984" s="28">
        <v>0</v>
      </c>
      <c r="K984" s="20">
        <v>12</v>
      </c>
      <c r="L984" s="20">
        <v>36</v>
      </c>
      <c r="M984" s="20">
        <v>12</v>
      </c>
      <c r="N984" s="20">
        <v>12</v>
      </c>
      <c r="O984" s="20">
        <v>12</v>
      </c>
      <c r="P984" s="28">
        <v>0</v>
      </c>
      <c r="Q984" s="28">
        <v>0</v>
      </c>
      <c r="R984" s="28">
        <v>0</v>
      </c>
      <c r="S984" s="28">
        <v>0</v>
      </c>
      <c r="T984" s="20">
        <v>12</v>
      </c>
      <c r="U984" s="20">
        <v>12</v>
      </c>
      <c r="V984" s="20">
        <v>12</v>
      </c>
      <c r="W984" s="28">
        <v>0</v>
      </c>
      <c r="X984" s="28">
        <v>0</v>
      </c>
      <c r="Y984" s="20">
        <v>24</v>
      </c>
      <c r="Z984" s="20">
        <v>12</v>
      </c>
      <c r="AA984" s="20">
        <v>6</v>
      </c>
      <c r="AB984" s="20">
        <v>12</v>
      </c>
      <c r="AC984" s="28">
        <v>0</v>
      </c>
      <c r="AD984" s="28">
        <v>0</v>
      </c>
      <c r="AE984" s="28">
        <v>0</v>
      </c>
      <c r="AF984" s="20">
        <v>12</v>
      </c>
      <c r="AG984" s="20">
        <v>12</v>
      </c>
      <c r="AH984" s="20">
        <v>0</v>
      </c>
      <c r="AI984" s="20">
        <v>12</v>
      </c>
      <c r="AJ984" s="20">
        <v>12</v>
      </c>
      <c r="AK984" s="36">
        <v>12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0">
        <v>12</v>
      </c>
      <c r="H985" s="20">
        <v>0</v>
      </c>
      <c r="I985" s="32">
        <v>12</v>
      </c>
      <c r="J985" s="28">
        <v>0</v>
      </c>
      <c r="K985" s="20">
        <v>12</v>
      </c>
      <c r="L985" s="20">
        <v>24</v>
      </c>
      <c r="M985" s="20">
        <v>0</v>
      </c>
      <c r="N985" s="20">
        <v>12</v>
      </c>
      <c r="O985" s="20">
        <v>12</v>
      </c>
      <c r="P985" s="28">
        <v>0</v>
      </c>
      <c r="Q985" s="28">
        <v>0</v>
      </c>
      <c r="R985" s="28">
        <v>0</v>
      </c>
      <c r="S985" s="28">
        <v>0</v>
      </c>
      <c r="T985" s="20">
        <v>0</v>
      </c>
      <c r="U985" s="20">
        <v>12</v>
      </c>
      <c r="V985" s="20">
        <v>12</v>
      </c>
      <c r="W985" s="28">
        <v>0</v>
      </c>
      <c r="X985" s="28">
        <v>0</v>
      </c>
      <c r="Y985" s="20">
        <v>12</v>
      </c>
      <c r="Z985" s="20">
        <v>12</v>
      </c>
      <c r="AA985" s="20">
        <v>0</v>
      </c>
      <c r="AB985" s="20">
        <v>12</v>
      </c>
      <c r="AC985" s="28">
        <v>0</v>
      </c>
      <c r="AD985" s="28">
        <v>0</v>
      </c>
      <c r="AE985" s="28">
        <v>0</v>
      </c>
      <c r="AF985" s="20">
        <v>0</v>
      </c>
      <c r="AG985" s="20">
        <v>12</v>
      </c>
      <c r="AH985" s="20">
        <v>0</v>
      </c>
      <c r="AI985" s="20">
        <v>0</v>
      </c>
      <c r="AJ985" s="20">
        <v>12</v>
      </c>
      <c r="AK985" s="36">
        <v>12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0">
        <v>6</v>
      </c>
      <c r="H986" s="20">
        <v>6</v>
      </c>
      <c r="I986" s="32">
        <v>6</v>
      </c>
      <c r="J986" s="28">
        <v>0</v>
      </c>
      <c r="K986" s="20">
        <v>6</v>
      </c>
      <c r="L986" s="20">
        <v>18</v>
      </c>
      <c r="M986" s="20">
        <v>6</v>
      </c>
      <c r="N986" s="20">
        <v>0</v>
      </c>
      <c r="O986" s="20">
        <v>6</v>
      </c>
      <c r="P986" s="28">
        <v>0</v>
      </c>
      <c r="Q986" s="28">
        <v>0</v>
      </c>
      <c r="R986" s="28">
        <v>0</v>
      </c>
      <c r="S986" s="28">
        <v>0</v>
      </c>
      <c r="T986" s="20">
        <v>6</v>
      </c>
      <c r="U986" s="20">
        <v>6</v>
      </c>
      <c r="V986" s="20">
        <v>6</v>
      </c>
      <c r="W986" s="28">
        <v>0</v>
      </c>
      <c r="X986" s="28">
        <v>0</v>
      </c>
      <c r="Y986" s="20">
        <v>6</v>
      </c>
      <c r="Z986" s="20">
        <v>6</v>
      </c>
      <c r="AA986" s="20">
        <v>6</v>
      </c>
      <c r="AB986" s="20">
        <v>6</v>
      </c>
      <c r="AC986" s="28">
        <v>0</v>
      </c>
      <c r="AD986" s="28">
        <v>0</v>
      </c>
      <c r="AE986" s="28">
        <v>0</v>
      </c>
      <c r="AF986" s="20">
        <v>6</v>
      </c>
      <c r="AG986" s="20">
        <v>6</v>
      </c>
      <c r="AH986" s="20">
        <v>0</v>
      </c>
      <c r="AI986" s="20">
        <v>6</v>
      </c>
      <c r="AJ986" s="20">
        <v>6</v>
      </c>
      <c r="AK986" s="36">
        <v>6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0">
        <v>6</v>
      </c>
      <c r="H987" s="20">
        <v>6</v>
      </c>
      <c r="I987" s="32">
        <v>6</v>
      </c>
      <c r="J987" s="28">
        <v>0</v>
      </c>
      <c r="K987" s="20">
        <v>6</v>
      </c>
      <c r="L987" s="20">
        <v>18</v>
      </c>
      <c r="M987" s="20">
        <v>6</v>
      </c>
      <c r="N987" s="20">
        <v>0</v>
      </c>
      <c r="O987" s="20">
        <v>6</v>
      </c>
      <c r="P987" s="28">
        <v>0</v>
      </c>
      <c r="Q987" s="28">
        <v>0</v>
      </c>
      <c r="R987" s="28">
        <v>0</v>
      </c>
      <c r="S987" s="28">
        <v>0</v>
      </c>
      <c r="T987" s="20">
        <v>6</v>
      </c>
      <c r="U987" s="20">
        <v>6</v>
      </c>
      <c r="V987" s="20">
        <v>6</v>
      </c>
      <c r="W987" s="28">
        <v>0</v>
      </c>
      <c r="X987" s="28">
        <v>0</v>
      </c>
      <c r="Y987" s="20">
        <v>6</v>
      </c>
      <c r="Z987" s="20">
        <v>6</v>
      </c>
      <c r="AA987" s="20">
        <v>6</v>
      </c>
      <c r="AB987" s="20">
        <v>6</v>
      </c>
      <c r="AC987" s="28">
        <v>0</v>
      </c>
      <c r="AD987" s="28">
        <v>0</v>
      </c>
      <c r="AE987" s="28">
        <v>0</v>
      </c>
      <c r="AF987" s="20">
        <v>6</v>
      </c>
      <c r="AG987" s="20">
        <v>6</v>
      </c>
      <c r="AH987" s="20">
        <v>0</v>
      </c>
      <c r="AI987" s="20">
        <v>6</v>
      </c>
      <c r="AJ987" s="20">
        <v>6</v>
      </c>
      <c r="AK987" s="36">
        <v>6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0">
        <v>0</v>
      </c>
      <c r="H988" s="20">
        <v>0</v>
      </c>
      <c r="I988" s="32">
        <v>0</v>
      </c>
      <c r="J988" s="28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8">
        <v>0</v>
      </c>
      <c r="Q988" s="28">
        <v>0</v>
      </c>
      <c r="R988" s="28">
        <v>0</v>
      </c>
      <c r="S988" s="28">
        <v>0</v>
      </c>
      <c r="T988" s="20">
        <v>0</v>
      </c>
      <c r="U988" s="20">
        <v>0</v>
      </c>
      <c r="V988" s="20">
        <v>0</v>
      </c>
      <c r="W988" s="28">
        <v>0</v>
      </c>
      <c r="X988" s="28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8">
        <v>0</v>
      </c>
      <c r="AF988" s="20">
        <v>0</v>
      </c>
      <c r="AG988" s="20">
        <v>0</v>
      </c>
      <c r="AH988" s="20">
        <v>0</v>
      </c>
      <c r="AI988" s="20">
        <v>0</v>
      </c>
      <c r="AJ988" s="20">
        <v>0</v>
      </c>
      <c r="AK988" s="36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0">
        <v>0</v>
      </c>
      <c r="H989" s="20">
        <v>0</v>
      </c>
      <c r="I989" s="32">
        <v>0</v>
      </c>
      <c r="J989" s="28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8">
        <v>0</v>
      </c>
      <c r="Q989" s="28">
        <v>0</v>
      </c>
      <c r="R989" s="28">
        <v>0</v>
      </c>
      <c r="S989" s="28">
        <v>0</v>
      </c>
      <c r="T989" s="20">
        <v>0</v>
      </c>
      <c r="U989" s="20">
        <v>0</v>
      </c>
      <c r="V989" s="20">
        <v>0</v>
      </c>
      <c r="W989" s="28">
        <v>0</v>
      </c>
      <c r="X989" s="28">
        <v>0</v>
      </c>
      <c r="Y989" s="20">
        <v>0</v>
      </c>
      <c r="Z989" s="20">
        <v>0</v>
      </c>
      <c r="AA989" s="20">
        <v>0</v>
      </c>
      <c r="AB989" s="20">
        <v>0</v>
      </c>
      <c r="AC989" s="28">
        <v>0</v>
      </c>
      <c r="AD989" s="28">
        <v>0</v>
      </c>
      <c r="AE989" s="28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0</v>
      </c>
      <c r="AK989" s="36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0">
        <v>0</v>
      </c>
      <c r="H990" s="20">
        <v>0</v>
      </c>
      <c r="I990" s="32">
        <v>0</v>
      </c>
      <c r="J990" s="28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8">
        <v>0</v>
      </c>
      <c r="Q990" s="28">
        <v>0</v>
      </c>
      <c r="R990" s="28">
        <v>0</v>
      </c>
      <c r="S990" s="28">
        <v>0</v>
      </c>
      <c r="T990" s="20">
        <v>0</v>
      </c>
      <c r="U990" s="20">
        <v>0</v>
      </c>
      <c r="V990" s="20">
        <v>0</v>
      </c>
      <c r="W990" s="28">
        <v>0</v>
      </c>
      <c r="X990" s="28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8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36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0">
        <v>0</v>
      </c>
      <c r="H991" s="20">
        <v>0</v>
      </c>
      <c r="I991" s="32">
        <v>0</v>
      </c>
      <c r="J991" s="28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8">
        <v>0</v>
      </c>
      <c r="Q991" s="28">
        <v>0</v>
      </c>
      <c r="R991" s="28">
        <v>0</v>
      </c>
      <c r="S991" s="28">
        <v>0</v>
      </c>
      <c r="T991" s="20">
        <v>0</v>
      </c>
      <c r="U991" s="20">
        <v>0</v>
      </c>
      <c r="V991" s="20">
        <v>0</v>
      </c>
      <c r="W991" s="28">
        <v>0</v>
      </c>
      <c r="X991" s="28">
        <v>0</v>
      </c>
      <c r="Y991" s="20">
        <v>0</v>
      </c>
      <c r="Z991" s="20">
        <v>0</v>
      </c>
      <c r="AA991" s="20">
        <v>0</v>
      </c>
      <c r="AB991" s="20">
        <v>0</v>
      </c>
      <c r="AC991" s="28">
        <v>0</v>
      </c>
      <c r="AD991" s="28">
        <v>0</v>
      </c>
      <c r="AE991" s="28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36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0">
        <v>0</v>
      </c>
      <c r="H992" s="20">
        <v>0</v>
      </c>
      <c r="I992" s="32">
        <v>0</v>
      </c>
      <c r="J992" s="28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8">
        <v>0</v>
      </c>
      <c r="Q992" s="28">
        <v>0</v>
      </c>
      <c r="R992" s="28">
        <v>0</v>
      </c>
      <c r="S992" s="28">
        <v>0</v>
      </c>
      <c r="T992" s="20">
        <v>0</v>
      </c>
      <c r="U992" s="20">
        <v>0</v>
      </c>
      <c r="V992" s="20">
        <v>0</v>
      </c>
      <c r="W992" s="28">
        <v>0</v>
      </c>
      <c r="X992" s="28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8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36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0">
        <v>0</v>
      </c>
      <c r="H993" s="20">
        <v>0</v>
      </c>
      <c r="I993" s="32">
        <v>0</v>
      </c>
      <c r="J993" s="28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8">
        <v>0</v>
      </c>
      <c r="Q993" s="28">
        <v>0</v>
      </c>
      <c r="R993" s="28">
        <v>0</v>
      </c>
      <c r="S993" s="28">
        <v>0</v>
      </c>
      <c r="T993" s="20">
        <v>0</v>
      </c>
      <c r="U993" s="20">
        <v>0</v>
      </c>
      <c r="V993" s="20">
        <v>0</v>
      </c>
      <c r="W993" s="28">
        <v>0</v>
      </c>
      <c r="X993" s="28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8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36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0">
        <v>0</v>
      </c>
      <c r="H994" s="20">
        <v>0</v>
      </c>
      <c r="I994" s="32">
        <v>0</v>
      </c>
      <c r="J994" s="28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8">
        <v>0</v>
      </c>
      <c r="Q994" s="28">
        <v>0</v>
      </c>
      <c r="R994" s="28">
        <v>0</v>
      </c>
      <c r="S994" s="28">
        <v>0</v>
      </c>
      <c r="T994" s="20">
        <v>0</v>
      </c>
      <c r="U994" s="20">
        <v>0</v>
      </c>
      <c r="V994" s="20">
        <v>0</v>
      </c>
      <c r="W994" s="28">
        <v>0</v>
      </c>
      <c r="X994" s="28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8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36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0">
        <v>0</v>
      </c>
      <c r="H995" s="20">
        <v>0</v>
      </c>
      <c r="I995" s="32">
        <v>0</v>
      </c>
      <c r="J995" s="28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8">
        <v>0</v>
      </c>
      <c r="Q995" s="28">
        <v>0</v>
      </c>
      <c r="R995" s="28">
        <v>0</v>
      </c>
      <c r="S995" s="28">
        <v>0</v>
      </c>
      <c r="T995" s="20">
        <v>0</v>
      </c>
      <c r="U995" s="20">
        <v>0</v>
      </c>
      <c r="V995" s="20">
        <v>0</v>
      </c>
      <c r="W995" s="28">
        <v>0</v>
      </c>
      <c r="X995" s="28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8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36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0">
        <v>0</v>
      </c>
      <c r="H996" s="20">
        <v>0</v>
      </c>
      <c r="I996" s="32">
        <v>0</v>
      </c>
      <c r="J996" s="28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8">
        <v>0</v>
      </c>
      <c r="Q996" s="28">
        <v>0</v>
      </c>
      <c r="R996" s="28">
        <v>0</v>
      </c>
      <c r="S996" s="28">
        <v>0</v>
      </c>
      <c r="T996" s="20">
        <v>0</v>
      </c>
      <c r="U996" s="20">
        <v>0</v>
      </c>
      <c r="V996" s="20">
        <v>0</v>
      </c>
      <c r="W996" s="28">
        <v>0</v>
      </c>
      <c r="X996" s="28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8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36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0">
        <v>0</v>
      </c>
      <c r="H997" s="20">
        <v>0</v>
      </c>
      <c r="I997" s="32">
        <v>0</v>
      </c>
      <c r="J997" s="28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8">
        <v>0</v>
      </c>
      <c r="Q997" s="28">
        <v>0</v>
      </c>
      <c r="R997" s="28">
        <v>0</v>
      </c>
      <c r="S997" s="28">
        <v>0</v>
      </c>
      <c r="T997" s="20">
        <v>0</v>
      </c>
      <c r="U997" s="20">
        <v>0</v>
      </c>
      <c r="V997" s="20">
        <v>0</v>
      </c>
      <c r="W997" s="28">
        <v>0</v>
      </c>
      <c r="X997" s="28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8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36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0">
        <v>0</v>
      </c>
      <c r="H998" s="20">
        <v>0</v>
      </c>
      <c r="I998" s="32">
        <v>0</v>
      </c>
      <c r="J998" s="28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8">
        <v>0</v>
      </c>
      <c r="Q998" s="28">
        <v>0</v>
      </c>
      <c r="R998" s="28">
        <v>0</v>
      </c>
      <c r="S998" s="28">
        <v>0</v>
      </c>
      <c r="T998" s="20">
        <v>0</v>
      </c>
      <c r="U998" s="20">
        <v>0</v>
      </c>
      <c r="V998" s="20">
        <v>0</v>
      </c>
      <c r="W998" s="28">
        <v>0</v>
      </c>
      <c r="X998" s="28">
        <v>0</v>
      </c>
      <c r="Y998" s="20">
        <v>0</v>
      </c>
      <c r="Z998" s="20">
        <v>0</v>
      </c>
      <c r="AA998" s="20">
        <v>0</v>
      </c>
      <c r="AB998" s="20">
        <v>0</v>
      </c>
      <c r="AC998" s="28">
        <v>0</v>
      </c>
      <c r="AD998" s="28">
        <v>0</v>
      </c>
      <c r="AE998" s="28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36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0">
        <v>0</v>
      </c>
      <c r="H999" s="20">
        <v>0</v>
      </c>
      <c r="I999" s="32">
        <v>0</v>
      </c>
      <c r="J999" s="28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8">
        <v>0</v>
      </c>
      <c r="Q999" s="28">
        <v>0</v>
      </c>
      <c r="R999" s="28">
        <v>0</v>
      </c>
      <c r="S999" s="28">
        <v>0</v>
      </c>
      <c r="T999" s="20">
        <v>0</v>
      </c>
      <c r="U999" s="20">
        <v>0</v>
      </c>
      <c r="V999" s="20">
        <v>0</v>
      </c>
      <c r="W999" s="28">
        <v>0</v>
      </c>
      <c r="X999" s="28">
        <v>0</v>
      </c>
      <c r="Y999" s="20">
        <v>0</v>
      </c>
      <c r="Z999" s="20">
        <v>0</v>
      </c>
      <c r="AA999" s="20">
        <v>0</v>
      </c>
      <c r="AB999" s="20">
        <v>0</v>
      </c>
      <c r="AC999" s="28">
        <v>0</v>
      </c>
      <c r="AD999" s="28">
        <v>0</v>
      </c>
      <c r="AE999" s="28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36">
        <v>0</v>
      </c>
    </row>
    <row r="1000" spans="1:37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0">
        <v>0</v>
      </c>
      <c r="H1000" s="20">
        <v>60</v>
      </c>
      <c r="I1000" s="32">
        <v>0</v>
      </c>
      <c r="J1000" s="28">
        <v>0</v>
      </c>
      <c r="K1000" s="20">
        <v>60</v>
      </c>
      <c r="L1000" s="20">
        <v>60</v>
      </c>
      <c r="M1000" s="20">
        <v>60</v>
      </c>
      <c r="N1000" s="20">
        <v>0</v>
      </c>
      <c r="O1000" s="20">
        <v>60</v>
      </c>
      <c r="P1000" s="28">
        <v>0</v>
      </c>
      <c r="Q1000" s="28">
        <v>0</v>
      </c>
      <c r="R1000" s="28">
        <v>0</v>
      </c>
      <c r="S1000" s="28">
        <v>0</v>
      </c>
      <c r="T1000" s="20">
        <v>0</v>
      </c>
      <c r="U1000" s="20">
        <v>60</v>
      </c>
      <c r="V1000" s="20">
        <v>0</v>
      </c>
      <c r="W1000" s="28">
        <v>0</v>
      </c>
      <c r="X1000" s="28">
        <v>0</v>
      </c>
      <c r="Y1000" s="20">
        <v>60</v>
      </c>
      <c r="Z1000" s="20">
        <v>60</v>
      </c>
      <c r="AA1000" s="20">
        <v>0</v>
      </c>
      <c r="AB1000" s="20">
        <v>60</v>
      </c>
      <c r="AC1000" s="28">
        <v>0</v>
      </c>
      <c r="AD1000" s="28">
        <v>0</v>
      </c>
      <c r="AE1000" s="28">
        <v>0</v>
      </c>
      <c r="AF1000" s="20">
        <v>0</v>
      </c>
      <c r="AG1000" s="20">
        <v>60</v>
      </c>
      <c r="AH1000" s="20">
        <v>0</v>
      </c>
      <c r="AI1000" s="20">
        <v>0</v>
      </c>
      <c r="AJ1000" s="20">
        <v>60</v>
      </c>
      <c r="AK1000" s="36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0">
        <v>0</v>
      </c>
      <c r="H1001" s="20">
        <v>60</v>
      </c>
      <c r="I1001" s="32">
        <v>0</v>
      </c>
      <c r="J1001" s="28">
        <v>0</v>
      </c>
      <c r="K1001" s="20">
        <v>60</v>
      </c>
      <c r="L1001" s="20">
        <v>0</v>
      </c>
      <c r="M1001" s="20">
        <v>120</v>
      </c>
      <c r="N1001" s="20">
        <v>0</v>
      </c>
      <c r="O1001" s="20">
        <v>60</v>
      </c>
      <c r="P1001" s="28">
        <v>0</v>
      </c>
      <c r="Q1001" s="28">
        <v>0</v>
      </c>
      <c r="R1001" s="28">
        <v>0</v>
      </c>
      <c r="S1001" s="28">
        <v>0</v>
      </c>
      <c r="T1001" s="20">
        <v>0</v>
      </c>
      <c r="U1001" s="20">
        <v>60</v>
      </c>
      <c r="V1001" s="20">
        <v>0</v>
      </c>
      <c r="W1001" s="28">
        <v>0</v>
      </c>
      <c r="X1001" s="28">
        <v>0</v>
      </c>
      <c r="Y1001" s="20">
        <v>60</v>
      </c>
      <c r="Z1001" s="20">
        <v>60</v>
      </c>
      <c r="AA1001" s="20">
        <v>0</v>
      </c>
      <c r="AB1001" s="20">
        <v>0</v>
      </c>
      <c r="AC1001" s="28">
        <v>0</v>
      </c>
      <c r="AD1001" s="28">
        <v>0</v>
      </c>
      <c r="AE1001" s="28">
        <v>0</v>
      </c>
      <c r="AF1001" s="20">
        <v>60</v>
      </c>
      <c r="AG1001" s="20">
        <v>0</v>
      </c>
      <c r="AH1001" s="20">
        <v>60</v>
      </c>
      <c r="AI1001" s="20">
        <v>0</v>
      </c>
      <c r="AJ1001" s="20">
        <v>0</v>
      </c>
      <c r="AK1001" s="36">
        <v>60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0">
        <v>0</v>
      </c>
      <c r="H1002" s="20">
        <v>0</v>
      </c>
      <c r="I1002" s="32">
        <v>0</v>
      </c>
      <c r="J1002" s="28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8">
        <v>0</v>
      </c>
      <c r="Q1002" s="28">
        <v>0</v>
      </c>
      <c r="R1002" s="28">
        <v>0</v>
      </c>
      <c r="S1002" s="28">
        <v>0</v>
      </c>
      <c r="T1002" s="20">
        <v>0</v>
      </c>
      <c r="U1002" s="20">
        <v>0</v>
      </c>
      <c r="V1002" s="20">
        <v>0</v>
      </c>
      <c r="W1002" s="28">
        <v>0</v>
      </c>
      <c r="X1002" s="28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8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36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0">
        <v>36</v>
      </c>
      <c r="H1003" s="20">
        <v>24</v>
      </c>
      <c r="I1003" s="32">
        <v>30</v>
      </c>
      <c r="J1003" s="28">
        <v>0</v>
      </c>
      <c r="K1003" s="20">
        <v>24</v>
      </c>
      <c r="L1003" s="20">
        <v>84</v>
      </c>
      <c r="M1003" s="20">
        <v>24</v>
      </c>
      <c r="N1003" s="20">
        <v>30</v>
      </c>
      <c r="O1003" s="20">
        <v>18</v>
      </c>
      <c r="P1003" s="28">
        <v>0</v>
      </c>
      <c r="Q1003" s="28">
        <v>0</v>
      </c>
      <c r="R1003" s="28">
        <v>0</v>
      </c>
      <c r="S1003" s="28">
        <v>0</v>
      </c>
      <c r="T1003" s="20">
        <v>30</v>
      </c>
      <c r="U1003" s="20">
        <v>24</v>
      </c>
      <c r="V1003" s="20">
        <v>24</v>
      </c>
      <c r="W1003" s="28">
        <v>0</v>
      </c>
      <c r="X1003" s="28">
        <v>0</v>
      </c>
      <c r="Y1003" s="20">
        <v>48</v>
      </c>
      <c r="Z1003" s="20">
        <v>18</v>
      </c>
      <c r="AA1003" s="20">
        <v>24</v>
      </c>
      <c r="AB1003" s="20">
        <v>24</v>
      </c>
      <c r="AC1003" s="28">
        <v>0</v>
      </c>
      <c r="AD1003" s="28">
        <v>0</v>
      </c>
      <c r="AE1003" s="28">
        <v>0</v>
      </c>
      <c r="AF1003" s="20">
        <v>24</v>
      </c>
      <c r="AG1003" s="20">
        <v>36</v>
      </c>
      <c r="AH1003" s="20">
        <v>0</v>
      </c>
      <c r="AI1003" s="20">
        <v>24</v>
      </c>
      <c r="AJ1003" s="20">
        <v>36</v>
      </c>
      <c r="AK1003" s="36">
        <v>36</v>
      </c>
    </row>
    <row r="1004" spans="1:37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0">
        <v>0</v>
      </c>
      <c r="H1004" s="20">
        <v>0</v>
      </c>
      <c r="I1004" s="32">
        <v>0</v>
      </c>
      <c r="J1004" s="28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8">
        <v>0</v>
      </c>
      <c r="Q1004" s="28">
        <v>0</v>
      </c>
      <c r="R1004" s="28">
        <v>0</v>
      </c>
      <c r="S1004" s="28">
        <v>0</v>
      </c>
      <c r="T1004" s="20">
        <v>0</v>
      </c>
      <c r="U1004" s="20">
        <v>0</v>
      </c>
      <c r="V1004" s="20">
        <v>0</v>
      </c>
      <c r="W1004" s="28">
        <v>0</v>
      </c>
      <c r="X1004" s="28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8">
        <v>0</v>
      </c>
      <c r="AF1004" s="20">
        <v>0</v>
      </c>
      <c r="AG1004" s="20">
        <v>0</v>
      </c>
      <c r="AH1004" s="20">
        <v>0</v>
      </c>
      <c r="AI1004" s="20">
        <v>0</v>
      </c>
      <c r="AJ1004" s="20">
        <v>0</v>
      </c>
      <c r="AK1004" s="36">
        <v>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0">
        <v>0</v>
      </c>
      <c r="H1005" s="20">
        <v>0</v>
      </c>
      <c r="I1005" s="32">
        <v>60</v>
      </c>
      <c r="J1005" s="28">
        <v>0</v>
      </c>
      <c r="K1005" s="20">
        <v>0</v>
      </c>
      <c r="L1005" s="20">
        <v>0</v>
      </c>
      <c r="M1005" s="20">
        <v>120</v>
      </c>
      <c r="N1005" s="20">
        <v>0</v>
      </c>
      <c r="O1005" s="20">
        <v>60</v>
      </c>
      <c r="P1005" s="28">
        <v>0</v>
      </c>
      <c r="Q1005" s="28">
        <v>0</v>
      </c>
      <c r="R1005" s="28">
        <v>0</v>
      </c>
      <c r="S1005" s="28">
        <v>0</v>
      </c>
      <c r="T1005" s="20">
        <v>0</v>
      </c>
      <c r="U1005" s="20">
        <v>60</v>
      </c>
      <c r="V1005" s="20">
        <v>0</v>
      </c>
      <c r="W1005" s="28">
        <v>0</v>
      </c>
      <c r="X1005" s="28">
        <v>0</v>
      </c>
      <c r="Y1005" s="20">
        <v>0</v>
      </c>
      <c r="Z1005" s="20">
        <v>60</v>
      </c>
      <c r="AA1005" s="20">
        <v>0</v>
      </c>
      <c r="AB1005" s="20">
        <v>60</v>
      </c>
      <c r="AC1005" s="28">
        <v>0</v>
      </c>
      <c r="AD1005" s="28">
        <v>0</v>
      </c>
      <c r="AE1005" s="28">
        <v>0</v>
      </c>
      <c r="AF1005" s="20">
        <v>0</v>
      </c>
      <c r="AG1005" s="20">
        <v>60</v>
      </c>
      <c r="AH1005" s="20">
        <v>0</v>
      </c>
      <c r="AI1005" s="20">
        <v>0</v>
      </c>
      <c r="AJ1005" s="20">
        <v>60</v>
      </c>
      <c r="AK1005" s="36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0">
        <v>0</v>
      </c>
      <c r="H1006" s="20">
        <v>0</v>
      </c>
      <c r="I1006" s="32">
        <v>0</v>
      </c>
      <c r="J1006" s="28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8">
        <v>0</v>
      </c>
      <c r="Q1006" s="28">
        <v>0</v>
      </c>
      <c r="R1006" s="28">
        <v>0</v>
      </c>
      <c r="S1006" s="28">
        <v>0</v>
      </c>
      <c r="T1006" s="20">
        <v>0</v>
      </c>
      <c r="U1006" s="20">
        <v>0</v>
      </c>
      <c r="V1006" s="20">
        <v>0</v>
      </c>
      <c r="W1006" s="28">
        <v>0</v>
      </c>
      <c r="X1006" s="28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8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36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0">
        <v>0</v>
      </c>
      <c r="H1007" s="20">
        <v>0</v>
      </c>
      <c r="I1007" s="32">
        <v>0</v>
      </c>
      <c r="J1007" s="28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8">
        <v>0</v>
      </c>
      <c r="Q1007" s="28">
        <v>0</v>
      </c>
      <c r="R1007" s="28">
        <v>0</v>
      </c>
      <c r="S1007" s="28">
        <v>0</v>
      </c>
      <c r="T1007" s="20">
        <v>0</v>
      </c>
      <c r="U1007" s="20">
        <v>0</v>
      </c>
      <c r="V1007" s="20">
        <v>0</v>
      </c>
      <c r="W1007" s="28">
        <v>0</v>
      </c>
      <c r="X1007" s="28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8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36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0">
        <v>0</v>
      </c>
      <c r="H1008" s="20">
        <v>0</v>
      </c>
      <c r="I1008" s="32">
        <v>0</v>
      </c>
      <c r="J1008" s="28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8">
        <v>0</v>
      </c>
      <c r="Q1008" s="28">
        <v>0</v>
      </c>
      <c r="R1008" s="28">
        <v>0</v>
      </c>
      <c r="S1008" s="28">
        <v>0</v>
      </c>
      <c r="T1008" s="20">
        <v>0</v>
      </c>
      <c r="U1008" s="20">
        <v>0</v>
      </c>
      <c r="V1008" s="20">
        <v>0</v>
      </c>
      <c r="W1008" s="28">
        <v>0</v>
      </c>
      <c r="X1008" s="28">
        <v>0</v>
      </c>
      <c r="Y1008" s="20">
        <v>0</v>
      </c>
      <c r="Z1008" s="20">
        <v>0</v>
      </c>
      <c r="AA1008" s="20">
        <v>0</v>
      </c>
      <c r="AB1008" s="20">
        <v>0</v>
      </c>
      <c r="AC1008" s="28">
        <v>0</v>
      </c>
      <c r="AD1008" s="28">
        <v>0</v>
      </c>
      <c r="AE1008" s="28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36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0">
        <v>0</v>
      </c>
      <c r="H1009" s="20">
        <v>0</v>
      </c>
      <c r="I1009" s="32">
        <v>0</v>
      </c>
      <c r="J1009" s="28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8">
        <v>0</v>
      </c>
      <c r="Q1009" s="28">
        <v>0</v>
      </c>
      <c r="R1009" s="28">
        <v>0</v>
      </c>
      <c r="S1009" s="28">
        <v>0</v>
      </c>
      <c r="T1009" s="20">
        <v>0</v>
      </c>
      <c r="U1009" s="20">
        <v>0</v>
      </c>
      <c r="V1009" s="20">
        <v>0</v>
      </c>
      <c r="W1009" s="28">
        <v>0</v>
      </c>
      <c r="X1009" s="28">
        <v>0</v>
      </c>
      <c r="Y1009" s="20">
        <v>0</v>
      </c>
      <c r="Z1009" s="20">
        <v>0</v>
      </c>
      <c r="AA1009" s="20">
        <v>0</v>
      </c>
      <c r="AB1009" s="20">
        <v>0</v>
      </c>
      <c r="AC1009" s="28">
        <v>0</v>
      </c>
      <c r="AD1009" s="28">
        <v>0</v>
      </c>
      <c r="AE1009" s="28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36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0">
        <v>0</v>
      </c>
      <c r="H1010" s="20">
        <v>0</v>
      </c>
      <c r="I1010" s="32">
        <v>0</v>
      </c>
      <c r="J1010" s="28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8">
        <v>0</v>
      </c>
      <c r="Q1010" s="28">
        <v>0</v>
      </c>
      <c r="R1010" s="28">
        <v>0</v>
      </c>
      <c r="S1010" s="28">
        <v>0</v>
      </c>
      <c r="T1010" s="20">
        <v>0</v>
      </c>
      <c r="U1010" s="20">
        <v>0</v>
      </c>
      <c r="V1010" s="20">
        <v>0</v>
      </c>
      <c r="W1010" s="28">
        <v>0</v>
      </c>
      <c r="X1010" s="28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8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36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0">
        <v>0</v>
      </c>
      <c r="H1011" s="20">
        <v>0</v>
      </c>
      <c r="I1011" s="32">
        <v>0</v>
      </c>
      <c r="J1011" s="28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8">
        <v>0</v>
      </c>
      <c r="Q1011" s="28">
        <v>0</v>
      </c>
      <c r="R1011" s="28">
        <v>0</v>
      </c>
      <c r="S1011" s="28">
        <v>0</v>
      </c>
      <c r="T1011" s="20">
        <v>0</v>
      </c>
      <c r="U1011" s="20">
        <v>0</v>
      </c>
      <c r="V1011" s="20">
        <v>0</v>
      </c>
      <c r="W1011" s="28">
        <v>0</v>
      </c>
      <c r="X1011" s="28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8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36">
        <v>0</v>
      </c>
    </row>
    <row r="1012" spans="1:37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0">
        <v>0</v>
      </c>
      <c r="H1012" s="20">
        <v>0</v>
      </c>
      <c r="I1012" s="32">
        <v>0</v>
      </c>
      <c r="J1012" s="28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8">
        <v>0</v>
      </c>
      <c r="Q1012" s="28">
        <v>0</v>
      </c>
      <c r="R1012" s="28">
        <v>0</v>
      </c>
      <c r="S1012" s="28">
        <v>0</v>
      </c>
      <c r="T1012" s="20">
        <v>0</v>
      </c>
      <c r="U1012" s="20">
        <v>0</v>
      </c>
      <c r="V1012" s="20">
        <v>0</v>
      </c>
      <c r="W1012" s="28">
        <v>0</v>
      </c>
      <c r="X1012" s="28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8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36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0">
        <v>0</v>
      </c>
      <c r="H1013" s="20">
        <v>0</v>
      </c>
      <c r="I1013" s="32">
        <v>0</v>
      </c>
      <c r="J1013" s="28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8">
        <v>0</v>
      </c>
      <c r="Q1013" s="28">
        <v>0</v>
      </c>
      <c r="R1013" s="28">
        <v>0</v>
      </c>
      <c r="S1013" s="28">
        <v>0</v>
      </c>
      <c r="T1013" s="20">
        <v>0</v>
      </c>
      <c r="U1013" s="20">
        <v>0</v>
      </c>
      <c r="V1013" s="20">
        <v>0</v>
      </c>
      <c r="W1013" s="28">
        <v>0</v>
      </c>
      <c r="X1013" s="28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8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36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0">
        <v>0</v>
      </c>
      <c r="H1014" s="20">
        <v>0</v>
      </c>
      <c r="I1014" s="32">
        <v>0</v>
      </c>
      <c r="J1014" s="28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8">
        <v>0</v>
      </c>
      <c r="Q1014" s="28">
        <v>0</v>
      </c>
      <c r="R1014" s="28">
        <v>0</v>
      </c>
      <c r="S1014" s="28">
        <v>0</v>
      </c>
      <c r="T1014" s="20">
        <v>0</v>
      </c>
      <c r="U1014" s="20">
        <v>0</v>
      </c>
      <c r="V1014" s="20">
        <v>0</v>
      </c>
      <c r="W1014" s="28">
        <v>0</v>
      </c>
      <c r="X1014" s="28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8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36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0">
        <v>0</v>
      </c>
      <c r="H1015" s="20">
        <v>0</v>
      </c>
      <c r="I1015" s="32">
        <v>0</v>
      </c>
      <c r="J1015" s="28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8">
        <v>0</v>
      </c>
      <c r="Q1015" s="28">
        <v>0</v>
      </c>
      <c r="R1015" s="28">
        <v>0</v>
      </c>
      <c r="S1015" s="28">
        <v>0</v>
      </c>
      <c r="T1015" s="20">
        <v>0</v>
      </c>
      <c r="U1015" s="20">
        <v>0</v>
      </c>
      <c r="V1015" s="20">
        <v>0</v>
      </c>
      <c r="W1015" s="28">
        <v>0</v>
      </c>
      <c r="X1015" s="28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8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36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0">
        <v>0</v>
      </c>
      <c r="H1016" s="20">
        <v>0</v>
      </c>
      <c r="I1016" s="32">
        <v>0</v>
      </c>
      <c r="J1016" s="28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8">
        <v>0</v>
      </c>
      <c r="Q1016" s="28">
        <v>0</v>
      </c>
      <c r="R1016" s="28">
        <v>0</v>
      </c>
      <c r="S1016" s="28">
        <v>0</v>
      </c>
      <c r="T1016" s="20">
        <v>0</v>
      </c>
      <c r="U1016" s="20">
        <v>0</v>
      </c>
      <c r="V1016" s="20">
        <v>0</v>
      </c>
      <c r="W1016" s="28">
        <v>0</v>
      </c>
      <c r="X1016" s="28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8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36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0">
        <v>0</v>
      </c>
      <c r="H1017" s="20">
        <v>0</v>
      </c>
      <c r="I1017" s="32">
        <v>0</v>
      </c>
      <c r="J1017" s="28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8">
        <v>0</v>
      </c>
      <c r="Q1017" s="28">
        <v>0</v>
      </c>
      <c r="R1017" s="28">
        <v>0</v>
      </c>
      <c r="S1017" s="28">
        <v>0</v>
      </c>
      <c r="T1017" s="20">
        <v>0</v>
      </c>
      <c r="U1017" s="20">
        <v>0</v>
      </c>
      <c r="V1017" s="20">
        <v>0</v>
      </c>
      <c r="W1017" s="28">
        <v>0</v>
      </c>
      <c r="X1017" s="28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8">
        <v>0</v>
      </c>
      <c r="AF1017" s="20">
        <v>0</v>
      </c>
      <c r="AG1017" s="20">
        <v>0</v>
      </c>
      <c r="AH1017" s="20">
        <v>0</v>
      </c>
      <c r="AI1017" s="20">
        <v>0</v>
      </c>
      <c r="AJ1017" s="20">
        <v>0</v>
      </c>
      <c r="AK1017" s="36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0">
        <v>0</v>
      </c>
      <c r="H1018" s="20">
        <v>0</v>
      </c>
      <c r="I1018" s="32">
        <v>0</v>
      </c>
      <c r="J1018" s="28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8">
        <v>0</v>
      </c>
      <c r="Q1018" s="28">
        <v>0</v>
      </c>
      <c r="R1018" s="28">
        <v>0</v>
      </c>
      <c r="S1018" s="28">
        <v>0</v>
      </c>
      <c r="T1018" s="20">
        <v>0</v>
      </c>
      <c r="U1018" s="20">
        <v>0</v>
      </c>
      <c r="V1018" s="20">
        <v>0</v>
      </c>
      <c r="W1018" s="28">
        <v>0</v>
      </c>
      <c r="X1018" s="28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8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36">
        <v>0</v>
      </c>
    </row>
    <row r="1019" spans="1:37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0">
        <v>0</v>
      </c>
      <c r="H1019" s="20">
        <v>0</v>
      </c>
      <c r="I1019" s="32">
        <v>0</v>
      </c>
      <c r="J1019" s="28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8">
        <v>0</v>
      </c>
      <c r="Q1019" s="28">
        <v>0</v>
      </c>
      <c r="R1019" s="28">
        <v>0</v>
      </c>
      <c r="S1019" s="28">
        <v>0</v>
      </c>
      <c r="T1019" s="20">
        <v>0</v>
      </c>
      <c r="U1019" s="20">
        <v>0</v>
      </c>
      <c r="V1019" s="20">
        <v>0</v>
      </c>
      <c r="W1019" s="28">
        <v>0</v>
      </c>
      <c r="X1019" s="28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8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36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0">
        <v>0</v>
      </c>
      <c r="H1020" s="20">
        <v>0</v>
      </c>
      <c r="I1020" s="32">
        <v>0</v>
      </c>
      <c r="J1020" s="28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8">
        <v>0</v>
      </c>
      <c r="Q1020" s="28">
        <v>0</v>
      </c>
      <c r="R1020" s="28">
        <v>0</v>
      </c>
      <c r="S1020" s="28">
        <v>0</v>
      </c>
      <c r="T1020" s="20">
        <v>0</v>
      </c>
      <c r="U1020" s="20">
        <v>0</v>
      </c>
      <c r="V1020" s="20">
        <v>0</v>
      </c>
      <c r="W1020" s="28">
        <v>0</v>
      </c>
      <c r="X1020" s="28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8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36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0">
        <v>0</v>
      </c>
      <c r="H1021" s="20">
        <v>0</v>
      </c>
      <c r="I1021" s="32">
        <v>0</v>
      </c>
      <c r="J1021" s="28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8">
        <v>0</v>
      </c>
      <c r="Q1021" s="28">
        <v>0</v>
      </c>
      <c r="R1021" s="28">
        <v>0</v>
      </c>
      <c r="S1021" s="28">
        <v>0</v>
      </c>
      <c r="T1021" s="20">
        <v>0</v>
      </c>
      <c r="U1021" s="20">
        <v>0</v>
      </c>
      <c r="V1021" s="20">
        <v>0</v>
      </c>
      <c r="W1021" s="28">
        <v>0</v>
      </c>
      <c r="X1021" s="28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8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36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0">
        <v>0</v>
      </c>
      <c r="H1022" s="20">
        <v>0</v>
      </c>
      <c r="I1022" s="32">
        <v>0</v>
      </c>
      <c r="J1022" s="28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8">
        <v>0</v>
      </c>
      <c r="Q1022" s="28">
        <v>0</v>
      </c>
      <c r="R1022" s="28">
        <v>0</v>
      </c>
      <c r="S1022" s="28">
        <v>0</v>
      </c>
      <c r="T1022" s="20">
        <v>0</v>
      </c>
      <c r="U1022" s="20">
        <v>0</v>
      </c>
      <c r="V1022" s="20">
        <v>0</v>
      </c>
      <c r="W1022" s="28">
        <v>0</v>
      </c>
      <c r="X1022" s="28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8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36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0">
        <v>0</v>
      </c>
      <c r="H1023" s="20">
        <v>0</v>
      </c>
      <c r="I1023" s="32">
        <v>0</v>
      </c>
      <c r="J1023" s="28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8">
        <v>0</v>
      </c>
      <c r="Q1023" s="28">
        <v>0</v>
      </c>
      <c r="R1023" s="28">
        <v>0</v>
      </c>
      <c r="S1023" s="28">
        <v>0</v>
      </c>
      <c r="T1023" s="20">
        <v>0</v>
      </c>
      <c r="U1023" s="20">
        <v>0</v>
      </c>
      <c r="V1023" s="20">
        <v>0</v>
      </c>
      <c r="W1023" s="28">
        <v>0</v>
      </c>
      <c r="X1023" s="28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8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36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0">
        <v>0</v>
      </c>
      <c r="H1024" s="20">
        <v>0</v>
      </c>
      <c r="I1024" s="32">
        <v>0</v>
      </c>
      <c r="J1024" s="28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8">
        <v>0</v>
      </c>
      <c r="Q1024" s="28">
        <v>0</v>
      </c>
      <c r="R1024" s="28">
        <v>0</v>
      </c>
      <c r="S1024" s="28">
        <v>0</v>
      </c>
      <c r="T1024" s="20">
        <v>0</v>
      </c>
      <c r="U1024" s="20">
        <v>0</v>
      </c>
      <c r="V1024" s="20">
        <v>0</v>
      </c>
      <c r="W1024" s="28">
        <v>0</v>
      </c>
      <c r="X1024" s="28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8">
        <v>0</v>
      </c>
      <c r="AF1024" s="20">
        <v>0</v>
      </c>
      <c r="AG1024" s="20">
        <v>0</v>
      </c>
      <c r="AH1024" s="20">
        <v>0</v>
      </c>
      <c r="AI1024" s="20">
        <v>0</v>
      </c>
      <c r="AJ1024" s="20">
        <v>0</v>
      </c>
      <c r="AK1024" s="36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0">
        <v>0</v>
      </c>
      <c r="H1025" s="20">
        <v>0</v>
      </c>
      <c r="I1025" s="32">
        <v>0</v>
      </c>
      <c r="J1025" s="28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8">
        <v>0</v>
      </c>
      <c r="Q1025" s="28">
        <v>0</v>
      </c>
      <c r="R1025" s="28">
        <v>0</v>
      </c>
      <c r="S1025" s="28">
        <v>0</v>
      </c>
      <c r="T1025" s="20">
        <v>0</v>
      </c>
      <c r="U1025" s="20">
        <v>0</v>
      </c>
      <c r="V1025" s="20">
        <v>0</v>
      </c>
      <c r="W1025" s="28">
        <v>0</v>
      </c>
      <c r="X1025" s="28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8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36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0">
        <v>0</v>
      </c>
      <c r="H1026" s="20">
        <v>0</v>
      </c>
      <c r="I1026" s="32">
        <v>0</v>
      </c>
      <c r="J1026" s="28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8">
        <v>0</v>
      </c>
      <c r="Q1026" s="28">
        <v>0</v>
      </c>
      <c r="R1026" s="28">
        <v>0</v>
      </c>
      <c r="S1026" s="28">
        <v>0</v>
      </c>
      <c r="T1026" s="20">
        <v>0</v>
      </c>
      <c r="U1026" s="20">
        <v>0</v>
      </c>
      <c r="V1026" s="20">
        <v>0</v>
      </c>
      <c r="W1026" s="28">
        <v>0</v>
      </c>
      <c r="X1026" s="28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8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36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0">
        <v>0</v>
      </c>
      <c r="H1027" s="20">
        <v>0</v>
      </c>
      <c r="I1027" s="32">
        <v>0</v>
      </c>
      <c r="J1027" s="28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8">
        <v>0</v>
      </c>
      <c r="Q1027" s="28">
        <v>0</v>
      </c>
      <c r="R1027" s="28">
        <v>0</v>
      </c>
      <c r="S1027" s="28">
        <v>0</v>
      </c>
      <c r="T1027" s="20">
        <v>0</v>
      </c>
      <c r="U1027" s="20">
        <v>0</v>
      </c>
      <c r="V1027" s="20">
        <v>0</v>
      </c>
      <c r="W1027" s="28">
        <v>0</v>
      </c>
      <c r="X1027" s="28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8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36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0">
        <v>0</v>
      </c>
      <c r="H1028" s="20">
        <v>0</v>
      </c>
      <c r="I1028" s="32">
        <v>0</v>
      </c>
      <c r="J1028" s="28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8">
        <v>0</v>
      </c>
      <c r="Q1028" s="28">
        <v>0</v>
      </c>
      <c r="R1028" s="28">
        <v>0</v>
      </c>
      <c r="S1028" s="28">
        <v>0</v>
      </c>
      <c r="T1028" s="20">
        <v>0</v>
      </c>
      <c r="U1028" s="20">
        <v>0</v>
      </c>
      <c r="V1028" s="20">
        <v>0</v>
      </c>
      <c r="W1028" s="28">
        <v>0</v>
      </c>
      <c r="X1028" s="28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8">
        <v>0</v>
      </c>
      <c r="AF1028" s="20">
        <v>0</v>
      </c>
      <c r="AG1028" s="20">
        <v>0</v>
      </c>
      <c r="AH1028" s="20">
        <v>0</v>
      </c>
      <c r="AI1028" s="20">
        <v>0</v>
      </c>
      <c r="AJ1028" s="20">
        <v>0</v>
      </c>
      <c r="AK1028" s="36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0">
        <v>0</v>
      </c>
      <c r="H1029" s="20">
        <v>0</v>
      </c>
      <c r="I1029" s="32">
        <v>0</v>
      </c>
      <c r="J1029" s="28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8">
        <v>0</v>
      </c>
      <c r="Q1029" s="28">
        <v>0</v>
      </c>
      <c r="R1029" s="28">
        <v>0</v>
      </c>
      <c r="S1029" s="28">
        <v>0</v>
      </c>
      <c r="T1029" s="20">
        <v>0</v>
      </c>
      <c r="U1029" s="20">
        <v>0</v>
      </c>
      <c r="V1029" s="20">
        <v>0</v>
      </c>
      <c r="W1029" s="28">
        <v>0</v>
      </c>
      <c r="X1029" s="28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8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36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0">
        <v>0</v>
      </c>
      <c r="H1030" s="20">
        <v>0</v>
      </c>
      <c r="I1030" s="32">
        <v>0</v>
      </c>
      <c r="J1030" s="28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8">
        <v>0</v>
      </c>
      <c r="Q1030" s="28">
        <v>0</v>
      </c>
      <c r="R1030" s="28">
        <v>0</v>
      </c>
      <c r="S1030" s="28">
        <v>0</v>
      </c>
      <c r="T1030" s="20">
        <v>0</v>
      </c>
      <c r="U1030" s="20">
        <v>0</v>
      </c>
      <c r="V1030" s="20">
        <v>0</v>
      </c>
      <c r="W1030" s="28">
        <v>0</v>
      </c>
      <c r="X1030" s="28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8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36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0">
        <v>0</v>
      </c>
      <c r="H1031" s="20">
        <v>0</v>
      </c>
      <c r="I1031" s="32">
        <v>0</v>
      </c>
      <c r="J1031" s="28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8">
        <v>0</v>
      </c>
      <c r="Q1031" s="28">
        <v>0</v>
      </c>
      <c r="R1031" s="28">
        <v>0</v>
      </c>
      <c r="S1031" s="28">
        <v>0</v>
      </c>
      <c r="T1031" s="20">
        <v>0</v>
      </c>
      <c r="U1031" s="20">
        <v>0</v>
      </c>
      <c r="V1031" s="20">
        <v>0</v>
      </c>
      <c r="W1031" s="28">
        <v>0</v>
      </c>
      <c r="X1031" s="28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8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36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0">
        <v>0</v>
      </c>
      <c r="H1032" s="20">
        <v>0</v>
      </c>
      <c r="I1032" s="32">
        <v>0</v>
      </c>
      <c r="J1032" s="28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8">
        <v>0</v>
      </c>
      <c r="Q1032" s="28">
        <v>0</v>
      </c>
      <c r="R1032" s="28">
        <v>0</v>
      </c>
      <c r="S1032" s="28">
        <v>0</v>
      </c>
      <c r="T1032" s="20">
        <v>0</v>
      </c>
      <c r="U1032" s="20">
        <v>0</v>
      </c>
      <c r="V1032" s="20">
        <v>0</v>
      </c>
      <c r="W1032" s="28">
        <v>0</v>
      </c>
      <c r="X1032" s="28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8">
        <v>0</v>
      </c>
      <c r="AF1032" s="20">
        <v>0</v>
      </c>
      <c r="AG1032" s="20">
        <v>0</v>
      </c>
      <c r="AH1032" s="20">
        <v>0</v>
      </c>
      <c r="AI1032" s="20">
        <v>0</v>
      </c>
      <c r="AJ1032" s="20">
        <v>0</v>
      </c>
      <c r="AK1032" s="36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0">
        <v>0</v>
      </c>
      <c r="H1033" s="20">
        <v>0</v>
      </c>
      <c r="I1033" s="32">
        <v>0</v>
      </c>
      <c r="J1033" s="28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8">
        <v>0</v>
      </c>
      <c r="Q1033" s="28">
        <v>0</v>
      </c>
      <c r="R1033" s="28">
        <v>0</v>
      </c>
      <c r="S1033" s="28">
        <v>0</v>
      </c>
      <c r="T1033" s="20">
        <v>0</v>
      </c>
      <c r="U1033" s="20">
        <v>0</v>
      </c>
      <c r="V1033" s="20">
        <v>0</v>
      </c>
      <c r="W1033" s="28">
        <v>0</v>
      </c>
      <c r="X1033" s="28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8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36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0">
        <v>0</v>
      </c>
      <c r="H1034" s="20">
        <v>0</v>
      </c>
      <c r="I1034" s="32">
        <v>0</v>
      </c>
      <c r="J1034" s="28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8">
        <v>0</v>
      </c>
      <c r="Q1034" s="28">
        <v>0</v>
      </c>
      <c r="R1034" s="28">
        <v>0</v>
      </c>
      <c r="S1034" s="28">
        <v>0</v>
      </c>
      <c r="T1034" s="20">
        <v>0</v>
      </c>
      <c r="U1034" s="20">
        <v>0</v>
      </c>
      <c r="V1034" s="20">
        <v>0</v>
      </c>
      <c r="W1034" s="28">
        <v>0</v>
      </c>
      <c r="X1034" s="28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8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36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0">
        <v>0</v>
      </c>
      <c r="H1035" s="20">
        <v>0</v>
      </c>
      <c r="I1035" s="32">
        <v>0</v>
      </c>
      <c r="J1035" s="28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8">
        <v>0</v>
      </c>
      <c r="Q1035" s="28">
        <v>0</v>
      </c>
      <c r="R1035" s="28">
        <v>0</v>
      </c>
      <c r="S1035" s="28">
        <v>0</v>
      </c>
      <c r="T1035" s="20">
        <v>0</v>
      </c>
      <c r="U1035" s="20">
        <v>0</v>
      </c>
      <c r="V1035" s="20">
        <v>0</v>
      </c>
      <c r="W1035" s="28">
        <v>0</v>
      </c>
      <c r="X1035" s="28">
        <v>0</v>
      </c>
      <c r="Y1035" s="20">
        <v>0</v>
      </c>
      <c r="Z1035" s="20">
        <v>0</v>
      </c>
      <c r="AA1035" s="20">
        <v>0</v>
      </c>
      <c r="AB1035" s="20">
        <v>0</v>
      </c>
      <c r="AC1035" s="28">
        <v>0</v>
      </c>
      <c r="AD1035" s="28">
        <v>0</v>
      </c>
      <c r="AE1035" s="28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0</v>
      </c>
      <c r="AK1035" s="36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0">
        <v>0</v>
      </c>
      <c r="H1036" s="20">
        <v>0</v>
      </c>
      <c r="I1036" s="32">
        <v>0</v>
      </c>
      <c r="J1036" s="28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8">
        <v>0</v>
      </c>
      <c r="Q1036" s="28">
        <v>0</v>
      </c>
      <c r="R1036" s="28">
        <v>0</v>
      </c>
      <c r="S1036" s="28">
        <v>0</v>
      </c>
      <c r="T1036" s="20">
        <v>0</v>
      </c>
      <c r="U1036" s="20">
        <v>0</v>
      </c>
      <c r="V1036" s="20">
        <v>0</v>
      </c>
      <c r="W1036" s="28">
        <v>0</v>
      </c>
      <c r="X1036" s="28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8">
        <v>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36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0">
        <v>0</v>
      </c>
      <c r="H1037" s="20">
        <v>0</v>
      </c>
      <c r="I1037" s="32">
        <v>0</v>
      </c>
      <c r="J1037" s="28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8">
        <v>0</v>
      </c>
      <c r="Q1037" s="28">
        <v>0</v>
      </c>
      <c r="R1037" s="28">
        <v>0</v>
      </c>
      <c r="S1037" s="28">
        <v>0</v>
      </c>
      <c r="T1037" s="20">
        <v>0</v>
      </c>
      <c r="U1037" s="20">
        <v>0</v>
      </c>
      <c r="V1037" s="20">
        <v>0</v>
      </c>
      <c r="W1037" s="28">
        <v>0</v>
      </c>
      <c r="X1037" s="28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8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36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0">
        <v>0</v>
      </c>
      <c r="H1038" s="20">
        <v>0</v>
      </c>
      <c r="I1038" s="32">
        <v>0</v>
      </c>
      <c r="J1038" s="28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8">
        <v>0</v>
      </c>
      <c r="Q1038" s="28">
        <v>0</v>
      </c>
      <c r="R1038" s="28">
        <v>0</v>
      </c>
      <c r="S1038" s="28">
        <v>0</v>
      </c>
      <c r="T1038" s="20">
        <v>0</v>
      </c>
      <c r="U1038" s="20">
        <v>0</v>
      </c>
      <c r="V1038" s="20">
        <v>0</v>
      </c>
      <c r="W1038" s="28">
        <v>0</v>
      </c>
      <c r="X1038" s="28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8">
        <v>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36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0">
        <v>0</v>
      </c>
      <c r="H1039" s="20">
        <v>0</v>
      </c>
      <c r="I1039" s="32">
        <v>0</v>
      </c>
      <c r="J1039" s="28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  <c r="P1039" s="28">
        <v>0</v>
      </c>
      <c r="Q1039" s="28">
        <v>0</v>
      </c>
      <c r="R1039" s="28">
        <v>0</v>
      </c>
      <c r="S1039" s="28">
        <v>0</v>
      </c>
      <c r="T1039" s="20">
        <v>0</v>
      </c>
      <c r="U1039" s="20">
        <v>0</v>
      </c>
      <c r="V1039" s="20">
        <v>0</v>
      </c>
      <c r="W1039" s="28">
        <v>0</v>
      </c>
      <c r="X1039" s="28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8">
        <v>0</v>
      </c>
      <c r="AF1039" s="20">
        <v>0</v>
      </c>
      <c r="AG1039" s="20">
        <v>0</v>
      </c>
      <c r="AH1039" s="20">
        <v>0</v>
      </c>
      <c r="AI1039" s="20">
        <v>0</v>
      </c>
      <c r="AJ1039" s="20">
        <v>0</v>
      </c>
      <c r="AK1039" s="36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0">
        <v>0</v>
      </c>
      <c r="H1040" s="20">
        <v>0</v>
      </c>
      <c r="I1040" s="32">
        <v>0</v>
      </c>
      <c r="J1040" s="28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8">
        <v>0</v>
      </c>
      <c r="Q1040" s="28">
        <v>0</v>
      </c>
      <c r="R1040" s="28">
        <v>0</v>
      </c>
      <c r="S1040" s="28">
        <v>0</v>
      </c>
      <c r="T1040" s="20">
        <v>0</v>
      </c>
      <c r="U1040" s="20">
        <v>0</v>
      </c>
      <c r="V1040" s="20">
        <v>0</v>
      </c>
      <c r="W1040" s="28">
        <v>0</v>
      </c>
      <c r="X1040" s="28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8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36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0">
        <v>0</v>
      </c>
      <c r="H1041" s="20">
        <v>0</v>
      </c>
      <c r="I1041" s="32">
        <v>0</v>
      </c>
      <c r="J1041" s="28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8">
        <v>0</v>
      </c>
      <c r="Q1041" s="28">
        <v>0</v>
      </c>
      <c r="R1041" s="28">
        <v>0</v>
      </c>
      <c r="S1041" s="28">
        <v>0</v>
      </c>
      <c r="T1041" s="20">
        <v>0</v>
      </c>
      <c r="U1041" s="20">
        <v>0</v>
      </c>
      <c r="V1041" s="20">
        <v>0</v>
      </c>
      <c r="W1041" s="28">
        <v>0</v>
      </c>
      <c r="X1041" s="28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8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36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0">
        <v>0</v>
      </c>
      <c r="H1042" s="20">
        <v>0</v>
      </c>
      <c r="I1042" s="32">
        <v>0</v>
      </c>
      <c r="J1042" s="28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  <c r="P1042" s="28">
        <v>0</v>
      </c>
      <c r="Q1042" s="28">
        <v>0</v>
      </c>
      <c r="R1042" s="28">
        <v>0</v>
      </c>
      <c r="S1042" s="28">
        <v>0</v>
      </c>
      <c r="T1042" s="20">
        <v>0</v>
      </c>
      <c r="U1042" s="20">
        <v>0</v>
      </c>
      <c r="V1042" s="20">
        <v>0</v>
      </c>
      <c r="W1042" s="28">
        <v>0</v>
      </c>
      <c r="X1042" s="28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8">
        <v>0</v>
      </c>
      <c r="AF1042" s="20">
        <v>0</v>
      </c>
      <c r="AG1042" s="20">
        <v>0</v>
      </c>
      <c r="AH1042" s="20">
        <v>0</v>
      </c>
      <c r="AI1042" s="20">
        <v>0</v>
      </c>
      <c r="AJ1042" s="20">
        <v>0</v>
      </c>
      <c r="AK1042" s="36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0">
        <v>0</v>
      </c>
      <c r="H1043" s="20">
        <v>0</v>
      </c>
      <c r="I1043" s="32">
        <v>0</v>
      </c>
      <c r="J1043" s="28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0</v>
      </c>
      <c r="P1043" s="28">
        <v>0</v>
      </c>
      <c r="Q1043" s="28">
        <v>0</v>
      </c>
      <c r="R1043" s="28">
        <v>0</v>
      </c>
      <c r="S1043" s="28">
        <v>0</v>
      </c>
      <c r="T1043" s="20">
        <v>0</v>
      </c>
      <c r="U1043" s="20">
        <v>0</v>
      </c>
      <c r="V1043" s="20">
        <v>0</v>
      </c>
      <c r="W1043" s="28">
        <v>0</v>
      </c>
      <c r="X1043" s="28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8">
        <v>0</v>
      </c>
      <c r="AF1043" s="20">
        <v>0</v>
      </c>
      <c r="AG1043" s="20">
        <v>0</v>
      </c>
      <c r="AH1043" s="20">
        <v>0</v>
      </c>
      <c r="AI1043" s="20">
        <v>0</v>
      </c>
      <c r="AJ1043" s="20">
        <v>0</v>
      </c>
      <c r="AK1043" s="36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0">
        <v>0</v>
      </c>
      <c r="H1044" s="20">
        <v>0</v>
      </c>
      <c r="I1044" s="32">
        <v>0</v>
      </c>
      <c r="J1044" s="28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8">
        <v>0</v>
      </c>
      <c r="Q1044" s="28">
        <v>0</v>
      </c>
      <c r="R1044" s="28">
        <v>0</v>
      </c>
      <c r="S1044" s="28">
        <v>0</v>
      </c>
      <c r="T1044" s="20">
        <v>0</v>
      </c>
      <c r="U1044" s="20">
        <v>0</v>
      </c>
      <c r="V1044" s="20">
        <v>0</v>
      </c>
      <c r="W1044" s="28">
        <v>0</v>
      </c>
      <c r="X1044" s="28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8">
        <v>0</v>
      </c>
      <c r="AF1044" s="20">
        <v>0</v>
      </c>
      <c r="AG1044" s="20">
        <v>0</v>
      </c>
      <c r="AH1044" s="20">
        <v>0</v>
      </c>
      <c r="AI1044" s="20">
        <v>0</v>
      </c>
      <c r="AJ1044" s="20">
        <v>0</v>
      </c>
      <c r="AK1044" s="36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0">
        <v>0</v>
      </c>
      <c r="H1045" s="20">
        <v>0</v>
      </c>
      <c r="I1045" s="32">
        <v>0</v>
      </c>
      <c r="J1045" s="28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8">
        <v>0</v>
      </c>
      <c r="Q1045" s="28">
        <v>0</v>
      </c>
      <c r="R1045" s="28">
        <v>0</v>
      </c>
      <c r="S1045" s="28">
        <v>0</v>
      </c>
      <c r="T1045" s="20">
        <v>0</v>
      </c>
      <c r="U1045" s="20">
        <v>0</v>
      </c>
      <c r="V1045" s="20">
        <v>0</v>
      </c>
      <c r="W1045" s="28">
        <v>0</v>
      </c>
      <c r="X1045" s="28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8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36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0">
        <v>0</v>
      </c>
      <c r="H1046" s="20">
        <v>0</v>
      </c>
      <c r="I1046" s="32">
        <v>0</v>
      </c>
      <c r="J1046" s="28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8">
        <v>0</v>
      </c>
      <c r="Q1046" s="28">
        <v>0</v>
      </c>
      <c r="R1046" s="28">
        <v>0</v>
      </c>
      <c r="S1046" s="28">
        <v>0</v>
      </c>
      <c r="T1046" s="20">
        <v>0</v>
      </c>
      <c r="U1046" s="20">
        <v>0</v>
      </c>
      <c r="V1046" s="20">
        <v>0</v>
      </c>
      <c r="W1046" s="28">
        <v>0</v>
      </c>
      <c r="X1046" s="28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8">
        <v>0</v>
      </c>
      <c r="AF1046" s="20">
        <v>0</v>
      </c>
      <c r="AG1046" s="20">
        <v>0</v>
      </c>
      <c r="AH1046" s="20">
        <v>0</v>
      </c>
      <c r="AI1046" s="20">
        <v>0</v>
      </c>
      <c r="AJ1046" s="20">
        <v>0</v>
      </c>
      <c r="AK1046" s="36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0">
        <v>0</v>
      </c>
      <c r="H1047" s="20">
        <v>0</v>
      </c>
      <c r="I1047" s="32">
        <v>0</v>
      </c>
      <c r="J1047" s="28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8">
        <v>0</v>
      </c>
      <c r="Q1047" s="28">
        <v>0</v>
      </c>
      <c r="R1047" s="28">
        <v>0</v>
      </c>
      <c r="S1047" s="28">
        <v>0</v>
      </c>
      <c r="T1047" s="20">
        <v>0</v>
      </c>
      <c r="U1047" s="20">
        <v>0</v>
      </c>
      <c r="V1047" s="20">
        <v>0</v>
      </c>
      <c r="W1047" s="28">
        <v>0</v>
      </c>
      <c r="X1047" s="28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8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36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0">
        <v>0</v>
      </c>
      <c r="H1048" s="20">
        <v>0</v>
      </c>
      <c r="I1048" s="32">
        <v>0</v>
      </c>
      <c r="J1048" s="28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8">
        <v>0</v>
      </c>
      <c r="Q1048" s="28">
        <v>0</v>
      </c>
      <c r="R1048" s="28">
        <v>0</v>
      </c>
      <c r="S1048" s="28">
        <v>0</v>
      </c>
      <c r="T1048" s="20">
        <v>0</v>
      </c>
      <c r="U1048" s="20">
        <v>0</v>
      </c>
      <c r="V1048" s="20">
        <v>0</v>
      </c>
      <c r="W1048" s="28">
        <v>0</v>
      </c>
      <c r="X1048" s="28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8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36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0">
        <v>0</v>
      </c>
      <c r="H1049" s="20">
        <v>0</v>
      </c>
      <c r="I1049" s="32">
        <v>0</v>
      </c>
      <c r="J1049" s="28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8">
        <v>0</v>
      </c>
      <c r="Q1049" s="28">
        <v>0</v>
      </c>
      <c r="R1049" s="28">
        <v>0</v>
      </c>
      <c r="S1049" s="28">
        <v>0</v>
      </c>
      <c r="T1049" s="20">
        <v>0</v>
      </c>
      <c r="U1049" s="20">
        <v>0</v>
      </c>
      <c r="V1049" s="20">
        <v>0</v>
      </c>
      <c r="W1049" s="28">
        <v>0</v>
      </c>
      <c r="X1049" s="28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8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36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0">
        <v>0</v>
      </c>
      <c r="H1050" s="20">
        <v>0</v>
      </c>
      <c r="I1050" s="32">
        <v>0</v>
      </c>
      <c r="J1050" s="28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8">
        <v>0</v>
      </c>
      <c r="Q1050" s="28">
        <v>0</v>
      </c>
      <c r="R1050" s="28">
        <v>0</v>
      </c>
      <c r="S1050" s="28">
        <v>0</v>
      </c>
      <c r="T1050" s="20">
        <v>0</v>
      </c>
      <c r="U1050" s="20">
        <v>0</v>
      </c>
      <c r="V1050" s="20">
        <v>0</v>
      </c>
      <c r="W1050" s="28">
        <v>0</v>
      </c>
      <c r="X1050" s="28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8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36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0">
        <v>0</v>
      </c>
      <c r="H1051" s="20">
        <v>0</v>
      </c>
      <c r="I1051" s="32">
        <v>0</v>
      </c>
      <c r="J1051" s="28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8">
        <v>0</v>
      </c>
      <c r="Q1051" s="28">
        <v>0</v>
      </c>
      <c r="R1051" s="28">
        <v>0</v>
      </c>
      <c r="S1051" s="28">
        <v>0</v>
      </c>
      <c r="T1051" s="20">
        <v>0</v>
      </c>
      <c r="U1051" s="20">
        <v>0</v>
      </c>
      <c r="V1051" s="20">
        <v>0</v>
      </c>
      <c r="W1051" s="28">
        <v>0</v>
      </c>
      <c r="X1051" s="28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8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36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0">
        <v>0</v>
      </c>
      <c r="H1052" s="20">
        <v>0</v>
      </c>
      <c r="I1052" s="32">
        <v>0</v>
      </c>
      <c r="J1052" s="28">
        <v>0</v>
      </c>
      <c r="K1052" s="20">
        <v>0</v>
      </c>
      <c r="L1052" s="20">
        <v>0</v>
      </c>
      <c r="M1052" s="20">
        <v>0</v>
      </c>
      <c r="N1052" s="20">
        <v>0</v>
      </c>
      <c r="O1052" s="20">
        <v>0</v>
      </c>
      <c r="P1052" s="28">
        <v>0</v>
      </c>
      <c r="Q1052" s="28">
        <v>0</v>
      </c>
      <c r="R1052" s="28">
        <v>0</v>
      </c>
      <c r="S1052" s="28">
        <v>0</v>
      </c>
      <c r="T1052" s="20">
        <v>0</v>
      </c>
      <c r="U1052" s="20">
        <v>0</v>
      </c>
      <c r="V1052" s="20">
        <v>0</v>
      </c>
      <c r="W1052" s="28">
        <v>0</v>
      </c>
      <c r="X1052" s="28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8">
        <v>0</v>
      </c>
      <c r="AF1052" s="20">
        <v>0</v>
      </c>
      <c r="AG1052" s="20">
        <v>0</v>
      </c>
      <c r="AH1052" s="20">
        <v>0</v>
      </c>
      <c r="AI1052" s="20">
        <v>0</v>
      </c>
      <c r="AJ1052" s="20">
        <v>0</v>
      </c>
      <c r="AK1052" s="36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0">
        <v>0</v>
      </c>
      <c r="H1053" s="20">
        <v>0</v>
      </c>
      <c r="I1053" s="32">
        <v>0</v>
      </c>
      <c r="J1053" s="28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  <c r="P1053" s="28">
        <v>0</v>
      </c>
      <c r="Q1053" s="28">
        <v>0</v>
      </c>
      <c r="R1053" s="28">
        <v>0</v>
      </c>
      <c r="S1053" s="28">
        <v>0</v>
      </c>
      <c r="T1053" s="20">
        <v>0</v>
      </c>
      <c r="U1053" s="20">
        <v>0</v>
      </c>
      <c r="V1053" s="20">
        <v>0</v>
      </c>
      <c r="W1053" s="28">
        <v>0</v>
      </c>
      <c r="X1053" s="28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8">
        <v>0</v>
      </c>
      <c r="AF1053" s="20">
        <v>0</v>
      </c>
      <c r="AG1053" s="20">
        <v>0</v>
      </c>
      <c r="AH1053" s="20">
        <v>0</v>
      </c>
      <c r="AI1053" s="20">
        <v>0</v>
      </c>
      <c r="AJ1053" s="20">
        <v>0</v>
      </c>
      <c r="AK1053" s="36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0">
        <v>0</v>
      </c>
      <c r="H1054" s="20">
        <v>0</v>
      </c>
      <c r="I1054" s="32">
        <v>0</v>
      </c>
      <c r="J1054" s="28">
        <v>0</v>
      </c>
      <c r="K1054" s="20">
        <v>0</v>
      </c>
      <c r="L1054" s="20">
        <v>0</v>
      </c>
      <c r="M1054" s="20">
        <v>0</v>
      </c>
      <c r="N1054" s="20">
        <v>0</v>
      </c>
      <c r="O1054" s="20">
        <v>0</v>
      </c>
      <c r="P1054" s="28">
        <v>0</v>
      </c>
      <c r="Q1054" s="28">
        <v>0</v>
      </c>
      <c r="R1054" s="28">
        <v>0</v>
      </c>
      <c r="S1054" s="28">
        <v>0</v>
      </c>
      <c r="T1054" s="20">
        <v>0</v>
      </c>
      <c r="U1054" s="20">
        <v>0</v>
      </c>
      <c r="V1054" s="20">
        <v>0</v>
      </c>
      <c r="W1054" s="28">
        <v>0</v>
      </c>
      <c r="X1054" s="28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8">
        <v>0</v>
      </c>
      <c r="AF1054" s="20">
        <v>0</v>
      </c>
      <c r="AG1054" s="20">
        <v>0</v>
      </c>
      <c r="AH1054" s="20">
        <v>0</v>
      </c>
      <c r="AI1054" s="20">
        <v>0</v>
      </c>
      <c r="AJ1054" s="20">
        <v>0</v>
      </c>
      <c r="AK1054" s="36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0">
        <v>0</v>
      </c>
      <c r="H1055" s="20">
        <v>0</v>
      </c>
      <c r="I1055" s="32">
        <v>0</v>
      </c>
      <c r="J1055" s="28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8">
        <v>0</v>
      </c>
      <c r="Q1055" s="28">
        <v>0</v>
      </c>
      <c r="R1055" s="28">
        <v>0</v>
      </c>
      <c r="S1055" s="28">
        <v>0</v>
      </c>
      <c r="T1055" s="20">
        <v>0</v>
      </c>
      <c r="U1055" s="20">
        <v>0</v>
      </c>
      <c r="V1055" s="20">
        <v>0</v>
      </c>
      <c r="W1055" s="28">
        <v>0</v>
      </c>
      <c r="X1055" s="28">
        <v>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8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36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0">
        <v>0</v>
      </c>
      <c r="H1056" s="20">
        <v>0</v>
      </c>
      <c r="I1056" s="32">
        <v>0</v>
      </c>
      <c r="J1056" s="28">
        <v>0</v>
      </c>
      <c r="K1056" s="20">
        <v>0</v>
      </c>
      <c r="L1056" s="20">
        <v>0</v>
      </c>
      <c r="M1056" s="20">
        <v>0</v>
      </c>
      <c r="N1056" s="20">
        <v>0</v>
      </c>
      <c r="O1056" s="20">
        <v>0</v>
      </c>
      <c r="P1056" s="28">
        <v>0</v>
      </c>
      <c r="Q1056" s="28">
        <v>0</v>
      </c>
      <c r="R1056" s="28">
        <v>0</v>
      </c>
      <c r="S1056" s="28">
        <v>0</v>
      </c>
      <c r="T1056" s="20">
        <v>0</v>
      </c>
      <c r="U1056" s="20">
        <v>0</v>
      </c>
      <c r="V1056" s="20">
        <v>0</v>
      </c>
      <c r="W1056" s="28">
        <v>0</v>
      </c>
      <c r="X1056" s="28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8">
        <v>0</v>
      </c>
      <c r="AF1056" s="20">
        <v>0</v>
      </c>
      <c r="AG1056" s="20">
        <v>0</v>
      </c>
      <c r="AH1056" s="20">
        <v>0</v>
      </c>
      <c r="AI1056" s="20">
        <v>0</v>
      </c>
      <c r="AJ1056" s="20">
        <v>0</v>
      </c>
      <c r="AK1056" s="36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0">
        <v>0</v>
      </c>
      <c r="H1057" s="20">
        <v>0</v>
      </c>
      <c r="I1057" s="32">
        <v>0</v>
      </c>
      <c r="J1057" s="28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8">
        <v>0</v>
      </c>
      <c r="Q1057" s="28">
        <v>0</v>
      </c>
      <c r="R1057" s="28">
        <v>0</v>
      </c>
      <c r="S1057" s="28">
        <v>0</v>
      </c>
      <c r="T1057" s="20">
        <v>0</v>
      </c>
      <c r="U1057" s="20">
        <v>0</v>
      </c>
      <c r="V1057" s="20">
        <v>0</v>
      </c>
      <c r="W1057" s="28">
        <v>0</v>
      </c>
      <c r="X1057" s="28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8">
        <v>0</v>
      </c>
      <c r="AF1057" s="20">
        <v>0</v>
      </c>
      <c r="AG1057" s="20">
        <v>0</v>
      </c>
      <c r="AH1057" s="20">
        <v>0</v>
      </c>
      <c r="AI1057" s="20">
        <v>0</v>
      </c>
      <c r="AJ1057" s="20">
        <v>0</v>
      </c>
      <c r="AK1057" s="36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0">
        <v>0</v>
      </c>
      <c r="H1058" s="20">
        <v>0</v>
      </c>
      <c r="I1058" s="32">
        <v>0</v>
      </c>
      <c r="J1058" s="28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8">
        <v>0</v>
      </c>
      <c r="Q1058" s="28">
        <v>0</v>
      </c>
      <c r="R1058" s="28">
        <v>0</v>
      </c>
      <c r="S1058" s="28">
        <v>0</v>
      </c>
      <c r="T1058" s="20">
        <v>0</v>
      </c>
      <c r="U1058" s="20">
        <v>0</v>
      </c>
      <c r="V1058" s="20">
        <v>0</v>
      </c>
      <c r="W1058" s="28">
        <v>0</v>
      </c>
      <c r="X1058" s="28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8">
        <v>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36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0">
        <v>0</v>
      </c>
      <c r="H1059" s="20">
        <v>0</v>
      </c>
      <c r="I1059" s="32">
        <v>0</v>
      </c>
      <c r="J1059" s="28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8">
        <v>0</v>
      </c>
      <c r="Q1059" s="28">
        <v>0</v>
      </c>
      <c r="R1059" s="28">
        <v>0</v>
      </c>
      <c r="S1059" s="28">
        <v>0</v>
      </c>
      <c r="T1059" s="20">
        <v>0</v>
      </c>
      <c r="U1059" s="20">
        <v>0</v>
      </c>
      <c r="V1059" s="20">
        <v>0</v>
      </c>
      <c r="W1059" s="28">
        <v>0</v>
      </c>
      <c r="X1059" s="28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8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36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0">
        <v>0</v>
      </c>
      <c r="H1060" s="20">
        <v>0</v>
      </c>
      <c r="I1060" s="32">
        <v>0</v>
      </c>
      <c r="J1060" s="28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8">
        <v>0</v>
      </c>
      <c r="Q1060" s="28">
        <v>0</v>
      </c>
      <c r="R1060" s="28">
        <v>0</v>
      </c>
      <c r="S1060" s="28">
        <v>0</v>
      </c>
      <c r="T1060" s="20">
        <v>0</v>
      </c>
      <c r="U1060" s="20">
        <v>0</v>
      </c>
      <c r="V1060" s="20">
        <v>0</v>
      </c>
      <c r="W1060" s="28">
        <v>0</v>
      </c>
      <c r="X1060" s="28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8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36">
        <v>0</v>
      </c>
    </row>
    <row r="1061" spans="1:37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0">
        <v>0</v>
      </c>
      <c r="H1061" s="20">
        <v>0</v>
      </c>
      <c r="I1061" s="32">
        <v>0</v>
      </c>
      <c r="J1061" s="28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  <c r="P1061" s="28">
        <v>0</v>
      </c>
      <c r="Q1061" s="28">
        <v>0</v>
      </c>
      <c r="R1061" s="28">
        <v>0</v>
      </c>
      <c r="S1061" s="28">
        <v>0</v>
      </c>
      <c r="T1061" s="20">
        <v>0</v>
      </c>
      <c r="U1061" s="20">
        <v>0</v>
      </c>
      <c r="V1061" s="20">
        <v>0</v>
      </c>
      <c r="W1061" s="28">
        <v>0</v>
      </c>
      <c r="X1061" s="28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8">
        <v>0</v>
      </c>
      <c r="AF1061" s="20">
        <v>0</v>
      </c>
      <c r="AG1061" s="20">
        <v>0</v>
      </c>
      <c r="AH1061" s="20">
        <v>0</v>
      </c>
      <c r="AI1061" s="20">
        <v>0</v>
      </c>
      <c r="AJ1061" s="20">
        <v>0</v>
      </c>
      <c r="AK1061" s="36">
        <v>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0">
        <v>0</v>
      </c>
      <c r="H1062" s="20">
        <v>0</v>
      </c>
      <c r="I1062" s="32">
        <v>0</v>
      </c>
      <c r="J1062" s="28">
        <v>0</v>
      </c>
      <c r="K1062" s="20">
        <v>0</v>
      </c>
      <c r="L1062" s="20">
        <v>0</v>
      </c>
      <c r="M1062" s="20">
        <v>0</v>
      </c>
      <c r="N1062" s="20">
        <v>0</v>
      </c>
      <c r="O1062" s="20">
        <v>0</v>
      </c>
      <c r="P1062" s="28">
        <v>0</v>
      </c>
      <c r="Q1062" s="28">
        <v>0</v>
      </c>
      <c r="R1062" s="28">
        <v>0</v>
      </c>
      <c r="S1062" s="28">
        <v>0</v>
      </c>
      <c r="T1062" s="20">
        <v>0</v>
      </c>
      <c r="U1062" s="20">
        <v>0</v>
      </c>
      <c r="V1062" s="20">
        <v>0</v>
      </c>
      <c r="W1062" s="28">
        <v>0</v>
      </c>
      <c r="X1062" s="28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8">
        <v>0</v>
      </c>
      <c r="AF1062" s="20">
        <v>0</v>
      </c>
      <c r="AG1062" s="20">
        <v>0</v>
      </c>
      <c r="AH1062" s="20">
        <v>0</v>
      </c>
      <c r="AI1062" s="20">
        <v>0</v>
      </c>
      <c r="AJ1062" s="20">
        <v>0</v>
      </c>
      <c r="AK1062" s="36">
        <v>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0">
        <v>0</v>
      </c>
      <c r="H1063" s="20">
        <v>0</v>
      </c>
      <c r="I1063" s="32">
        <v>0</v>
      </c>
      <c r="J1063" s="28">
        <v>0</v>
      </c>
      <c r="K1063" s="20">
        <v>0</v>
      </c>
      <c r="L1063" s="20">
        <v>0</v>
      </c>
      <c r="M1063" s="20">
        <v>0</v>
      </c>
      <c r="N1063" s="20">
        <v>0</v>
      </c>
      <c r="O1063" s="20">
        <v>0</v>
      </c>
      <c r="P1063" s="28">
        <v>0</v>
      </c>
      <c r="Q1063" s="28">
        <v>0</v>
      </c>
      <c r="R1063" s="28">
        <v>0</v>
      </c>
      <c r="S1063" s="28">
        <v>0</v>
      </c>
      <c r="T1063" s="20">
        <v>0</v>
      </c>
      <c r="U1063" s="20">
        <v>0</v>
      </c>
      <c r="V1063" s="20">
        <v>0</v>
      </c>
      <c r="W1063" s="28">
        <v>0</v>
      </c>
      <c r="X1063" s="28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8">
        <v>0</v>
      </c>
      <c r="AF1063" s="20">
        <v>0</v>
      </c>
      <c r="AG1063" s="20">
        <v>0</v>
      </c>
      <c r="AH1063" s="20">
        <v>0</v>
      </c>
      <c r="AI1063" s="20">
        <v>0</v>
      </c>
      <c r="AJ1063" s="20">
        <v>0</v>
      </c>
      <c r="AK1063" s="36">
        <v>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0">
        <v>0</v>
      </c>
      <c r="H1064" s="20">
        <v>0</v>
      </c>
      <c r="I1064" s="32">
        <v>0</v>
      </c>
      <c r="J1064" s="28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8">
        <v>0</v>
      </c>
      <c r="Q1064" s="28">
        <v>0</v>
      </c>
      <c r="R1064" s="28">
        <v>0</v>
      </c>
      <c r="S1064" s="28">
        <v>0</v>
      </c>
      <c r="T1064" s="20">
        <v>0</v>
      </c>
      <c r="U1064" s="20">
        <v>0</v>
      </c>
      <c r="V1064" s="20">
        <v>0</v>
      </c>
      <c r="W1064" s="28">
        <v>0</v>
      </c>
      <c r="X1064" s="28">
        <v>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8">
        <v>0</v>
      </c>
      <c r="AF1064" s="20">
        <v>0</v>
      </c>
      <c r="AG1064" s="20">
        <v>0</v>
      </c>
      <c r="AH1064" s="20">
        <v>0</v>
      </c>
      <c r="AI1064" s="20">
        <v>0</v>
      </c>
      <c r="AJ1064" s="20">
        <v>0</v>
      </c>
      <c r="AK1064" s="36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0">
        <v>0</v>
      </c>
      <c r="H1065" s="20">
        <v>0</v>
      </c>
      <c r="I1065" s="32">
        <v>0</v>
      </c>
      <c r="J1065" s="28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8">
        <v>0</v>
      </c>
      <c r="Q1065" s="28">
        <v>0</v>
      </c>
      <c r="R1065" s="28">
        <v>0</v>
      </c>
      <c r="S1065" s="28">
        <v>0</v>
      </c>
      <c r="T1065" s="20">
        <v>0</v>
      </c>
      <c r="U1065" s="20">
        <v>0</v>
      </c>
      <c r="V1065" s="20">
        <v>0</v>
      </c>
      <c r="W1065" s="28">
        <v>0</v>
      </c>
      <c r="X1065" s="28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8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36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0">
        <v>0</v>
      </c>
      <c r="H1066" s="20">
        <v>0</v>
      </c>
      <c r="I1066" s="32">
        <v>0</v>
      </c>
      <c r="J1066" s="28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8">
        <v>0</v>
      </c>
      <c r="Q1066" s="28">
        <v>0</v>
      </c>
      <c r="R1066" s="28">
        <v>0</v>
      </c>
      <c r="S1066" s="28">
        <v>0</v>
      </c>
      <c r="T1066" s="20">
        <v>0</v>
      </c>
      <c r="U1066" s="20">
        <v>0</v>
      </c>
      <c r="V1066" s="20">
        <v>0</v>
      </c>
      <c r="W1066" s="28">
        <v>0</v>
      </c>
      <c r="X1066" s="28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8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36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0">
        <v>0</v>
      </c>
      <c r="H1067" s="20">
        <v>0</v>
      </c>
      <c r="I1067" s="32">
        <v>0</v>
      </c>
      <c r="J1067" s="28">
        <v>0</v>
      </c>
      <c r="K1067" s="20">
        <v>0</v>
      </c>
      <c r="L1067" s="20">
        <v>0</v>
      </c>
      <c r="M1067" s="20">
        <v>0</v>
      </c>
      <c r="N1067" s="20">
        <v>0</v>
      </c>
      <c r="O1067" s="20">
        <v>0</v>
      </c>
      <c r="P1067" s="28">
        <v>0</v>
      </c>
      <c r="Q1067" s="28">
        <v>0</v>
      </c>
      <c r="R1067" s="28">
        <v>0</v>
      </c>
      <c r="S1067" s="28">
        <v>0</v>
      </c>
      <c r="T1067" s="20">
        <v>0</v>
      </c>
      <c r="U1067" s="20">
        <v>0</v>
      </c>
      <c r="V1067" s="20">
        <v>0</v>
      </c>
      <c r="W1067" s="28">
        <v>0</v>
      </c>
      <c r="X1067" s="28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8">
        <v>0</v>
      </c>
      <c r="AF1067" s="20">
        <v>0</v>
      </c>
      <c r="AG1067" s="20">
        <v>0</v>
      </c>
      <c r="AH1067" s="20">
        <v>0</v>
      </c>
      <c r="AI1067" s="20">
        <v>0</v>
      </c>
      <c r="AJ1067" s="20">
        <v>0</v>
      </c>
      <c r="AK1067" s="36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0">
        <v>0</v>
      </c>
      <c r="H1068" s="20">
        <v>0</v>
      </c>
      <c r="I1068" s="32">
        <v>0</v>
      </c>
      <c r="J1068" s="28">
        <v>0</v>
      </c>
      <c r="K1068" s="20">
        <v>0</v>
      </c>
      <c r="L1068" s="20">
        <v>0</v>
      </c>
      <c r="M1068" s="20">
        <v>0</v>
      </c>
      <c r="N1068" s="20">
        <v>0</v>
      </c>
      <c r="O1068" s="20">
        <v>0</v>
      </c>
      <c r="P1068" s="28">
        <v>0</v>
      </c>
      <c r="Q1068" s="28">
        <v>0</v>
      </c>
      <c r="R1068" s="28">
        <v>0</v>
      </c>
      <c r="S1068" s="28">
        <v>0</v>
      </c>
      <c r="T1068" s="20">
        <v>0</v>
      </c>
      <c r="U1068" s="20">
        <v>0</v>
      </c>
      <c r="V1068" s="20">
        <v>0</v>
      </c>
      <c r="W1068" s="28">
        <v>0</v>
      </c>
      <c r="X1068" s="28">
        <v>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8">
        <v>0</v>
      </c>
      <c r="AF1068" s="20">
        <v>0</v>
      </c>
      <c r="AG1068" s="20">
        <v>0</v>
      </c>
      <c r="AH1068" s="20">
        <v>0</v>
      </c>
      <c r="AI1068" s="20">
        <v>0</v>
      </c>
      <c r="AJ1068" s="20">
        <v>0</v>
      </c>
      <c r="AK1068" s="36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0">
        <v>0</v>
      </c>
      <c r="H1069" s="20">
        <v>0</v>
      </c>
      <c r="I1069" s="32">
        <v>0</v>
      </c>
      <c r="J1069" s="28">
        <v>0</v>
      </c>
      <c r="K1069" s="20">
        <v>0</v>
      </c>
      <c r="L1069" s="20">
        <v>0</v>
      </c>
      <c r="M1069" s="20">
        <v>0</v>
      </c>
      <c r="N1069" s="20">
        <v>0</v>
      </c>
      <c r="O1069" s="20">
        <v>0</v>
      </c>
      <c r="P1069" s="28">
        <v>0</v>
      </c>
      <c r="Q1069" s="28">
        <v>0</v>
      </c>
      <c r="R1069" s="28">
        <v>0</v>
      </c>
      <c r="S1069" s="28">
        <v>0</v>
      </c>
      <c r="T1069" s="20">
        <v>0</v>
      </c>
      <c r="U1069" s="20">
        <v>0</v>
      </c>
      <c r="V1069" s="20">
        <v>0</v>
      </c>
      <c r="W1069" s="28">
        <v>0</v>
      </c>
      <c r="X1069" s="28">
        <v>0</v>
      </c>
      <c r="Y1069" s="20">
        <v>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8">
        <v>0</v>
      </c>
      <c r="AF1069" s="20">
        <v>0</v>
      </c>
      <c r="AG1069" s="20">
        <v>0</v>
      </c>
      <c r="AH1069" s="20">
        <v>0</v>
      </c>
      <c r="AI1069" s="20">
        <v>0</v>
      </c>
      <c r="AJ1069" s="20">
        <v>0</v>
      </c>
      <c r="AK1069" s="36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0">
        <v>0</v>
      </c>
      <c r="H1070" s="20">
        <v>0</v>
      </c>
      <c r="I1070" s="32">
        <v>0</v>
      </c>
      <c r="J1070" s="28">
        <v>0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8">
        <v>0</v>
      </c>
      <c r="Q1070" s="28">
        <v>0</v>
      </c>
      <c r="R1070" s="28">
        <v>0</v>
      </c>
      <c r="S1070" s="28">
        <v>0</v>
      </c>
      <c r="T1070" s="20">
        <v>0</v>
      </c>
      <c r="U1070" s="20">
        <v>0</v>
      </c>
      <c r="V1070" s="20">
        <v>0</v>
      </c>
      <c r="W1070" s="28">
        <v>0</v>
      </c>
      <c r="X1070" s="28">
        <v>0</v>
      </c>
      <c r="Y1070" s="20">
        <v>0</v>
      </c>
      <c r="Z1070" s="20">
        <v>0</v>
      </c>
      <c r="AA1070" s="20">
        <v>0</v>
      </c>
      <c r="AB1070" s="20">
        <v>0</v>
      </c>
      <c r="AC1070" s="28">
        <v>0</v>
      </c>
      <c r="AD1070" s="28">
        <v>0</v>
      </c>
      <c r="AE1070" s="28">
        <v>0</v>
      </c>
      <c r="AF1070" s="20">
        <v>0</v>
      </c>
      <c r="AG1070" s="20">
        <v>0</v>
      </c>
      <c r="AH1070" s="20">
        <v>0</v>
      </c>
      <c r="AI1070" s="20">
        <v>0</v>
      </c>
      <c r="AJ1070" s="20">
        <v>0</v>
      </c>
      <c r="AK1070" s="36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0">
        <v>0</v>
      </c>
      <c r="H1071" s="20">
        <v>0</v>
      </c>
      <c r="I1071" s="32">
        <v>0</v>
      </c>
      <c r="J1071" s="28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8">
        <v>0</v>
      </c>
      <c r="Q1071" s="28">
        <v>0</v>
      </c>
      <c r="R1071" s="28">
        <v>0</v>
      </c>
      <c r="S1071" s="28">
        <v>0</v>
      </c>
      <c r="T1071" s="20">
        <v>0</v>
      </c>
      <c r="U1071" s="20">
        <v>0</v>
      </c>
      <c r="V1071" s="20">
        <v>0</v>
      </c>
      <c r="W1071" s="28">
        <v>0</v>
      </c>
      <c r="X1071" s="28">
        <v>0</v>
      </c>
      <c r="Y1071" s="20">
        <v>0</v>
      </c>
      <c r="Z1071" s="20">
        <v>0</v>
      </c>
      <c r="AA1071" s="20">
        <v>0</v>
      </c>
      <c r="AB1071" s="20">
        <v>0</v>
      </c>
      <c r="AC1071" s="28">
        <v>0</v>
      </c>
      <c r="AD1071" s="28">
        <v>0</v>
      </c>
      <c r="AE1071" s="28">
        <v>0</v>
      </c>
      <c r="AF1071" s="20">
        <v>0</v>
      </c>
      <c r="AG1071" s="20">
        <v>0</v>
      </c>
      <c r="AH1071" s="20">
        <v>0</v>
      </c>
      <c r="AI1071" s="20">
        <v>0</v>
      </c>
      <c r="AJ1071" s="20">
        <v>0</v>
      </c>
      <c r="AK1071" s="36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0">
        <v>0</v>
      </c>
      <c r="H1072" s="20">
        <v>0</v>
      </c>
      <c r="I1072" s="32">
        <v>0</v>
      </c>
      <c r="J1072" s="28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8">
        <v>0</v>
      </c>
      <c r="Q1072" s="28">
        <v>0</v>
      </c>
      <c r="R1072" s="28">
        <v>0</v>
      </c>
      <c r="S1072" s="28">
        <v>0</v>
      </c>
      <c r="T1072" s="20">
        <v>0</v>
      </c>
      <c r="U1072" s="20">
        <v>0</v>
      </c>
      <c r="V1072" s="20">
        <v>0</v>
      </c>
      <c r="W1072" s="28">
        <v>0</v>
      </c>
      <c r="X1072" s="28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8">
        <v>0</v>
      </c>
      <c r="AF1072" s="20">
        <v>0</v>
      </c>
      <c r="AG1072" s="20">
        <v>0</v>
      </c>
      <c r="AH1072" s="20">
        <v>0</v>
      </c>
      <c r="AI1072" s="20">
        <v>0</v>
      </c>
      <c r="AJ1072" s="20">
        <v>0</v>
      </c>
      <c r="AK1072" s="36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0">
        <v>0</v>
      </c>
      <c r="H1073" s="20">
        <v>0</v>
      </c>
      <c r="I1073" s="32">
        <v>0</v>
      </c>
      <c r="J1073" s="28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8">
        <v>0</v>
      </c>
      <c r="Q1073" s="28">
        <v>0</v>
      </c>
      <c r="R1073" s="28">
        <v>0</v>
      </c>
      <c r="S1073" s="28">
        <v>0</v>
      </c>
      <c r="T1073" s="20">
        <v>0</v>
      </c>
      <c r="U1073" s="20">
        <v>0</v>
      </c>
      <c r="V1073" s="20">
        <v>0</v>
      </c>
      <c r="W1073" s="28">
        <v>0</v>
      </c>
      <c r="X1073" s="28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8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36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0">
        <v>0</v>
      </c>
      <c r="H1074" s="20">
        <v>0</v>
      </c>
      <c r="I1074" s="32">
        <v>0</v>
      </c>
      <c r="J1074" s="28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8">
        <v>0</v>
      </c>
      <c r="Q1074" s="28">
        <v>0</v>
      </c>
      <c r="R1074" s="28">
        <v>0</v>
      </c>
      <c r="S1074" s="28">
        <v>0</v>
      </c>
      <c r="T1074" s="20">
        <v>0</v>
      </c>
      <c r="U1074" s="20">
        <v>0</v>
      </c>
      <c r="V1074" s="20">
        <v>0</v>
      </c>
      <c r="W1074" s="28">
        <v>0</v>
      </c>
      <c r="X1074" s="28">
        <v>0</v>
      </c>
      <c r="Y1074" s="20">
        <v>0</v>
      </c>
      <c r="Z1074" s="20">
        <v>0</v>
      </c>
      <c r="AA1074" s="20">
        <v>0</v>
      </c>
      <c r="AB1074" s="20">
        <v>0</v>
      </c>
      <c r="AC1074" s="28">
        <v>0</v>
      </c>
      <c r="AD1074" s="28">
        <v>0</v>
      </c>
      <c r="AE1074" s="28">
        <v>0</v>
      </c>
      <c r="AF1074" s="20">
        <v>0</v>
      </c>
      <c r="AG1074" s="20">
        <v>0</v>
      </c>
      <c r="AH1074" s="20">
        <v>0</v>
      </c>
      <c r="AI1074" s="20">
        <v>0</v>
      </c>
      <c r="AJ1074" s="20">
        <v>0</v>
      </c>
      <c r="AK1074" s="36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0">
        <v>0</v>
      </c>
      <c r="H1075" s="20">
        <v>0</v>
      </c>
      <c r="I1075" s="32">
        <v>0</v>
      </c>
      <c r="J1075" s="28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8">
        <v>0</v>
      </c>
      <c r="Q1075" s="28">
        <v>0</v>
      </c>
      <c r="R1075" s="28">
        <v>0</v>
      </c>
      <c r="S1075" s="28">
        <v>0</v>
      </c>
      <c r="T1075" s="20">
        <v>0</v>
      </c>
      <c r="U1075" s="20">
        <v>0</v>
      </c>
      <c r="V1075" s="20">
        <v>0</v>
      </c>
      <c r="W1075" s="28">
        <v>0</v>
      </c>
      <c r="X1075" s="28">
        <v>0</v>
      </c>
      <c r="Y1075" s="20">
        <v>0</v>
      </c>
      <c r="Z1075" s="20">
        <v>0</v>
      </c>
      <c r="AA1075" s="20">
        <v>0</v>
      </c>
      <c r="AB1075" s="20">
        <v>0</v>
      </c>
      <c r="AC1075" s="28">
        <v>0</v>
      </c>
      <c r="AD1075" s="28">
        <v>0</v>
      </c>
      <c r="AE1075" s="28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36">
        <v>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0">
        <v>0</v>
      </c>
      <c r="H1076" s="20">
        <v>0</v>
      </c>
      <c r="I1076" s="32">
        <v>0</v>
      </c>
      <c r="J1076" s="28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8">
        <v>0</v>
      </c>
      <c r="Q1076" s="28">
        <v>0</v>
      </c>
      <c r="R1076" s="28">
        <v>0</v>
      </c>
      <c r="S1076" s="28">
        <v>0</v>
      </c>
      <c r="T1076" s="20">
        <v>0</v>
      </c>
      <c r="U1076" s="20">
        <v>0</v>
      </c>
      <c r="V1076" s="20">
        <v>0</v>
      </c>
      <c r="W1076" s="28">
        <v>0</v>
      </c>
      <c r="X1076" s="28">
        <v>0</v>
      </c>
      <c r="Y1076" s="20">
        <v>0</v>
      </c>
      <c r="Z1076" s="20">
        <v>0</v>
      </c>
      <c r="AA1076" s="20">
        <v>0</v>
      </c>
      <c r="AB1076" s="20">
        <v>0</v>
      </c>
      <c r="AC1076" s="28">
        <v>0</v>
      </c>
      <c r="AD1076" s="28">
        <v>0</v>
      </c>
      <c r="AE1076" s="28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36">
        <v>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0">
        <v>0</v>
      </c>
      <c r="H1077" s="20">
        <v>0</v>
      </c>
      <c r="I1077" s="32">
        <v>0</v>
      </c>
      <c r="J1077" s="28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8">
        <v>0</v>
      </c>
      <c r="Q1077" s="28">
        <v>0</v>
      </c>
      <c r="R1077" s="28">
        <v>0</v>
      </c>
      <c r="S1077" s="28">
        <v>0</v>
      </c>
      <c r="T1077" s="20">
        <v>0</v>
      </c>
      <c r="U1077" s="20">
        <v>0</v>
      </c>
      <c r="V1077" s="20">
        <v>0</v>
      </c>
      <c r="W1077" s="28">
        <v>0</v>
      </c>
      <c r="X1077" s="28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8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36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0">
        <v>0</v>
      </c>
      <c r="H1078" s="20">
        <v>0</v>
      </c>
      <c r="I1078" s="32">
        <v>0</v>
      </c>
      <c r="J1078" s="28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8">
        <v>0</v>
      </c>
      <c r="Q1078" s="28">
        <v>0</v>
      </c>
      <c r="R1078" s="28">
        <v>0</v>
      </c>
      <c r="S1078" s="28">
        <v>0</v>
      </c>
      <c r="T1078" s="20">
        <v>0</v>
      </c>
      <c r="U1078" s="20">
        <v>0</v>
      </c>
      <c r="V1078" s="20">
        <v>0</v>
      </c>
      <c r="W1078" s="28">
        <v>0</v>
      </c>
      <c r="X1078" s="28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8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36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0">
        <v>0</v>
      </c>
      <c r="H1079" s="20">
        <v>0</v>
      </c>
      <c r="I1079" s="32">
        <v>0</v>
      </c>
      <c r="J1079" s="28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8">
        <v>0</v>
      </c>
      <c r="Q1079" s="28">
        <v>0</v>
      </c>
      <c r="R1079" s="28">
        <v>0</v>
      </c>
      <c r="S1079" s="28">
        <v>0</v>
      </c>
      <c r="T1079" s="20">
        <v>0</v>
      </c>
      <c r="U1079" s="20">
        <v>0</v>
      </c>
      <c r="V1079" s="20">
        <v>0</v>
      </c>
      <c r="W1079" s="28">
        <v>0</v>
      </c>
      <c r="X1079" s="28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8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36">
        <v>0</v>
      </c>
    </row>
    <row r="1080" spans="1:37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0">
        <v>0</v>
      </c>
      <c r="H1080" s="20">
        <v>0</v>
      </c>
      <c r="I1080" s="32">
        <v>0</v>
      </c>
      <c r="J1080" s="28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8">
        <v>0</v>
      </c>
      <c r="Q1080" s="28">
        <v>0</v>
      </c>
      <c r="R1080" s="28">
        <v>0</v>
      </c>
      <c r="S1080" s="28">
        <v>0</v>
      </c>
      <c r="T1080" s="20">
        <v>0</v>
      </c>
      <c r="U1080" s="20">
        <v>0</v>
      </c>
      <c r="V1080" s="20">
        <v>0</v>
      </c>
      <c r="W1080" s="28">
        <v>0</v>
      </c>
      <c r="X1080" s="28">
        <v>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8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36">
        <v>0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0">
        <v>0</v>
      </c>
      <c r="H1081" s="20">
        <v>0</v>
      </c>
      <c r="I1081" s="32">
        <v>0</v>
      </c>
      <c r="J1081" s="28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8">
        <v>0</v>
      </c>
      <c r="Q1081" s="28">
        <v>0</v>
      </c>
      <c r="R1081" s="28">
        <v>0</v>
      </c>
      <c r="S1081" s="28">
        <v>0</v>
      </c>
      <c r="T1081" s="20">
        <v>0</v>
      </c>
      <c r="U1081" s="20">
        <v>0</v>
      </c>
      <c r="V1081" s="20">
        <v>0</v>
      </c>
      <c r="W1081" s="28">
        <v>0</v>
      </c>
      <c r="X1081" s="28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8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36">
        <v>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0">
        <v>0</v>
      </c>
      <c r="H1082" s="20">
        <v>0</v>
      </c>
      <c r="I1082" s="32">
        <v>0</v>
      </c>
      <c r="J1082" s="28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8">
        <v>0</v>
      </c>
      <c r="Q1082" s="28">
        <v>0</v>
      </c>
      <c r="R1082" s="28">
        <v>0</v>
      </c>
      <c r="S1082" s="28">
        <v>0</v>
      </c>
      <c r="T1082" s="20">
        <v>0</v>
      </c>
      <c r="U1082" s="20">
        <v>0</v>
      </c>
      <c r="V1082" s="20">
        <v>0</v>
      </c>
      <c r="W1082" s="28">
        <v>0</v>
      </c>
      <c r="X1082" s="28">
        <v>0</v>
      </c>
      <c r="Y1082" s="20">
        <v>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8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36">
        <v>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0">
        <v>0</v>
      </c>
      <c r="H1083" s="20">
        <v>0</v>
      </c>
      <c r="I1083" s="32">
        <v>0</v>
      </c>
      <c r="J1083" s="28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8">
        <v>0</v>
      </c>
      <c r="Q1083" s="28">
        <v>0</v>
      </c>
      <c r="R1083" s="28">
        <v>0</v>
      </c>
      <c r="S1083" s="28">
        <v>0</v>
      </c>
      <c r="T1083" s="20">
        <v>0</v>
      </c>
      <c r="U1083" s="20">
        <v>0</v>
      </c>
      <c r="V1083" s="20">
        <v>0</v>
      </c>
      <c r="W1083" s="28">
        <v>0</v>
      </c>
      <c r="X1083" s="28">
        <v>0</v>
      </c>
      <c r="Y1083" s="20">
        <v>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8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36">
        <v>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0">
        <v>0</v>
      </c>
      <c r="H1084" s="20">
        <v>0</v>
      </c>
      <c r="I1084" s="32">
        <v>0</v>
      </c>
      <c r="J1084" s="28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8">
        <v>0</v>
      </c>
      <c r="Q1084" s="28">
        <v>0</v>
      </c>
      <c r="R1084" s="28">
        <v>0</v>
      </c>
      <c r="S1084" s="28">
        <v>0</v>
      </c>
      <c r="T1084" s="20">
        <v>0</v>
      </c>
      <c r="U1084" s="20">
        <v>0</v>
      </c>
      <c r="V1084" s="20">
        <v>0</v>
      </c>
      <c r="W1084" s="28">
        <v>0</v>
      </c>
      <c r="X1084" s="28">
        <v>0</v>
      </c>
      <c r="Y1084" s="20">
        <v>0</v>
      </c>
      <c r="Z1084" s="20">
        <v>0</v>
      </c>
      <c r="AA1084" s="20">
        <v>0</v>
      </c>
      <c r="AB1084" s="20">
        <v>0</v>
      </c>
      <c r="AC1084" s="28">
        <v>0</v>
      </c>
      <c r="AD1084" s="28">
        <v>0</v>
      </c>
      <c r="AE1084" s="28">
        <v>0</v>
      </c>
      <c r="AF1084" s="20">
        <v>0</v>
      </c>
      <c r="AG1084" s="20">
        <v>0</v>
      </c>
      <c r="AH1084" s="20">
        <v>0</v>
      </c>
      <c r="AI1084" s="20">
        <v>0</v>
      </c>
      <c r="AJ1084" s="20">
        <v>0</v>
      </c>
      <c r="AK1084" s="36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0">
        <v>0</v>
      </c>
      <c r="H1085" s="20">
        <v>0</v>
      </c>
      <c r="I1085" s="32">
        <v>0</v>
      </c>
      <c r="J1085" s="28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8">
        <v>0</v>
      </c>
      <c r="Q1085" s="28">
        <v>0</v>
      </c>
      <c r="R1085" s="28">
        <v>0</v>
      </c>
      <c r="S1085" s="28">
        <v>0</v>
      </c>
      <c r="T1085" s="20">
        <v>0</v>
      </c>
      <c r="U1085" s="20">
        <v>0</v>
      </c>
      <c r="V1085" s="20">
        <v>0</v>
      </c>
      <c r="W1085" s="28">
        <v>0</v>
      </c>
      <c r="X1085" s="28">
        <v>0</v>
      </c>
      <c r="Y1085" s="20">
        <v>0</v>
      </c>
      <c r="Z1085" s="20">
        <v>0</v>
      </c>
      <c r="AA1085" s="20">
        <v>0</v>
      </c>
      <c r="AB1085" s="20">
        <v>0</v>
      </c>
      <c r="AC1085" s="28">
        <v>0</v>
      </c>
      <c r="AD1085" s="28">
        <v>0</v>
      </c>
      <c r="AE1085" s="28">
        <v>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36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0">
        <v>0</v>
      </c>
      <c r="H1086" s="20">
        <v>0</v>
      </c>
      <c r="I1086" s="32">
        <v>0</v>
      </c>
      <c r="J1086" s="28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8">
        <v>0</v>
      </c>
      <c r="Q1086" s="28">
        <v>0</v>
      </c>
      <c r="R1086" s="28">
        <v>0</v>
      </c>
      <c r="S1086" s="28">
        <v>0</v>
      </c>
      <c r="T1086" s="20">
        <v>0</v>
      </c>
      <c r="U1086" s="20">
        <v>0</v>
      </c>
      <c r="V1086" s="20">
        <v>0</v>
      </c>
      <c r="W1086" s="28">
        <v>0</v>
      </c>
      <c r="X1086" s="28">
        <v>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8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36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0">
        <v>0</v>
      </c>
      <c r="H1087" s="20">
        <v>0</v>
      </c>
      <c r="I1087" s="32">
        <v>0</v>
      </c>
      <c r="J1087" s="28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8">
        <v>0</v>
      </c>
      <c r="Q1087" s="28">
        <v>0</v>
      </c>
      <c r="R1087" s="28">
        <v>0</v>
      </c>
      <c r="S1087" s="28">
        <v>0</v>
      </c>
      <c r="T1087" s="20">
        <v>0</v>
      </c>
      <c r="U1087" s="20">
        <v>0</v>
      </c>
      <c r="V1087" s="20">
        <v>0</v>
      </c>
      <c r="W1087" s="28">
        <v>0</v>
      </c>
      <c r="X1087" s="28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8">
        <v>0</v>
      </c>
      <c r="AF1087" s="20">
        <v>0</v>
      </c>
      <c r="AG1087" s="20">
        <v>0</v>
      </c>
      <c r="AH1087" s="20">
        <v>0</v>
      </c>
      <c r="AI1087" s="20">
        <v>0</v>
      </c>
      <c r="AJ1087" s="20">
        <v>0</v>
      </c>
      <c r="AK1087" s="36">
        <v>0</v>
      </c>
    </row>
    <row r="1088" spans="1:37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0">
        <v>0</v>
      </c>
      <c r="H1088" s="20">
        <v>0</v>
      </c>
      <c r="I1088" s="32">
        <v>0</v>
      </c>
      <c r="J1088" s="28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8">
        <v>0</v>
      </c>
      <c r="Q1088" s="28">
        <v>0</v>
      </c>
      <c r="R1088" s="28">
        <v>0</v>
      </c>
      <c r="S1088" s="28">
        <v>0</v>
      </c>
      <c r="T1088" s="20">
        <v>0</v>
      </c>
      <c r="U1088" s="20">
        <v>0</v>
      </c>
      <c r="V1088" s="20">
        <v>0</v>
      </c>
      <c r="W1088" s="28">
        <v>0</v>
      </c>
      <c r="X1088" s="28">
        <v>0</v>
      </c>
      <c r="Y1088" s="20">
        <v>0</v>
      </c>
      <c r="Z1088" s="20">
        <v>0</v>
      </c>
      <c r="AA1088" s="20">
        <v>0</v>
      </c>
      <c r="AB1088" s="20">
        <v>0</v>
      </c>
      <c r="AC1088" s="28">
        <v>0</v>
      </c>
      <c r="AD1088" s="28">
        <v>0</v>
      </c>
      <c r="AE1088" s="28">
        <v>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36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0">
        <v>0</v>
      </c>
      <c r="H1089" s="20">
        <v>0</v>
      </c>
      <c r="I1089" s="32">
        <v>0</v>
      </c>
      <c r="J1089" s="28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8">
        <v>0</v>
      </c>
      <c r="Q1089" s="28">
        <v>0</v>
      </c>
      <c r="R1089" s="28">
        <v>0</v>
      </c>
      <c r="S1089" s="28">
        <v>0</v>
      </c>
      <c r="T1089" s="20">
        <v>0</v>
      </c>
      <c r="U1089" s="20">
        <v>0</v>
      </c>
      <c r="V1089" s="20">
        <v>0</v>
      </c>
      <c r="W1089" s="28">
        <v>0</v>
      </c>
      <c r="X1089" s="28">
        <v>0</v>
      </c>
      <c r="Y1089" s="20">
        <v>0</v>
      </c>
      <c r="Z1089" s="20">
        <v>0</v>
      </c>
      <c r="AA1089" s="20">
        <v>0</v>
      </c>
      <c r="AB1089" s="20">
        <v>0</v>
      </c>
      <c r="AC1089" s="28">
        <v>0</v>
      </c>
      <c r="AD1089" s="28">
        <v>0</v>
      </c>
      <c r="AE1089" s="28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36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0">
        <v>0</v>
      </c>
      <c r="H1090" s="20">
        <v>0</v>
      </c>
      <c r="I1090" s="32">
        <v>0</v>
      </c>
      <c r="J1090" s="28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8">
        <v>0</v>
      </c>
      <c r="Q1090" s="28">
        <v>0</v>
      </c>
      <c r="R1090" s="28">
        <v>0</v>
      </c>
      <c r="S1090" s="28">
        <v>0</v>
      </c>
      <c r="T1090" s="20">
        <v>0</v>
      </c>
      <c r="U1090" s="20">
        <v>0</v>
      </c>
      <c r="V1090" s="20">
        <v>0</v>
      </c>
      <c r="W1090" s="28">
        <v>0</v>
      </c>
      <c r="X1090" s="28">
        <v>0</v>
      </c>
      <c r="Y1090" s="20">
        <v>0</v>
      </c>
      <c r="Z1090" s="20">
        <v>0</v>
      </c>
      <c r="AA1090" s="20">
        <v>0</v>
      </c>
      <c r="AB1090" s="20">
        <v>0</v>
      </c>
      <c r="AC1090" s="28">
        <v>0</v>
      </c>
      <c r="AD1090" s="28">
        <v>0</v>
      </c>
      <c r="AE1090" s="28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36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0">
        <v>0</v>
      </c>
      <c r="H1091" s="20">
        <v>0</v>
      </c>
      <c r="I1091" s="32">
        <v>0</v>
      </c>
      <c r="J1091" s="28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8">
        <v>0</v>
      </c>
      <c r="Q1091" s="28">
        <v>0</v>
      </c>
      <c r="R1091" s="28">
        <v>0</v>
      </c>
      <c r="S1091" s="28">
        <v>0</v>
      </c>
      <c r="T1091" s="20">
        <v>0</v>
      </c>
      <c r="U1091" s="20">
        <v>0</v>
      </c>
      <c r="V1091" s="20">
        <v>0</v>
      </c>
      <c r="W1091" s="28">
        <v>0</v>
      </c>
      <c r="X1091" s="28">
        <v>0</v>
      </c>
      <c r="Y1091" s="20">
        <v>0</v>
      </c>
      <c r="Z1091" s="20">
        <v>0</v>
      </c>
      <c r="AA1091" s="20">
        <v>0</v>
      </c>
      <c r="AB1091" s="20">
        <v>0</v>
      </c>
      <c r="AC1091" s="28">
        <v>0</v>
      </c>
      <c r="AD1091" s="28">
        <v>0</v>
      </c>
      <c r="AE1091" s="28">
        <v>0</v>
      </c>
      <c r="AF1091" s="20">
        <v>0</v>
      </c>
      <c r="AG1091" s="20">
        <v>0</v>
      </c>
      <c r="AH1091" s="20">
        <v>0</v>
      </c>
      <c r="AI1091" s="20">
        <v>0</v>
      </c>
      <c r="AJ1091" s="20">
        <v>0</v>
      </c>
      <c r="AK1091" s="36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0">
        <v>0</v>
      </c>
      <c r="H1092" s="20">
        <v>0</v>
      </c>
      <c r="I1092" s="32">
        <v>0</v>
      </c>
      <c r="J1092" s="28">
        <v>0</v>
      </c>
      <c r="K1092" s="20">
        <v>0</v>
      </c>
      <c r="L1092" s="20">
        <v>0</v>
      </c>
      <c r="M1092" s="20">
        <v>0</v>
      </c>
      <c r="N1092" s="20">
        <v>0</v>
      </c>
      <c r="O1092" s="20">
        <v>0</v>
      </c>
      <c r="P1092" s="28">
        <v>0</v>
      </c>
      <c r="Q1092" s="28">
        <v>0</v>
      </c>
      <c r="R1092" s="28">
        <v>0</v>
      </c>
      <c r="S1092" s="28">
        <v>0</v>
      </c>
      <c r="T1092" s="20">
        <v>0</v>
      </c>
      <c r="U1092" s="20">
        <v>0</v>
      </c>
      <c r="V1092" s="20">
        <v>0</v>
      </c>
      <c r="W1092" s="28">
        <v>0</v>
      </c>
      <c r="X1092" s="28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8">
        <v>0</v>
      </c>
      <c r="AF1092" s="20">
        <v>0</v>
      </c>
      <c r="AG1092" s="20">
        <v>0</v>
      </c>
      <c r="AH1092" s="20">
        <v>0</v>
      </c>
      <c r="AI1092" s="20">
        <v>0</v>
      </c>
      <c r="AJ1092" s="20">
        <v>0</v>
      </c>
      <c r="AK1092" s="36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0">
        <v>0</v>
      </c>
      <c r="H1093" s="20">
        <v>0</v>
      </c>
      <c r="I1093" s="32">
        <v>0</v>
      </c>
      <c r="J1093" s="28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8">
        <v>0</v>
      </c>
      <c r="Q1093" s="28">
        <v>0</v>
      </c>
      <c r="R1093" s="28">
        <v>0</v>
      </c>
      <c r="S1093" s="28">
        <v>0</v>
      </c>
      <c r="T1093" s="20">
        <v>0</v>
      </c>
      <c r="U1093" s="20">
        <v>0</v>
      </c>
      <c r="V1093" s="20">
        <v>0</v>
      </c>
      <c r="W1093" s="28">
        <v>0</v>
      </c>
      <c r="X1093" s="28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8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36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0">
        <v>0</v>
      </c>
      <c r="H1094" s="20">
        <v>0</v>
      </c>
      <c r="I1094" s="32">
        <v>0</v>
      </c>
      <c r="J1094" s="28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8">
        <v>0</v>
      </c>
      <c r="Q1094" s="28">
        <v>0</v>
      </c>
      <c r="R1094" s="28">
        <v>0</v>
      </c>
      <c r="S1094" s="28">
        <v>0</v>
      </c>
      <c r="T1094" s="20">
        <v>0</v>
      </c>
      <c r="U1094" s="20">
        <v>0</v>
      </c>
      <c r="V1094" s="20">
        <v>0</v>
      </c>
      <c r="W1094" s="28">
        <v>0</v>
      </c>
      <c r="X1094" s="28">
        <v>0</v>
      </c>
      <c r="Y1094" s="20">
        <v>0</v>
      </c>
      <c r="Z1094" s="20">
        <v>0</v>
      </c>
      <c r="AA1094" s="20">
        <v>0</v>
      </c>
      <c r="AB1094" s="20">
        <v>0</v>
      </c>
      <c r="AC1094" s="28">
        <v>0</v>
      </c>
      <c r="AD1094" s="28">
        <v>0</v>
      </c>
      <c r="AE1094" s="28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36">
        <v>0</v>
      </c>
    </row>
    <row r="1095" spans="1:37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0">
        <v>0</v>
      </c>
      <c r="H1095" s="20">
        <v>0</v>
      </c>
      <c r="I1095" s="32">
        <v>0</v>
      </c>
      <c r="J1095" s="28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8">
        <v>0</v>
      </c>
      <c r="Q1095" s="28">
        <v>0</v>
      </c>
      <c r="R1095" s="28">
        <v>0</v>
      </c>
      <c r="S1095" s="28">
        <v>0</v>
      </c>
      <c r="T1095" s="20">
        <v>0</v>
      </c>
      <c r="U1095" s="20">
        <v>0</v>
      </c>
      <c r="V1095" s="20">
        <v>0</v>
      </c>
      <c r="W1095" s="28">
        <v>0</v>
      </c>
      <c r="X1095" s="28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8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36">
        <v>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0">
        <v>0</v>
      </c>
      <c r="H1096" s="20">
        <v>0</v>
      </c>
      <c r="I1096" s="32">
        <v>0</v>
      </c>
      <c r="J1096" s="28">
        <v>0</v>
      </c>
      <c r="K1096" s="20">
        <v>0</v>
      </c>
      <c r="L1096" s="20">
        <v>0</v>
      </c>
      <c r="M1096" s="20">
        <v>0</v>
      </c>
      <c r="N1096" s="20">
        <v>0</v>
      </c>
      <c r="O1096" s="20">
        <v>0</v>
      </c>
      <c r="P1096" s="28">
        <v>0</v>
      </c>
      <c r="Q1096" s="28">
        <v>0</v>
      </c>
      <c r="R1096" s="28">
        <v>0</v>
      </c>
      <c r="S1096" s="28">
        <v>0</v>
      </c>
      <c r="T1096" s="20">
        <v>0</v>
      </c>
      <c r="U1096" s="20">
        <v>0</v>
      </c>
      <c r="V1096" s="20">
        <v>0</v>
      </c>
      <c r="W1096" s="28">
        <v>0</v>
      </c>
      <c r="X1096" s="28">
        <v>0</v>
      </c>
      <c r="Y1096" s="20">
        <v>0</v>
      </c>
      <c r="Z1096" s="20">
        <v>0</v>
      </c>
      <c r="AA1096" s="20">
        <v>0</v>
      </c>
      <c r="AB1096" s="20">
        <v>0</v>
      </c>
      <c r="AC1096" s="28">
        <v>0</v>
      </c>
      <c r="AD1096" s="28">
        <v>0</v>
      </c>
      <c r="AE1096" s="28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36">
        <v>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0">
        <v>0</v>
      </c>
      <c r="H1097" s="20">
        <v>0</v>
      </c>
      <c r="I1097" s="32">
        <v>0</v>
      </c>
      <c r="J1097" s="28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8">
        <v>0</v>
      </c>
      <c r="Q1097" s="28">
        <v>0</v>
      </c>
      <c r="R1097" s="28">
        <v>0</v>
      </c>
      <c r="S1097" s="28">
        <v>0</v>
      </c>
      <c r="T1097" s="20">
        <v>0</v>
      </c>
      <c r="U1097" s="20">
        <v>0</v>
      </c>
      <c r="V1097" s="20">
        <v>0</v>
      </c>
      <c r="W1097" s="28">
        <v>0</v>
      </c>
      <c r="X1097" s="28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8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36">
        <v>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0">
        <v>0</v>
      </c>
      <c r="H1098" s="20">
        <v>0</v>
      </c>
      <c r="I1098" s="32">
        <v>0</v>
      </c>
      <c r="J1098" s="28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8">
        <v>0</v>
      </c>
      <c r="Q1098" s="28">
        <v>0</v>
      </c>
      <c r="R1098" s="28">
        <v>0</v>
      </c>
      <c r="S1098" s="28">
        <v>0</v>
      </c>
      <c r="T1098" s="20">
        <v>0</v>
      </c>
      <c r="U1098" s="20">
        <v>0</v>
      </c>
      <c r="V1098" s="20">
        <v>0</v>
      </c>
      <c r="W1098" s="28">
        <v>0</v>
      </c>
      <c r="X1098" s="28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8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36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0">
        <v>0</v>
      </c>
      <c r="H1099" s="20">
        <v>0</v>
      </c>
      <c r="I1099" s="32">
        <v>0</v>
      </c>
      <c r="J1099" s="28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8">
        <v>0</v>
      </c>
      <c r="Q1099" s="28">
        <v>0</v>
      </c>
      <c r="R1099" s="28">
        <v>0</v>
      </c>
      <c r="S1099" s="28">
        <v>0</v>
      </c>
      <c r="T1099" s="20">
        <v>0</v>
      </c>
      <c r="U1099" s="20">
        <v>0</v>
      </c>
      <c r="V1099" s="20">
        <v>0</v>
      </c>
      <c r="W1099" s="28">
        <v>0</v>
      </c>
      <c r="X1099" s="28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8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36">
        <v>0</v>
      </c>
    </row>
    <row r="1100" spans="1:37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0">
        <v>0</v>
      </c>
      <c r="H1100" s="20">
        <v>0</v>
      </c>
      <c r="I1100" s="32">
        <v>0</v>
      </c>
      <c r="J1100" s="28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8">
        <v>0</v>
      </c>
      <c r="Q1100" s="28">
        <v>0</v>
      </c>
      <c r="R1100" s="28">
        <v>0</v>
      </c>
      <c r="S1100" s="28">
        <v>0</v>
      </c>
      <c r="T1100" s="20">
        <v>0</v>
      </c>
      <c r="U1100" s="20">
        <v>0</v>
      </c>
      <c r="V1100" s="20">
        <v>0</v>
      </c>
      <c r="W1100" s="28">
        <v>0</v>
      </c>
      <c r="X1100" s="28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8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36">
        <v>0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0">
        <v>0</v>
      </c>
      <c r="H1101" s="20">
        <v>0</v>
      </c>
      <c r="I1101" s="32">
        <v>0</v>
      </c>
      <c r="J1101" s="28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8">
        <v>0</v>
      </c>
      <c r="Q1101" s="28">
        <v>0</v>
      </c>
      <c r="R1101" s="28">
        <v>0</v>
      </c>
      <c r="S1101" s="28">
        <v>0</v>
      </c>
      <c r="T1101" s="20">
        <v>0</v>
      </c>
      <c r="U1101" s="20">
        <v>0</v>
      </c>
      <c r="V1101" s="20">
        <v>0</v>
      </c>
      <c r="W1101" s="28">
        <v>0</v>
      </c>
      <c r="X1101" s="28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8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36">
        <v>0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0">
        <v>0</v>
      </c>
      <c r="H1102" s="20">
        <v>0</v>
      </c>
      <c r="I1102" s="32">
        <v>0</v>
      </c>
      <c r="J1102" s="28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8">
        <v>0</v>
      </c>
      <c r="Q1102" s="28">
        <v>0</v>
      </c>
      <c r="R1102" s="28">
        <v>0</v>
      </c>
      <c r="S1102" s="28">
        <v>0</v>
      </c>
      <c r="T1102" s="20">
        <v>0</v>
      </c>
      <c r="U1102" s="20">
        <v>0</v>
      </c>
      <c r="V1102" s="20">
        <v>0</v>
      </c>
      <c r="W1102" s="28">
        <v>0</v>
      </c>
      <c r="X1102" s="28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8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36">
        <v>0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0">
        <v>0</v>
      </c>
      <c r="H1103" s="20">
        <v>0</v>
      </c>
      <c r="I1103" s="32">
        <v>0</v>
      </c>
      <c r="J1103" s="28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8">
        <v>0</v>
      </c>
      <c r="Q1103" s="28">
        <v>0</v>
      </c>
      <c r="R1103" s="28">
        <v>0</v>
      </c>
      <c r="S1103" s="28">
        <v>0</v>
      </c>
      <c r="T1103" s="20">
        <v>0</v>
      </c>
      <c r="U1103" s="20">
        <v>0</v>
      </c>
      <c r="V1103" s="20">
        <v>0</v>
      </c>
      <c r="W1103" s="28">
        <v>0</v>
      </c>
      <c r="X1103" s="28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8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36">
        <v>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0">
        <v>0</v>
      </c>
      <c r="H1104" s="20">
        <v>0</v>
      </c>
      <c r="I1104" s="32">
        <v>0</v>
      </c>
      <c r="J1104" s="28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8">
        <v>0</v>
      </c>
      <c r="Q1104" s="28">
        <v>0</v>
      </c>
      <c r="R1104" s="28">
        <v>0</v>
      </c>
      <c r="S1104" s="28">
        <v>0</v>
      </c>
      <c r="T1104" s="20">
        <v>0</v>
      </c>
      <c r="U1104" s="20">
        <v>0</v>
      </c>
      <c r="V1104" s="20">
        <v>0</v>
      </c>
      <c r="W1104" s="28">
        <v>0</v>
      </c>
      <c r="X1104" s="28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8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36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0">
        <v>0</v>
      </c>
      <c r="H1105" s="20">
        <v>0</v>
      </c>
      <c r="I1105" s="32">
        <v>0</v>
      </c>
      <c r="J1105" s="28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8">
        <v>0</v>
      </c>
      <c r="Q1105" s="28">
        <v>0</v>
      </c>
      <c r="R1105" s="28">
        <v>0</v>
      </c>
      <c r="S1105" s="28">
        <v>0</v>
      </c>
      <c r="T1105" s="20">
        <v>0</v>
      </c>
      <c r="U1105" s="20">
        <v>0</v>
      </c>
      <c r="V1105" s="20">
        <v>0</v>
      </c>
      <c r="W1105" s="28">
        <v>0</v>
      </c>
      <c r="X1105" s="28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8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36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0">
        <v>0</v>
      </c>
      <c r="H1106" s="20">
        <v>0</v>
      </c>
      <c r="I1106" s="32">
        <v>0</v>
      </c>
      <c r="J1106" s="28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8">
        <v>0</v>
      </c>
      <c r="Q1106" s="28">
        <v>0</v>
      </c>
      <c r="R1106" s="28">
        <v>0</v>
      </c>
      <c r="S1106" s="28">
        <v>0</v>
      </c>
      <c r="T1106" s="20">
        <v>0</v>
      </c>
      <c r="U1106" s="20">
        <v>0</v>
      </c>
      <c r="V1106" s="20">
        <v>0</v>
      </c>
      <c r="W1106" s="28">
        <v>0</v>
      </c>
      <c r="X1106" s="28">
        <v>0</v>
      </c>
      <c r="Y1106" s="20">
        <v>0</v>
      </c>
      <c r="Z1106" s="20">
        <v>0</v>
      </c>
      <c r="AA1106" s="20">
        <v>0</v>
      </c>
      <c r="AB1106" s="20">
        <v>0</v>
      </c>
      <c r="AC1106" s="28">
        <v>0</v>
      </c>
      <c r="AD1106" s="28">
        <v>0</v>
      </c>
      <c r="AE1106" s="28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36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0">
        <v>0</v>
      </c>
      <c r="H1107" s="20">
        <v>0</v>
      </c>
      <c r="I1107" s="32">
        <v>0</v>
      </c>
      <c r="J1107" s="28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8">
        <v>0</v>
      </c>
      <c r="Q1107" s="28">
        <v>0</v>
      </c>
      <c r="R1107" s="28">
        <v>0</v>
      </c>
      <c r="S1107" s="28">
        <v>0</v>
      </c>
      <c r="T1107" s="20">
        <v>0</v>
      </c>
      <c r="U1107" s="20">
        <v>0</v>
      </c>
      <c r="V1107" s="20">
        <v>0</v>
      </c>
      <c r="W1107" s="28">
        <v>0</v>
      </c>
      <c r="X1107" s="28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8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36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0">
        <v>0</v>
      </c>
      <c r="H1108" s="20">
        <v>0</v>
      </c>
      <c r="I1108" s="32">
        <v>0</v>
      </c>
      <c r="J1108" s="28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8">
        <v>0</v>
      </c>
      <c r="Q1108" s="28">
        <v>0</v>
      </c>
      <c r="R1108" s="28">
        <v>0</v>
      </c>
      <c r="S1108" s="28">
        <v>0</v>
      </c>
      <c r="T1108" s="20">
        <v>0</v>
      </c>
      <c r="U1108" s="20">
        <v>0</v>
      </c>
      <c r="V1108" s="20">
        <v>0</v>
      </c>
      <c r="W1108" s="28">
        <v>0</v>
      </c>
      <c r="X1108" s="28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8">
        <v>0</v>
      </c>
      <c r="AF1108" s="20">
        <v>0</v>
      </c>
      <c r="AG1108" s="20">
        <v>0</v>
      </c>
      <c r="AH1108" s="20">
        <v>0</v>
      </c>
      <c r="AI1108" s="20">
        <v>0</v>
      </c>
      <c r="AJ1108" s="20">
        <v>0</v>
      </c>
      <c r="AK1108" s="36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0">
        <v>0</v>
      </c>
      <c r="H1109" s="20">
        <v>0</v>
      </c>
      <c r="I1109" s="32">
        <v>0</v>
      </c>
      <c r="J1109" s="28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8">
        <v>0</v>
      </c>
      <c r="Q1109" s="28">
        <v>0</v>
      </c>
      <c r="R1109" s="28">
        <v>0</v>
      </c>
      <c r="S1109" s="28">
        <v>0</v>
      </c>
      <c r="T1109" s="20">
        <v>0</v>
      </c>
      <c r="U1109" s="20">
        <v>0</v>
      </c>
      <c r="V1109" s="20">
        <v>0</v>
      </c>
      <c r="W1109" s="28">
        <v>0</v>
      </c>
      <c r="X1109" s="28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8">
        <v>0</v>
      </c>
      <c r="AF1109" s="20">
        <v>0</v>
      </c>
      <c r="AG1109" s="20">
        <v>0</v>
      </c>
      <c r="AH1109" s="20">
        <v>0</v>
      </c>
      <c r="AI1109" s="20">
        <v>0</v>
      </c>
      <c r="AJ1109" s="20">
        <v>0</v>
      </c>
      <c r="AK1109" s="36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0">
        <v>0</v>
      </c>
      <c r="H1110" s="20">
        <v>0</v>
      </c>
      <c r="I1110" s="32">
        <v>0</v>
      </c>
      <c r="J1110" s="28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8">
        <v>0</v>
      </c>
      <c r="Q1110" s="28">
        <v>0</v>
      </c>
      <c r="R1110" s="28">
        <v>0</v>
      </c>
      <c r="S1110" s="28">
        <v>0</v>
      </c>
      <c r="T1110" s="20">
        <v>0</v>
      </c>
      <c r="U1110" s="20">
        <v>0</v>
      </c>
      <c r="V1110" s="20">
        <v>0</v>
      </c>
      <c r="W1110" s="28">
        <v>0</v>
      </c>
      <c r="X1110" s="28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8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36">
        <v>0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0">
        <v>0</v>
      </c>
      <c r="H1111" s="20">
        <v>0</v>
      </c>
      <c r="I1111" s="32">
        <v>0</v>
      </c>
      <c r="J1111" s="28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8">
        <v>0</v>
      </c>
      <c r="Q1111" s="28">
        <v>0</v>
      </c>
      <c r="R1111" s="28">
        <v>0</v>
      </c>
      <c r="S1111" s="28">
        <v>0</v>
      </c>
      <c r="T1111" s="20">
        <v>0</v>
      </c>
      <c r="U1111" s="20">
        <v>0</v>
      </c>
      <c r="V1111" s="20">
        <v>0</v>
      </c>
      <c r="W1111" s="28">
        <v>0</v>
      </c>
      <c r="X1111" s="28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8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36">
        <v>0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0">
        <v>0</v>
      </c>
      <c r="H1112" s="20">
        <v>0</v>
      </c>
      <c r="I1112" s="32">
        <v>0</v>
      </c>
      <c r="J1112" s="28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8">
        <v>0</v>
      </c>
      <c r="Q1112" s="28">
        <v>0</v>
      </c>
      <c r="R1112" s="28">
        <v>0</v>
      </c>
      <c r="S1112" s="28">
        <v>0</v>
      </c>
      <c r="T1112" s="20">
        <v>0</v>
      </c>
      <c r="U1112" s="20">
        <v>0</v>
      </c>
      <c r="V1112" s="20">
        <v>0</v>
      </c>
      <c r="W1112" s="28">
        <v>0</v>
      </c>
      <c r="X1112" s="28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8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36">
        <v>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0">
        <v>0</v>
      </c>
      <c r="H1113" s="20">
        <v>0</v>
      </c>
      <c r="I1113" s="32">
        <v>0</v>
      </c>
      <c r="J1113" s="28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8">
        <v>0</v>
      </c>
      <c r="Q1113" s="28">
        <v>0</v>
      </c>
      <c r="R1113" s="28">
        <v>0</v>
      </c>
      <c r="S1113" s="28">
        <v>0</v>
      </c>
      <c r="T1113" s="20">
        <v>0</v>
      </c>
      <c r="U1113" s="20">
        <v>0</v>
      </c>
      <c r="V1113" s="20">
        <v>0</v>
      </c>
      <c r="W1113" s="28">
        <v>0</v>
      </c>
      <c r="X1113" s="28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8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36">
        <v>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0">
        <v>0</v>
      </c>
      <c r="H1114" s="20">
        <v>0</v>
      </c>
      <c r="I1114" s="32">
        <v>0</v>
      </c>
      <c r="J1114" s="28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8">
        <v>0</v>
      </c>
      <c r="Q1114" s="28">
        <v>0</v>
      </c>
      <c r="R1114" s="28">
        <v>0</v>
      </c>
      <c r="S1114" s="28">
        <v>0</v>
      </c>
      <c r="T1114" s="20">
        <v>0</v>
      </c>
      <c r="U1114" s="20">
        <v>0</v>
      </c>
      <c r="V1114" s="20">
        <v>0</v>
      </c>
      <c r="W1114" s="28">
        <v>0</v>
      </c>
      <c r="X1114" s="28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8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36">
        <v>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0">
        <v>0</v>
      </c>
      <c r="H1115" s="20">
        <v>0</v>
      </c>
      <c r="I1115" s="32">
        <v>0</v>
      </c>
      <c r="J1115" s="28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8">
        <v>0</v>
      </c>
      <c r="Q1115" s="28">
        <v>0</v>
      </c>
      <c r="R1115" s="28">
        <v>0</v>
      </c>
      <c r="S1115" s="28">
        <v>0</v>
      </c>
      <c r="T1115" s="20">
        <v>0</v>
      </c>
      <c r="U1115" s="20">
        <v>0</v>
      </c>
      <c r="V1115" s="20">
        <v>0</v>
      </c>
      <c r="W1115" s="28">
        <v>0</v>
      </c>
      <c r="X1115" s="28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8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36">
        <v>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0">
        <v>0</v>
      </c>
      <c r="H1116" s="20">
        <v>0</v>
      </c>
      <c r="I1116" s="32">
        <v>0</v>
      </c>
      <c r="J1116" s="28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8">
        <v>0</v>
      </c>
      <c r="Q1116" s="28">
        <v>0</v>
      </c>
      <c r="R1116" s="28">
        <v>0</v>
      </c>
      <c r="S1116" s="28">
        <v>0</v>
      </c>
      <c r="T1116" s="20">
        <v>0</v>
      </c>
      <c r="U1116" s="20">
        <v>0</v>
      </c>
      <c r="V1116" s="20">
        <v>0</v>
      </c>
      <c r="W1116" s="28">
        <v>0</v>
      </c>
      <c r="X1116" s="28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8">
        <v>0</v>
      </c>
      <c r="AF1116" s="20">
        <v>0</v>
      </c>
      <c r="AG1116" s="20">
        <v>0</v>
      </c>
      <c r="AH1116" s="20">
        <v>0</v>
      </c>
      <c r="AI1116" s="20">
        <v>0</v>
      </c>
      <c r="AJ1116" s="20">
        <v>0</v>
      </c>
      <c r="AK1116" s="36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0">
        <v>0</v>
      </c>
      <c r="H1117" s="20">
        <v>0</v>
      </c>
      <c r="I1117" s="32">
        <v>0</v>
      </c>
      <c r="J1117" s="28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8">
        <v>0</v>
      </c>
      <c r="Q1117" s="28">
        <v>0</v>
      </c>
      <c r="R1117" s="28">
        <v>0</v>
      </c>
      <c r="S1117" s="28">
        <v>0</v>
      </c>
      <c r="T1117" s="20">
        <v>0</v>
      </c>
      <c r="U1117" s="20">
        <v>0</v>
      </c>
      <c r="V1117" s="20">
        <v>0</v>
      </c>
      <c r="W1117" s="28">
        <v>0</v>
      </c>
      <c r="X1117" s="28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8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36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0">
        <v>0</v>
      </c>
      <c r="H1118" s="20">
        <v>0</v>
      </c>
      <c r="I1118" s="32">
        <v>0</v>
      </c>
      <c r="J1118" s="28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8">
        <v>0</v>
      </c>
      <c r="Q1118" s="28">
        <v>0</v>
      </c>
      <c r="R1118" s="28">
        <v>0</v>
      </c>
      <c r="S1118" s="28">
        <v>0</v>
      </c>
      <c r="T1118" s="20">
        <v>0</v>
      </c>
      <c r="U1118" s="20">
        <v>0</v>
      </c>
      <c r="V1118" s="20">
        <v>0</v>
      </c>
      <c r="W1118" s="28">
        <v>0</v>
      </c>
      <c r="X1118" s="28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8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36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0">
        <v>0</v>
      </c>
      <c r="H1119" s="20">
        <v>0</v>
      </c>
      <c r="I1119" s="32">
        <v>0</v>
      </c>
      <c r="J1119" s="28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8">
        <v>0</v>
      </c>
      <c r="Q1119" s="28">
        <v>0</v>
      </c>
      <c r="R1119" s="28">
        <v>0</v>
      </c>
      <c r="S1119" s="28">
        <v>0</v>
      </c>
      <c r="T1119" s="20">
        <v>0</v>
      </c>
      <c r="U1119" s="20">
        <v>0</v>
      </c>
      <c r="V1119" s="20">
        <v>0</v>
      </c>
      <c r="W1119" s="28">
        <v>0</v>
      </c>
      <c r="X1119" s="28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8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36">
        <v>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0">
        <v>0</v>
      </c>
      <c r="H1120" s="20">
        <v>0</v>
      </c>
      <c r="I1120" s="32">
        <v>0</v>
      </c>
      <c r="J1120" s="28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8">
        <v>0</v>
      </c>
      <c r="Q1120" s="28">
        <v>0</v>
      </c>
      <c r="R1120" s="28">
        <v>0</v>
      </c>
      <c r="S1120" s="28">
        <v>0</v>
      </c>
      <c r="T1120" s="20">
        <v>0</v>
      </c>
      <c r="U1120" s="20">
        <v>0</v>
      </c>
      <c r="V1120" s="20">
        <v>0</v>
      </c>
      <c r="W1120" s="28">
        <v>0</v>
      </c>
      <c r="X1120" s="28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8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36">
        <v>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0">
        <v>0</v>
      </c>
      <c r="H1121" s="20">
        <v>0</v>
      </c>
      <c r="I1121" s="32">
        <v>0</v>
      </c>
      <c r="J1121" s="28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8">
        <v>0</v>
      </c>
      <c r="Q1121" s="28">
        <v>0</v>
      </c>
      <c r="R1121" s="28">
        <v>0</v>
      </c>
      <c r="S1121" s="28">
        <v>0</v>
      </c>
      <c r="T1121" s="20">
        <v>0</v>
      </c>
      <c r="U1121" s="20">
        <v>0</v>
      </c>
      <c r="V1121" s="20">
        <v>0</v>
      </c>
      <c r="W1121" s="28">
        <v>0</v>
      </c>
      <c r="X1121" s="28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8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36">
        <v>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0">
        <v>0</v>
      </c>
      <c r="H1122" s="20">
        <v>0</v>
      </c>
      <c r="I1122" s="32">
        <v>0</v>
      </c>
      <c r="J1122" s="28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8">
        <v>0</v>
      </c>
      <c r="Q1122" s="28">
        <v>0</v>
      </c>
      <c r="R1122" s="28">
        <v>0</v>
      </c>
      <c r="S1122" s="28">
        <v>0</v>
      </c>
      <c r="T1122" s="20">
        <v>0</v>
      </c>
      <c r="U1122" s="20">
        <v>0</v>
      </c>
      <c r="V1122" s="20">
        <v>0</v>
      </c>
      <c r="W1122" s="28">
        <v>0</v>
      </c>
      <c r="X1122" s="28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8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36">
        <v>0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0">
        <v>0</v>
      </c>
      <c r="H1123" s="20">
        <v>0</v>
      </c>
      <c r="I1123" s="32">
        <v>0</v>
      </c>
      <c r="J1123" s="28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8">
        <v>0</v>
      </c>
      <c r="Q1123" s="28">
        <v>0</v>
      </c>
      <c r="R1123" s="28">
        <v>0</v>
      </c>
      <c r="S1123" s="28">
        <v>0</v>
      </c>
      <c r="T1123" s="20">
        <v>0</v>
      </c>
      <c r="U1123" s="20">
        <v>0</v>
      </c>
      <c r="V1123" s="20">
        <v>0</v>
      </c>
      <c r="W1123" s="28">
        <v>0</v>
      </c>
      <c r="X1123" s="28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8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36">
        <v>0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0">
        <v>0</v>
      </c>
      <c r="H1124" s="20">
        <v>0</v>
      </c>
      <c r="I1124" s="32">
        <v>0</v>
      </c>
      <c r="J1124" s="28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8">
        <v>0</v>
      </c>
      <c r="Q1124" s="28">
        <v>0</v>
      </c>
      <c r="R1124" s="28">
        <v>0</v>
      </c>
      <c r="S1124" s="28">
        <v>0</v>
      </c>
      <c r="T1124" s="20">
        <v>0</v>
      </c>
      <c r="U1124" s="20">
        <v>0</v>
      </c>
      <c r="V1124" s="20">
        <v>0</v>
      </c>
      <c r="W1124" s="28">
        <v>0</v>
      </c>
      <c r="X1124" s="28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8">
        <v>0</v>
      </c>
      <c r="AF1124" s="20">
        <v>0</v>
      </c>
      <c r="AG1124" s="20">
        <v>0</v>
      </c>
      <c r="AH1124" s="20">
        <v>0</v>
      </c>
      <c r="AI1124" s="20">
        <v>0</v>
      </c>
      <c r="AJ1124" s="20">
        <v>0</v>
      </c>
      <c r="AK1124" s="36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0">
        <v>0</v>
      </c>
      <c r="H1125" s="20">
        <v>0</v>
      </c>
      <c r="I1125" s="32">
        <v>0</v>
      </c>
      <c r="J1125" s="28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8">
        <v>0</v>
      </c>
      <c r="Q1125" s="28">
        <v>0</v>
      </c>
      <c r="R1125" s="28">
        <v>0</v>
      </c>
      <c r="S1125" s="28">
        <v>0</v>
      </c>
      <c r="T1125" s="20">
        <v>0</v>
      </c>
      <c r="U1125" s="20">
        <v>0</v>
      </c>
      <c r="V1125" s="20">
        <v>0</v>
      </c>
      <c r="W1125" s="28">
        <v>0</v>
      </c>
      <c r="X1125" s="28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8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36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0">
        <v>0</v>
      </c>
      <c r="H1126" s="20">
        <v>0</v>
      </c>
      <c r="I1126" s="32">
        <v>0</v>
      </c>
      <c r="J1126" s="28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8">
        <v>0</v>
      </c>
      <c r="Q1126" s="28">
        <v>0</v>
      </c>
      <c r="R1126" s="28">
        <v>0</v>
      </c>
      <c r="S1126" s="28">
        <v>0</v>
      </c>
      <c r="T1126" s="20">
        <v>0</v>
      </c>
      <c r="U1126" s="20">
        <v>0</v>
      </c>
      <c r="V1126" s="20">
        <v>0</v>
      </c>
      <c r="W1126" s="28">
        <v>0</v>
      </c>
      <c r="X1126" s="28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8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36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0">
        <v>0</v>
      </c>
      <c r="H1127" s="20">
        <v>0</v>
      </c>
      <c r="I1127" s="32">
        <v>0</v>
      </c>
      <c r="J1127" s="28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8">
        <v>0</v>
      </c>
      <c r="Q1127" s="28">
        <v>0</v>
      </c>
      <c r="R1127" s="28">
        <v>0</v>
      </c>
      <c r="S1127" s="28">
        <v>0</v>
      </c>
      <c r="T1127" s="20">
        <v>0</v>
      </c>
      <c r="U1127" s="20">
        <v>0</v>
      </c>
      <c r="V1127" s="20">
        <v>0</v>
      </c>
      <c r="W1127" s="28">
        <v>0</v>
      </c>
      <c r="X1127" s="28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8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36">
        <v>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0">
        <v>0</v>
      </c>
      <c r="H1128" s="20">
        <v>0</v>
      </c>
      <c r="I1128" s="32">
        <v>0</v>
      </c>
      <c r="J1128" s="28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8">
        <v>0</v>
      </c>
      <c r="Q1128" s="28">
        <v>0</v>
      </c>
      <c r="R1128" s="28">
        <v>0</v>
      </c>
      <c r="S1128" s="28">
        <v>0</v>
      </c>
      <c r="T1128" s="20">
        <v>0</v>
      </c>
      <c r="U1128" s="20">
        <v>0</v>
      </c>
      <c r="V1128" s="20">
        <v>0</v>
      </c>
      <c r="W1128" s="28">
        <v>0</v>
      </c>
      <c r="X1128" s="28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8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36">
        <v>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0">
        <v>0</v>
      </c>
      <c r="H1129" s="20">
        <v>0</v>
      </c>
      <c r="I1129" s="32">
        <v>0</v>
      </c>
      <c r="J1129" s="28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8">
        <v>0</v>
      </c>
      <c r="Q1129" s="28">
        <v>0</v>
      </c>
      <c r="R1129" s="28">
        <v>0</v>
      </c>
      <c r="S1129" s="28">
        <v>0</v>
      </c>
      <c r="T1129" s="20">
        <v>0</v>
      </c>
      <c r="U1129" s="20">
        <v>0</v>
      </c>
      <c r="V1129" s="20">
        <v>0</v>
      </c>
      <c r="W1129" s="28">
        <v>0</v>
      </c>
      <c r="X1129" s="28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8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36">
        <v>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0">
        <v>0</v>
      </c>
      <c r="H1130" s="20">
        <v>0</v>
      </c>
      <c r="I1130" s="32">
        <v>0</v>
      </c>
      <c r="J1130" s="28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8">
        <v>0</v>
      </c>
      <c r="Q1130" s="28">
        <v>0</v>
      </c>
      <c r="R1130" s="28">
        <v>0</v>
      </c>
      <c r="S1130" s="28">
        <v>0</v>
      </c>
      <c r="T1130" s="20">
        <v>0</v>
      </c>
      <c r="U1130" s="20">
        <v>0</v>
      </c>
      <c r="V1130" s="20">
        <v>0</v>
      </c>
      <c r="W1130" s="28">
        <v>0</v>
      </c>
      <c r="X1130" s="28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8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36">
        <v>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0">
        <v>0</v>
      </c>
      <c r="H1131" s="20">
        <v>0</v>
      </c>
      <c r="I1131" s="32">
        <v>0</v>
      </c>
      <c r="J1131" s="28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8">
        <v>0</v>
      </c>
      <c r="Q1131" s="28">
        <v>0</v>
      </c>
      <c r="R1131" s="28">
        <v>0</v>
      </c>
      <c r="S1131" s="28">
        <v>0</v>
      </c>
      <c r="T1131" s="20">
        <v>0</v>
      </c>
      <c r="U1131" s="20">
        <v>0</v>
      </c>
      <c r="V1131" s="20">
        <v>0</v>
      </c>
      <c r="W1131" s="28">
        <v>0</v>
      </c>
      <c r="X1131" s="28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8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36">
        <v>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0">
        <v>0</v>
      </c>
      <c r="H1132" s="20">
        <v>0</v>
      </c>
      <c r="I1132" s="32">
        <v>0</v>
      </c>
      <c r="J1132" s="28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8">
        <v>0</v>
      </c>
      <c r="Q1132" s="28">
        <v>0</v>
      </c>
      <c r="R1132" s="28">
        <v>0</v>
      </c>
      <c r="S1132" s="28">
        <v>0</v>
      </c>
      <c r="T1132" s="20">
        <v>0</v>
      </c>
      <c r="U1132" s="20">
        <v>0</v>
      </c>
      <c r="V1132" s="20">
        <v>0</v>
      </c>
      <c r="W1132" s="28">
        <v>0</v>
      </c>
      <c r="X1132" s="28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8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36">
        <v>0</v>
      </c>
    </row>
    <row r="1133" spans="1:37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0">
        <v>0</v>
      </c>
      <c r="H1133" s="20">
        <v>0</v>
      </c>
      <c r="I1133" s="32">
        <v>0</v>
      </c>
      <c r="J1133" s="28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8">
        <v>0</v>
      </c>
      <c r="Q1133" s="28">
        <v>0</v>
      </c>
      <c r="R1133" s="28">
        <v>0</v>
      </c>
      <c r="S1133" s="28">
        <v>0</v>
      </c>
      <c r="T1133" s="20">
        <v>0</v>
      </c>
      <c r="U1133" s="20">
        <v>0</v>
      </c>
      <c r="V1133" s="20">
        <v>0</v>
      </c>
      <c r="W1133" s="28">
        <v>0</v>
      </c>
      <c r="X1133" s="28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8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36">
        <v>0</v>
      </c>
    </row>
    <row r="1134" spans="1:37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0">
        <v>0</v>
      </c>
      <c r="H1134" s="20">
        <v>0</v>
      </c>
      <c r="I1134" s="32">
        <v>0</v>
      </c>
      <c r="J1134" s="28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8">
        <v>0</v>
      </c>
      <c r="Q1134" s="28">
        <v>0</v>
      </c>
      <c r="R1134" s="28">
        <v>0</v>
      </c>
      <c r="S1134" s="28">
        <v>0</v>
      </c>
      <c r="T1134" s="20">
        <v>0</v>
      </c>
      <c r="U1134" s="20">
        <v>0</v>
      </c>
      <c r="V1134" s="20">
        <v>0</v>
      </c>
      <c r="W1134" s="28">
        <v>0</v>
      </c>
      <c r="X1134" s="28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8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36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0">
        <v>0</v>
      </c>
      <c r="H1135" s="20">
        <v>0</v>
      </c>
      <c r="I1135" s="32">
        <v>0</v>
      </c>
      <c r="J1135" s="28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8">
        <v>0</v>
      </c>
      <c r="Q1135" s="28">
        <v>0</v>
      </c>
      <c r="R1135" s="28">
        <v>0</v>
      </c>
      <c r="S1135" s="28">
        <v>0</v>
      </c>
      <c r="T1135" s="20">
        <v>0</v>
      </c>
      <c r="U1135" s="20">
        <v>0</v>
      </c>
      <c r="V1135" s="20">
        <v>0</v>
      </c>
      <c r="W1135" s="28">
        <v>0</v>
      </c>
      <c r="X1135" s="28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8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36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0">
        <v>0</v>
      </c>
      <c r="H1136" s="20">
        <v>0</v>
      </c>
      <c r="I1136" s="32">
        <v>0</v>
      </c>
      <c r="J1136" s="28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8">
        <v>0</v>
      </c>
      <c r="Q1136" s="28">
        <v>0</v>
      </c>
      <c r="R1136" s="28">
        <v>0</v>
      </c>
      <c r="S1136" s="28">
        <v>0</v>
      </c>
      <c r="T1136" s="20">
        <v>0</v>
      </c>
      <c r="U1136" s="20">
        <v>0</v>
      </c>
      <c r="V1136" s="20">
        <v>0</v>
      </c>
      <c r="W1136" s="28">
        <v>0</v>
      </c>
      <c r="X1136" s="28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8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36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0">
        <v>0</v>
      </c>
      <c r="H1137" s="20">
        <v>0</v>
      </c>
      <c r="I1137" s="32">
        <v>0</v>
      </c>
      <c r="J1137" s="28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8">
        <v>0</v>
      </c>
      <c r="Q1137" s="28">
        <v>0</v>
      </c>
      <c r="R1137" s="28">
        <v>0</v>
      </c>
      <c r="S1137" s="28">
        <v>0</v>
      </c>
      <c r="T1137" s="20">
        <v>0</v>
      </c>
      <c r="U1137" s="20">
        <v>0</v>
      </c>
      <c r="V1137" s="20">
        <v>0</v>
      </c>
      <c r="W1137" s="28">
        <v>0</v>
      </c>
      <c r="X1137" s="28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8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36">
        <v>0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0">
        <v>0</v>
      </c>
      <c r="H1138" s="20">
        <v>0</v>
      </c>
      <c r="I1138" s="32">
        <v>0</v>
      </c>
      <c r="J1138" s="28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8">
        <v>0</v>
      </c>
      <c r="Q1138" s="28">
        <v>0</v>
      </c>
      <c r="R1138" s="28">
        <v>0</v>
      </c>
      <c r="S1138" s="28">
        <v>0</v>
      </c>
      <c r="T1138" s="20">
        <v>0</v>
      </c>
      <c r="U1138" s="20">
        <v>0</v>
      </c>
      <c r="V1138" s="20">
        <v>0</v>
      </c>
      <c r="W1138" s="28">
        <v>0</v>
      </c>
      <c r="X1138" s="28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8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36">
        <v>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0">
        <v>0</v>
      </c>
      <c r="H1139" s="20">
        <v>0</v>
      </c>
      <c r="I1139" s="32">
        <v>0</v>
      </c>
      <c r="J1139" s="28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8">
        <v>0</v>
      </c>
      <c r="Q1139" s="28">
        <v>0</v>
      </c>
      <c r="R1139" s="28">
        <v>0</v>
      </c>
      <c r="S1139" s="28">
        <v>0</v>
      </c>
      <c r="T1139" s="20">
        <v>0</v>
      </c>
      <c r="U1139" s="20">
        <v>0</v>
      </c>
      <c r="V1139" s="20">
        <v>0</v>
      </c>
      <c r="W1139" s="28">
        <v>0</v>
      </c>
      <c r="X1139" s="28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8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36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0">
        <v>0</v>
      </c>
      <c r="H1140" s="20">
        <v>0</v>
      </c>
      <c r="I1140" s="32">
        <v>0</v>
      </c>
      <c r="J1140" s="28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8">
        <v>0</v>
      </c>
      <c r="Q1140" s="28">
        <v>0</v>
      </c>
      <c r="R1140" s="28">
        <v>0</v>
      </c>
      <c r="S1140" s="28">
        <v>0</v>
      </c>
      <c r="T1140" s="20">
        <v>0</v>
      </c>
      <c r="U1140" s="20">
        <v>0</v>
      </c>
      <c r="V1140" s="20">
        <v>0</v>
      </c>
      <c r="W1140" s="28">
        <v>0</v>
      </c>
      <c r="X1140" s="28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8">
        <v>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36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0">
        <v>0</v>
      </c>
      <c r="H1141" s="20">
        <v>0</v>
      </c>
      <c r="I1141" s="32">
        <v>0</v>
      </c>
      <c r="J1141" s="28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8">
        <v>0</v>
      </c>
      <c r="Q1141" s="28">
        <v>0</v>
      </c>
      <c r="R1141" s="28">
        <v>0</v>
      </c>
      <c r="S1141" s="28">
        <v>0</v>
      </c>
      <c r="T1141" s="20">
        <v>0</v>
      </c>
      <c r="U1141" s="20">
        <v>0</v>
      </c>
      <c r="V1141" s="20">
        <v>0</v>
      </c>
      <c r="W1141" s="28">
        <v>0</v>
      </c>
      <c r="X1141" s="28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8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36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0">
        <v>0</v>
      </c>
      <c r="H1142" s="20">
        <v>0</v>
      </c>
      <c r="I1142" s="32">
        <v>0</v>
      </c>
      <c r="J1142" s="28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8">
        <v>0</v>
      </c>
      <c r="Q1142" s="28">
        <v>0</v>
      </c>
      <c r="R1142" s="28">
        <v>0</v>
      </c>
      <c r="S1142" s="28">
        <v>0</v>
      </c>
      <c r="T1142" s="20">
        <v>0</v>
      </c>
      <c r="U1142" s="20">
        <v>0</v>
      </c>
      <c r="V1142" s="20">
        <v>0</v>
      </c>
      <c r="W1142" s="28">
        <v>0</v>
      </c>
      <c r="X1142" s="28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8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36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0">
        <v>0</v>
      </c>
      <c r="H1143" s="20">
        <v>0</v>
      </c>
      <c r="I1143" s="32">
        <v>0</v>
      </c>
      <c r="J1143" s="28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8">
        <v>0</v>
      </c>
      <c r="Q1143" s="28">
        <v>0</v>
      </c>
      <c r="R1143" s="28">
        <v>0</v>
      </c>
      <c r="S1143" s="28">
        <v>0</v>
      </c>
      <c r="T1143" s="20">
        <v>0</v>
      </c>
      <c r="U1143" s="20">
        <v>0</v>
      </c>
      <c r="V1143" s="20">
        <v>0</v>
      </c>
      <c r="W1143" s="28">
        <v>0</v>
      </c>
      <c r="X1143" s="28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8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36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0">
        <v>0</v>
      </c>
      <c r="H1144" s="20">
        <v>0</v>
      </c>
      <c r="I1144" s="32">
        <v>0</v>
      </c>
      <c r="J1144" s="28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8">
        <v>0</v>
      </c>
      <c r="Q1144" s="28">
        <v>0</v>
      </c>
      <c r="R1144" s="28">
        <v>0</v>
      </c>
      <c r="S1144" s="28">
        <v>0</v>
      </c>
      <c r="T1144" s="20">
        <v>0</v>
      </c>
      <c r="U1144" s="20">
        <v>0</v>
      </c>
      <c r="V1144" s="20">
        <v>0</v>
      </c>
      <c r="W1144" s="28">
        <v>0</v>
      </c>
      <c r="X1144" s="28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8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36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0">
        <v>0</v>
      </c>
      <c r="H1145" s="20">
        <v>0</v>
      </c>
      <c r="I1145" s="32">
        <v>0</v>
      </c>
      <c r="J1145" s="28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8">
        <v>0</v>
      </c>
      <c r="Q1145" s="28">
        <v>0</v>
      </c>
      <c r="R1145" s="28">
        <v>0</v>
      </c>
      <c r="S1145" s="28">
        <v>0</v>
      </c>
      <c r="T1145" s="20">
        <v>0</v>
      </c>
      <c r="U1145" s="20">
        <v>0</v>
      </c>
      <c r="V1145" s="20">
        <v>0</v>
      </c>
      <c r="W1145" s="28">
        <v>0</v>
      </c>
      <c r="X1145" s="28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8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36">
        <v>0</v>
      </c>
    </row>
    <row r="1146" spans="1:37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0">
        <v>0</v>
      </c>
      <c r="H1146" s="20">
        <v>0</v>
      </c>
      <c r="I1146" s="32">
        <v>0</v>
      </c>
      <c r="J1146" s="28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8">
        <v>0</v>
      </c>
      <c r="Q1146" s="28">
        <v>0</v>
      </c>
      <c r="R1146" s="28">
        <v>0</v>
      </c>
      <c r="S1146" s="28">
        <v>0</v>
      </c>
      <c r="T1146" s="20">
        <v>0</v>
      </c>
      <c r="U1146" s="20">
        <v>0</v>
      </c>
      <c r="V1146" s="20">
        <v>0</v>
      </c>
      <c r="W1146" s="28">
        <v>0</v>
      </c>
      <c r="X1146" s="28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8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36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0">
        <v>0</v>
      </c>
      <c r="H1147" s="20">
        <v>0</v>
      </c>
      <c r="I1147" s="32">
        <v>0</v>
      </c>
      <c r="J1147" s="28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8">
        <v>0</v>
      </c>
      <c r="Q1147" s="28">
        <v>0</v>
      </c>
      <c r="R1147" s="28">
        <v>0</v>
      </c>
      <c r="S1147" s="28">
        <v>0</v>
      </c>
      <c r="T1147" s="20">
        <v>0</v>
      </c>
      <c r="U1147" s="20">
        <v>0</v>
      </c>
      <c r="V1147" s="20">
        <v>0</v>
      </c>
      <c r="W1147" s="28">
        <v>0</v>
      </c>
      <c r="X1147" s="28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8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36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0">
        <v>0</v>
      </c>
      <c r="H1148" s="20">
        <v>0</v>
      </c>
      <c r="I1148" s="32">
        <v>0</v>
      </c>
      <c r="J1148" s="28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8">
        <v>0</v>
      </c>
      <c r="Q1148" s="28">
        <v>0</v>
      </c>
      <c r="R1148" s="28">
        <v>0</v>
      </c>
      <c r="S1148" s="28">
        <v>0</v>
      </c>
      <c r="T1148" s="20">
        <v>0</v>
      </c>
      <c r="U1148" s="20">
        <v>0</v>
      </c>
      <c r="V1148" s="20">
        <v>0</v>
      </c>
      <c r="W1148" s="28">
        <v>0</v>
      </c>
      <c r="X1148" s="28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8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36">
        <v>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0">
        <v>0</v>
      </c>
      <c r="H1149" s="20">
        <v>0</v>
      </c>
      <c r="I1149" s="32">
        <v>0</v>
      </c>
      <c r="J1149" s="28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8">
        <v>0</v>
      </c>
      <c r="Q1149" s="28">
        <v>0</v>
      </c>
      <c r="R1149" s="28">
        <v>0</v>
      </c>
      <c r="S1149" s="28">
        <v>0</v>
      </c>
      <c r="T1149" s="20">
        <v>0</v>
      </c>
      <c r="U1149" s="20">
        <v>0</v>
      </c>
      <c r="V1149" s="20">
        <v>0</v>
      </c>
      <c r="W1149" s="28">
        <v>0</v>
      </c>
      <c r="X1149" s="28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8">
        <v>0</v>
      </c>
      <c r="AF1149" s="20">
        <v>0</v>
      </c>
      <c r="AG1149" s="20">
        <v>0</v>
      </c>
      <c r="AH1149" s="20">
        <v>0</v>
      </c>
      <c r="AI1149" s="20">
        <v>0</v>
      </c>
      <c r="AJ1149" s="20">
        <v>0</v>
      </c>
      <c r="AK1149" s="36">
        <v>0</v>
      </c>
    </row>
    <row r="1150" spans="1:37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0">
        <v>0</v>
      </c>
      <c r="H1150" s="20">
        <v>0</v>
      </c>
      <c r="I1150" s="32">
        <v>0</v>
      </c>
      <c r="J1150" s="28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8">
        <v>0</v>
      </c>
      <c r="Q1150" s="28">
        <v>0</v>
      </c>
      <c r="R1150" s="28">
        <v>0</v>
      </c>
      <c r="S1150" s="28">
        <v>0</v>
      </c>
      <c r="T1150" s="20">
        <v>0</v>
      </c>
      <c r="U1150" s="20">
        <v>0</v>
      </c>
      <c r="V1150" s="20">
        <v>0</v>
      </c>
      <c r="W1150" s="28">
        <v>0</v>
      </c>
      <c r="X1150" s="28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8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36">
        <v>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0">
        <v>0</v>
      </c>
      <c r="H1151" s="20">
        <v>0</v>
      </c>
      <c r="I1151" s="32">
        <v>0</v>
      </c>
      <c r="J1151" s="28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8">
        <v>0</v>
      </c>
      <c r="Q1151" s="28">
        <v>0</v>
      </c>
      <c r="R1151" s="28">
        <v>0</v>
      </c>
      <c r="S1151" s="28">
        <v>0</v>
      </c>
      <c r="T1151" s="20">
        <v>0</v>
      </c>
      <c r="U1151" s="20">
        <v>0</v>
      </c>
      <c r="V1151" s="20">
        <v>0</v>
      </c>
      <c r="W1151" s="28">
        <v>0</v>
      </c>
      <c r="X1151" s="28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8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36">
        <v>0</v>
      </c>
    </row>
    <row r="1152" spans="1:37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0">
        <v>0</v>
      </c>
      <c r="H1152" s="20">
        <v>0</v>
      </c>
      <c r="I1152" s="32">
        <v>0</v>
      </c>
      <c r="J1152" s="28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8">
        <v>0</v>
      </c>
      <c r="Q1152" s="28">
        <v>0</v>
      </c>
      <c r="R1152" s="28">
        <v>0</v>
      </c>
      <c r="S1152" s="28">
        <v>0</v>
      </c>
      <c r="T1152" s="20">
        <v>0</v>
      </c>
      <c r="U1152" s="20">
        <v>0</v>
      </c>
      <c r="V1152" s="20">
        <v>0</v>
      </c>
      <c r="W1152" s="28">
        <v>0</v>
      </c>
      <c r="X1152" s="28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8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36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0">
        <v>0</v>
      </c>
      <c r="H1153" s="20">
        <v>0</v>
      </c>
      <c r="I1153" s="32">
        <v>0</v>
      </c>
      <c r="J1153" s="28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8">
        <v>0</v>
      </c>
      <c r="Q1153" s="28">
        <v>0</v>
      </c>
      <c r="R1153" s="28">
        <v>0</v>
      </c>
      <c r="S1153" s="28">
        <v>0</v>
      </c>
      <c r="T1153" s="20">
        <v>0</v>
      </c>
      <c r="U1153" s="20">
        <v>0</v>
      </c>
      <c r="V1153" s="20">
        <v>0</v>
      </c>
      <c r="W1153" s="28">
        <v>0</v>
      </c>
      <c r="X1153" s="28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8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36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0">
        <v>0</v>
      </c>
      <c r="H1154" s="20">
        <v>0</v>
      </c>
      <c r="I1154" s="32">
        <v>0</v>
      </c>
      <c r="J1154" s="28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8">
        <v>0</v>
      </c>
      <c r="Q1154" s="28">
        <v>0</v>
      </c>
      <c r="R1154" s="28">
        <v>0</v>
      </c>
      <c r="S1154" s="28">
        <v>0</v>
      </c>
      <c r="T1154" s="20">
        <v>0</v>
      </c>
      <c r="U1154" s="20">
        <v>0</v>
      </c>
      <c r="V1154" s="20">
        <v>0</v>
      </c>
      <c r="W1154" s="28">
        <v>0</v>
      </c>
      <c r="X1154" s="28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8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36">
        <v>0</v>
      </c>
    </row>
    <row r="1155" spans="1:37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0">
        <v>0</v>
      </c>
      <c r="H1155" s="20">
        <v>0</v>
      </c>
      <c r="I1155" s="32">
        <v>0</v>
      </c>
      <c r="J1155" s="28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8">
        <v>0</v>
      </c>
      <c r="Q1155" s="28">
        <v>0</v>
      </c>
      <c r="R1155" s="28">
        <v>0</v>
      </c>
      <c r="S1155" s="28">
        <v>0</v>
      </c>
      <c r="T1155" s="20">
        <v>0</v>
      </c>
      <c r="U1155" s="20">
        <v>0</v>
      </c>
      <c r="V1155" s="20">
        <v>0</v>
      </c>
      <c r="W1155" s="28">
        <v>0</v>
      </c>
      <c r="X1155" s="28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8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36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0">
        <v>0</v>
      </c>
      <c r="H1156" s="20">
        <v>0</v>
      </c>
      <c r="I1156" s="32">
        <v>0</v>
      </c>
      <c r="J1156" s="28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8">
        <v>0</v>
      </c>
      <c r="Q1156" s="28">
        <v>0</v>
      </c>
      <c r="R1156" s="28">
        <v>0</v>
      </c>
      <c r="S1156" s="28">
        <v>0</v>
      </c>
      <c r="T1156" s="20">
        <v>0</v>
      </c>
      <c r="U1156" s="20">
        <v>0</v>
      </c>
      <c r="V1156" s="20">
        <v>0</v>
      </c>
      <c r="W1156" s="28">
        <v>0</v>
      </c>
      <c r="X1156" s="28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8">
        <v>0</v>
      </c>
      <c r="AF1156" s="20">
        <v>0</v>
      </c>
      <c r="AG1156" s="20">
        <v>0</v>
      </c>
      <c r="AH1156" s="20">
        <v>0</v>
      </c>
      <c r="AI1156" s="20">
        <v>0</v>
      </c>
      <c r="AJ1156" s="20">
        <v>0</v>
      </c>
      <c r="AK1156" s="36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0">
        <v>0</v>
      </c>
      <c r="H1157" s="20">
        <v>0</v>
      </c>
      <c r="I1157" s="32">
        <v>0</v>
      </c>
      <c r="J1157" s="28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8">
        <v>0</v>
      </c>
      <c r="Q1157" s="28">
        <v>0</v>
      </c>
      <c r="R1157" s="28">
        <v>0</v>
      </c>
      <c r="S1157" s="28">
        <v>0</v>
      </c>
      <c r="T1157" s="20">
        <v>0</v>
      </c>
      <c r="U1157" s="20">
        <v>0</v>
      </c>
      <c r="V1157" s="20">
        <v>0</v>
      </c>
      <c r="W1157" s="28">
        <v>0</v>
      </c>
      <c r="X1157" s="28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8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36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0">
        <v>0</v>
      </c>
      <c r="H1158" s="20">
        <v>0</v>
      </c>
      <c r="I1158" s="32">
        <v>0</v>
      </c>
      <c r="J1158" s="28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8">
        <v>0</v>
      </c>
      <c r="Q1158" s="28">
        <v>0</v>
      </c>
      <c r="R1158" s="28">
        <v>0</v>
      </c>
      <c r="S1158" s="28">
        <v>0</v>
      </c>
      <c r="T1158" s="20">
        <v>0</v>
      </c>
      <c r="U1158" s="20">
        <v>0</v>
      </c>
      <c r="V1158" s="20">
        <v>0</v>
      </c>
      <c r="W1158" s="28">
        <v>0</v>
      </c>
      <c r="X1158" s="28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8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36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0">
        <v>0</v>
      </c>
      <c r="H1159" s="20">
        <v>0</v>
      </c>
      <c r="I1159" s="32">
        <v>0</v>
      </c>
      <c r="J1159" s="28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8">
        <v>0</v>
      </c>
      <c r="Q1159" s="28">
        <v>0</v>
      </c>
      <c r="R1159" s="28">
        <v>0</v>
      </c>
      <c r="S1159" s="28">
        <v>0</v>
      </c>
      <c r="T1159" s="20">
        <v>0</v>
      </c>
      <c r="U1159" s="20">
        <v>0</v>
      </c>
      <c r="V1159" s="20">
        <v>0</v>
      </c>
      <c r="W1159" s="28">
        <v>0</v>
      </c>
      <c r="X1159" s="28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8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36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0">
        <v>0</v>
      </c>
      <c r="H1160" s="20">
        <v>0</v>
      </c>
      <c r="I1160" s="32">
        <v>0</v>
      </c>
      <c r="J1160" s="28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8">
        <v>0</v>
      </c>
      <c r="Q1160" s="28">
        <v>0</v>
      </c>
      <c r="R1160" s="28">
        <v>0</v>
      </c>
      <c r="S1160" s="28">
        <v>0</v>
      </c>
      <c r="T1160" s="20">
        <v>0</v>
      </c>
      <c r="U1160" s="20">
        <v>0</v>
      </c>
      <c r="V1160" s="20">
        <v>0</v>
      </c>
      <c r="W1160" s="28">
        <v>0</v>
      </c>
      <c r="X1160" s="28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8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36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0">
        <v>0</v>
      </c>
      <c r="H1161" s="20">
        <v>0</v>
      </c>
      <c r="I1161" s="32">
        <v>0</v>
      </c>
      <c r="J1161" s="28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8">
        <v>0</v>
      </c>
      <c r="Q1161" s="28">
        <v>0</v>
      </c>
      <c r="R1161" s="28">
        <v>0</v>
      </c>
      <c r="S1161" s="28">
        <v>0</v>
      </c>
      <c r="T1161" s="20">
        <v>0</v>
      </c>
      <c r="U1161" s="20">
        <v>0</v>
      </c>
      <c r="V1161" s="20">
        <v>0</v>
      </c>
      <c r="W1161" s="28">
        <v>0</v>
      </c>
      <c r="X1161" s="28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8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36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0">
        <v>0</v>
      </c>
      <c r="H1162" s="20">
        <v>0</v>
      </c>
      <c r="I1162" s="32">
        <v>0</v>
      </c>
      <c r="J1162" s="28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8">
        <v>0</v>
      </c>
      <c r="Q1162" s="28">
        <v>0</v>
      </c>
      <c r="R1162" s="28">
        <v>0</v>
      </c>
      <c r="S1162" s="28">
        <v>0</v>
      </c>
      <c r="T1162" s="20">
        <v>0</v>
      </c>
      <c r="U1162" s="20">
        <v>0</v>
      </c>
      <c r="V1162" s="20">
        <v>0</v>
      </c>
      <c r="W1162" s="28">
        <v>0</v>
      </c>
      <c r="X1162" s="28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8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36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0">
        <v>0</v>
      </c>
      <c r="H1163" s="20">
        <v>0</v>
      </c>
      <c r="I1163" s="32">
        <v>0</v>
      </c>
      <c r="J1163" s="28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8">
        <v>0</v>
      </c>
      <c r="Q1163" s="28">
        <v>0</v>
      </c>
      <c r="R1163" s="28">
        <v>0</v>
      </c>
      <c r="S1163" s="28">
        <v>0</v>
      </c>
      <c r="T1163" s="20">
        <v>0</v>
      </c>
      <c r="U1163" s="20">
        <v>0</v>
      </c>
      <c r="V1163" s="20">
        <v>0</v>
      </c>
      <c r="W1163" s="28">
        <v>0</v>
      </c>
      <c r="X1163" s="28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8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36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0">
        <v>0</v>
      </c>
      <c r="H1164" s="20">
        <v>0</v>
      </c>
      <c r="I1164" s="32">
        <v>0</v>
      </c>
      <c r="J1164" s="28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8">
        <v>0</v>
      </c>
      <c r="Q1164" s="28">
        <v>0</v>
      </c>
      <c r="R1164" s="28">
        <v>0</v>
      </c>
      <c r="S1164" s="28">
        <v>0</v>
      </c>
      <c r="T1164" s="20">
        <v>0</v>
      </c>
      <c r="U1164" s="20">
        <v>0</v>
      </c>
      <c r="V1164" s="20">
        <v>0</v>
      </c>
      <c r="W1164" s="28">
        <v>0</v>
      </c>
      <c r="X1164" s="28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8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36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32">
        <v>0</v>
      </c>
      <c r="J1165" s="28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8">
        <v>0</v>
      </c>
      <c r="Q1165" s="28">
        <v>0</v>
      </c>
      <c r="R1165" s="28">
        <v>0</v>
      </c>
      <c r="S1165" s="28">
        <v>0</v>
      </c>
      <c r="T1165" s="20">
        <v>0</v>
      </c>
      <c r="U1165" s="20">
        <v>0</v>
      </c>
      <c r="V1165" s="20">
        <v>0</v>
      </c>
      <c r="W1165" s="28">
        <v>0</v>
      </c>
      <c r="X1165" s="28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8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36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1725</v>
      </c>
      <c r="F1166" s="19" t="s">
        <v>1723</v>
      </c>
      <c r="G1166" s="20">
        <v>0</v>
      </c>
      <c r="H1166" s="20">
        <v>0</v>
      </c>
      <c r="I1166" s="32">
        <v>0</v>
      </c>
      <c r="J1166" s="28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8">
        <v>0</v>
      </c>
      <c r="Q1166" s="28">
        <v>0</v>
      </c>
      <c r="R1166" s="28">
        <v>0</v>
      </c>
      <c r="S1166" s="28">
        <v>0</v>
      </c>
      <c r="T1166" s="20">
        <v>0</v>
      </c>
      <c r="U1166" s="20">
        <v>0</v>
      </c>
      <c r="V1166" s="20">
        <v>0</v>
      </c>
      <c r="W1166" s="28">
        <v>0</v>
      </c>
      <c r="X1166" s="28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8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36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68</v>
      </c>
      <c r="E1167" s="19" t="s">
        <v>1726</v>
      </c>
      <c r="F1167" s="19" t="s">
        <v>68</v>
      </c>
      <c r="G1167" s="20">
        <v>0</v>
      </c>
      <c r="H1167" s="20">
        <v>0</v>
      </c>
      <c r="I1167" s="32">
        <v>0</v>
      </c>
      <c r="J1167" s="28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8">
        <v>0</v>
      </c>
      <c r="Q1167" s="28">
        <v>0</v>
      </c>
      <c r="R1167" s="28">
        <v>0</v>
      </c>
      <c r="S1167" s="28">
        <v>0</v>
      </c>
      <c r="T1167" s="20">
        <v>0</v>
      </c>
      <c r="U1167" s="20">
        <v>0</v>
      </c>
      <c r="V1167" s="20">
        <v>0</v>
      </c>
      <c r="W1167" s="28">
        <v>0</v>
      </c>
      <c r="X1167" s="28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8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36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1727</v>
      </c>
      <c r="E1168" s="19" t="s">
        <v>1728</v>
      </c>
      <c r="F1168" s="19" t="s">
        <v>1727</v>
      </c>
      <c r="G1168" s="20">
        <v>0</v>
      </c>
      <c r="H1168" s="20">
        <v>0</v>
      </c>
      <c r="I1168" s="32">
        <v>0</v>
      </c>
      <c r="J1168" s="28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8">
        <v>0</v>
      </c>
      <c r="Q1168" s="28">
        <v>0</v>
      </c>
      <c r="R1168" s="28">
        <v>0</v>
      </c>
      <c r="S1168" s="28">
        <v>0</v>
      </c>
      <c r="T1168" s="20">
        <v>0</v>
      </c>
      <c r="U1168" s="20">
        <v>0</v>
      </c>
      <c r="V1168" s="20">
        <v>0</v>
      </c>
      <c r="W1168" s="28">
        <v>0</v>
      </c>
      <c r="X1168" s="28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8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36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1729</v>
      </c>
      <c r="F1169" s="19" t="s">
        <v>1727</v>
      </c>
      <c r="G1169" s="20">
        <v>0</v>
      </c>
      <c r="H1169" s="20">
        <v>0</v>
      </c>
      <c r="I1169" s="32">
        <v>0</v>
      </c>
      <c r="J1169" s="28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8">
        <v>0</v>
      </c>
      <c r="Q1169" s="28">
        <v>0</v>
      </c>
      <c r="R1169" s="28">
        <v>0</v>
      </c>
      <c r="S1169" s="28">
        <v>0</v>
      </c>
      <c r="T1169" s="20">
        <v>0</v>
      </c>
      <c r="U1169" s="20">
        <v>0</v>
      </c>
      <c r="V1169" s="20">
        <v>0</v>
      </c>
      <c r="W1169" s="28">
        <v>0</v>
      </c>
      <c r="X1169" s="28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8">
        <v>0</v>
      </c>
      <c r="AF1169" s="20">
        <v>0</v>
      </c>
      <c r="AG1169" s="20">
        <v>0</v>
      </c>
      <c r="AH1169" s="20">
        <v>0</v>
      </c>
      <c r="AI1169" s="20">
        <v>0</v>
      </c>
      <c r="AJ1169" s="20">
        <v>0</v>
      </c>
      <c r="AK1169" s="36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1730</v>
      </c>
      <c r="E1170" s="19" t="s">
        <v>1731</v>
      </c>
      <c r="F1170" s="19" t="s">
        <v>1730</v>
      </c>
      <c r="G1170" s="20">
        <v>0</v>
      </c>
      <c r="H1170" s="20">
        <v>0</v>
      </c>
      <c r="I1170" s="32">
        <v>0</v>
      </c>
      <c r="J1170" s="28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8">
        <v>0</v>
      </c>
      <c r="Q1170" s="28">
        <v>0</v>
      </c>
      <c r="R1170" s="28">
        <v>0</v>
      </c>
      <c r="S1170" s="28">
        <v>0</v>
      </c>
      <c r="T1170" s="20">
        <v>0</v>
      </c>
      <c r="U1170" s="20">
        <v>0</v>
      </c>
      <c r="V1170" s="20">
        <v>0</v>
      </c>
      <c r="W1170" s="28">
        <v>0</v>
      </c>
      <c r="X1170" s="28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8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36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1732</v>
      </c>
      <c r="F1171" s="19" t="s">
        <v>1730</v>
      </c>
      <c r="G1171" s="20">
        <v>0</v>
      </c>
      <c r="H1171" s="20">
        <v>0</v>
      </c>
      <c r="I1171" s="32">
        <v>0</v>
      </c>
      <c r="J1171" s="28">
        <v>0</v>
      </c>
      <c r="K1171" s="20">
        <v>600</v>
      </c>
      <c r="L1171" s="20">
        <v>0</v>
      </c>
      <c r="M1171" s="20">
        <v>0</v>
      </c>
      <c r="N1171" s="20">
        <v>0</v>
      </c>
      <c r="O1171" s="20">
        <v>0</v>
      </c>
      <c r="P1171" s="28">
        <v>0</v>
      </c>
      <c r="Q1171" s="28">
        <v>0</v>
      </c>
      <c r="R1171" s="28">
        <v>0</v>
      </c>
      <c r="S1171" s="28">
        <v>0</v>
      </c>
      <c r="T1171" s="20">
        <v>0</v>
      </c>
      <c r="U1171" s="20">
        <v>0</v>
      </c>
      <c r="V1171" s="20">
        <v>0</v>
      </c>
      <c r="W1171" s="28">
        <v>0</v>
      </c>
      <c r="X1171" s="28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8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36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1733</v>
      </c>
      <c r="E1172" s="19" t="s">
        <v>1734</v>
      </c>
      <c r="F1172" s="19" t="s">
        <v>1733</v>
      </c>
      <c r="G1172" s="20">
        <v>0</v>
      </c>
      <c r="H1172" s="20">
        <v>0</v>
      </c>
      <c r="I1172" s="32">
        <v>0</v>
      </c>
      <c r="J1172" s="28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8">
        <v>0</v>
      </c>
      <c r="Q1172" s="28">
        <v>0</v>
      </c>
      <c r="R1172" s="28">
        <v>0</v>
      </c>
      <c r="S1172" s="28">
        <v>0</v>
      </c>
      <c r="T1172" s="20">
        <v>0</v>
      </c>
      <c r="U1172" s="20">
        <v>0</v>
      </c>
      <c r="V1172" s="20">
        <v>0</v>
      </c>
      <c r="W1172" s="28">
        <v>0</v>
      </c>
      <c r="X1172" s="28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8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36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1735</v>
      </c>
      <c r="F1173" s="19" t="s">
        <v>1733</v>
      </c>
      <c r="G1173" s="20">
        <v>0</v>
      </c>
      <c r="H1173" s="20">
        <v>0</v>
      </c>
      <c r="I1173" s="32">
        <v>0</v>
      </c>
      <c r="J1173" s="28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8">
        <v>0</v>
      </c>
      <c r="Q1173" s="28">
        <v>0</v>
      </c>
      <c r="R1173" s="28">
        <v>0</v>
      </c>
      <c r="S1173" s="28">
        <v>0</v>
      </c>
      <c r="T1173" s="20">
        <v>0</v>
      </c>
      <c r="U1173" s="20">
        <v>0</v>
      </c>
      <c r="V1173" s="20">
        <v>0</v>
      </c>
      <c r="W1173" s="28">
        <v>0</v>
      </c>
      <c r="X1173" s="28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8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36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1736</v>
      </c>
      <c r="E1174" s="19" t="s">
        <v>1737</v>
      </c>
      <c r="F1174" s="19" t="s">
        <v>1736</v>
      </c>
      <c r="G1174" s="20">
        <v>0</v>
      </c>
      <c r="H1174" s="20">
        <v>0</v>
      </c>
      <c r="I1174" s="32">
        <v>0</v>
      </c>
      <c r="J1174" s="28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8">
        <v>0</v>
      </c>
      <c r="Q1174" s="28">
        <v>0</v>
      </c>
      <c r="R1174" s="28">
        <v>0</v>
      </c>
      <c r="S1174" s="28">
        <v>0</v>
      </c>
      <c r="T1174" s="20">
        <v>0</v>
      </c>
      <c r="U1174" s="20">
        <v>0</v>
      </c>
      <c r="V1174" s="20">
        <v>0</v>
      </c>
      <c r="W1174" s="28">
        <v>0</v>
      </c>
      <c r="X1174" s="28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8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36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1738</v>
      </c>
      <c r="F1175" s="19" t="s">
        <v>1736</v>
      </c>
      <c r="G1175" s="20">
        <v>0</v>
      </c>
      <c r="H1175" s="20">
        <v>0</v>
      </c>
      <c r="I1175" s="32">
        <v>0</v>
      </c>
      <c r="J1175" s="28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8">
        <v>0</v>
      </c>
      <c r="Q1175" s="28">
        <v>0</v>
      </c>
      <c r="R1175" s="28">
        <v>0</v>
      </c>
      <c r="S1175" s="28">
        <v>0</v>
      </c>
      <c r="T1175" s="20">
        <v>0</v>
      </c>
      <c r="U1175" s="20">
        <v>0</v>
      </c>
      <c r="V1175" s="20">
        <v>0</v>
      </c>
      <c r="W1175" s="28">
        <v>0</v>
      </c>
      <c r="X1175" s="28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8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36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1739</v>
      </c>
      <c r="E1176" s="19" t="s">
        <v>1740</v>
      </c>
      <c r="F1176" s="19" t="s">
        <v>1739</v>
      </c>
      <c r="G1176" s="20">
        <v>0</v>
      </c>
      <c r="H1176" s="20">
        <v>0</v>
      </c>
      <c r="I1176" s="32">
        <v>0</v>
      </c>
      <c r="J1176" s="28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8">
        <v>0</v>
      </c>
      <c r="Q1176" s="28">
        <v>0</v>
      </c>
      <c r="R1176" s="28">
        <v>0</v>
      </c>
      <c r="S1176" s="28">
        <v>0</v>
      </c>
      <c r="T1176" s="20">
        <v>0</v>
      </c>
      <c r="U1176" s="20">
        <v>0</v>
      </c>
      <c r="V1176" s="20">
        <v>0</v>
      </c>
      <c r="W1176" s="28">
        <v>0</v>
      </c>
      <c r="X1176" s="28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8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36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1741</v>
      </c>
      <c r="F1177" s="19" t="s">
        <v>1739</v>
      </c>
      <c r="G1177" s="20">
        <v>0</v>
      </c>
      <c r="H1177" s="20">
        <v>0</v>
      </c>
      <c r="I1177" s="32">
        <v>0</v>
      </c>
      <c r="J1177" s="28">
        <v>0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8">
        <v>0</v>
      </c>
      <c r="Q1177" s="28">
        <v>0</v>
      </c>
      <c r="R1177" s="28">
        <v>0</v>
      </c>
      <c r="S1177" s="28">
        <v>0</v>
      </c>
      <c r="T1177" s="20">
        <v>0</v>
      </c>
      <c r="U1177" s="20">
        <v>0</v>
      </c>
      <c r="V1177" s="20">
        <v>0</v>
      </c>
      <c r="W1177" s="28">
        <v>0</v>
      </c>
      <c r="X1177" s="28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8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36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1742</v>
      </c>
      <c r="E1178" s="19" t="s">
        <v>1743</v>
      </c>
      <c r="F1178" s="19" t="s">
        <v>1742</v>
      </c>
      <c r="G1178" s="20">
        <v>0</v>
      </c>
      <c r="H1178" s="20">
        <v>0</v>
      </c>
      <c r="I1178" s="32">
        <v>0</v>
      </c>
      <c r="J1178" s="28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8">
        <v>0</v>
      </c>
      <c r="Q1178" s="28">
        <v>0</v>
      </c>
      <c r="R1178" s="28">
        <v>0</v>
      </c>
      <c r="S1178" s="28">
        <v>0</v>
      </c>
      <c r="T1178" s="20">
        <v>0</v>
      </c>
      <c r="U1178" s="20">
        <v>0</v>
      </c>
      <c r="V1178" s="20">
        <v>0</v>
      </c>
      <c r="W1178" s="28">
        <v>0</v>
      </c>
      <c r="X1178" s="28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8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36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1744</v>
      </c>
      <c r="F1179" s="19" t="s">
        <v>1742</v>
      </c>
      <c r="G1179" s="20">
        <v>0</v>
      </c>
      <c r="H1179" s="20">
        <v>0</v>
      </c>
      <c r="I1179" s="32">
        <v>0</v>
      </c>
      <c r="J1179" s="28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8">
        <v>0</v>
      </c>
      <c r="Q1179" s="28">
        <v>0</v>
      </c>
      <c r="R1179" s="28">
        <v>0</v>
      </c>
      <c r="S1179" s="28">
        <v>0</v>
      </c>
      <c r="T1179" s="20">
        <v>0</v>
      </c>
      <c r="U1179" s="20">
        <v>0</v>
      </c>
      <c r="V1179" s="20">
        <v>0</v>
      </c>
      <c r="W1179" s="28">
        <v>0</v>
      </c>
      <c r="X1179" s="28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8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36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1745</v>
      </c>
      <c r="E1180" s="19" t="s">
        <v>1746</v>
      </c>
      <c r="F1180" s="19" t="s">
        <v>1745</v>
      </c>
      <c r="G1180" s="20">
        <v>0</v>
      </c>
      <c r="H1180" s="20">
        <v>0</v>
      </c>
      <c r="I1180" s="32">
        <v>0</v>
      </c>
      <c r="J1180" s="28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  <c r="P1180" s="28">
        <v>0</v>
      </c>
      <c r="Q1180" s="28">
        <v>0</v>
      </c>
      <c r="R1180" s="28">
        <v>0</v>
      </c>
      <c r="S1180" s="28">
        <v>0</v>
      </c>
      <c r="T1180" s="20">
        <v>0</v>
      </c>
      <c r="U1180" s="20">
        <v>0</v>
      </c>
      <c r="V1180" s="20">
        <v>0</v>
      </c>
      <c r="W1180" s="28">
        <v>0</v>
      </c>
      <c r="X1180" s="28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8">
        <v>0</v>
      </c>
      <c r="AF1180" s="20">
        <v>0</v>
      </c>
      <c r="AG1180" s="20">
        <v>0</v>
      </c>
      <c r="AH1180" s="20">
        <v>0</v>
      </c>
      <c r="AI1180" s="20">
        <v>0</v>
      </c>
      <c r="AJ1180" s="20">
        <v>0</v>
      </c>
      <c r="AK1180" s="36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1742</v>
      </c>
      <c r="E1181" s="19" t="s">
        <v>1747</v>
      </c>
      <c r="F1181" s="19" t="s">
        <v>1742</v>
      </c>
      <c r="G1181" s="20">
        <v>0</v>
      </c>
      <c r="H1181" s="20">
        <v>0</v>
      </c>
      <c r="I1181" s="32">
        <v>0</v>
      </c>
      <c r="J1181" s="28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8">
        <v>0</v>
      </c>
      <c r="Q1181" s="28">
        <v>0</v>
      </c>
      <c r="R1181" s="28">
        <v>0</v>
      </c>
      <c r="S1181" s="28">
        <v>0</v>
      </c>
      <c r="T1181" s="20">
        <v>0</v>
      </c>
      <c r="U1181" s="20">
        <v>0</v>
      </c>
      <c r="V1181" s="20">
        <v>0</v>
      </c>
      <c r="W1181" s="28">
        <v>0</v>
      </c>
      <c r="X1181" s="28">
        <v>0</v>
      </c>
      <c r="Y1181" s="20">
        <v>0</v>
      </c>
      <c r="Z1181" s="20">
        <v>0</v>
      </c>
      <c r="AA1181" s="20">
        <v>0</v>
      </c>
      <c r="AB1181" s="20">
        <v>0</v>
      </c>
      <c r="AC1181" s="28">
        <v>0</v>
      </c>
      <c r="AD1181" s="28">
        <v>0</v>
      </c>
      <c r="AE1181" s="28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36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1748</v>
      </c>
      <c r="E1182" s="19" t="s">
        <v>1749</v>
      </c>
      <c r="F1182" s="19" t="s">
        <v>1748</v>
      </c>
      <c r="G1182" s="20">
        <v>0</v>
      </c>
      <c r="H1182" s="20">
        <v>0</v>
      </c>
      <c r="I1182" s="32">
        <v>0</v>
      </c>
      <c r="J1182" s="28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8">
        <v>0</v>
      </c>
      <c r="Q1182" s="28">
        <v>0</v>
      </c>
      <c r="R1182" s="28">
        <v>0</v>
      </c>
      <c r="S1182" s="28">
        <v>0</v>
      </c>
      <c r="T1182" s="20">
        <v>0</v>
      </c>
      <c r="U1182" s="20">
        <v>0</v>
      </c>
      <c r="V1182" s="20">
        <v>0</v>
      </c>
      <c r="W1182" s="28">
        <v>0</v>
      </c>
      <c r="X1182" s="28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8">
        <v>0</v>
      </c>
      <c r="AF1182" s="20">
        <v>0</v>
      </c>
      <c r="AG1182" s="20">
        <v>0</v>
      </c>
      <c r="AH1182" s="20">
        <v>0</v>
      </c>
      <c r="AI1182" s="20">
        <v>0</v>
      </c>
      <c r="AJ1182" s="20">
        <v>0</v>
      </c>
      <c r="AK1182" s="36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1750</v>
      </c>
      <c r="F1183" s="19" t="s">
        <v>1748</v>
      </c>
      <c r="G1183" s="20">
        <v>0</v>
      </c>
      <c r="H1183" s="20">
        <v>0</v>
      </c>
      <c r="I1183" s="32">
        <v>0</v>
      </c>
      <c r="J1183" s="28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8">
        <v>0</v>
      </c>
      <c r="Q1183" s="28">
        <v>0</v>
      </c>
      <c r="R1183" s="28">
        <v>0</v>
      </c>
      <c r="S1183" s="28">
        <v>0</v>
      </c>
      <c r="T1183" s="20">
        <v>0</v>
      </c>
      <c r="U1183" s="20">
        <v>0</v>
      </c>
      <c r="V1183" s="20">
        <v>0</v>
      </c>
      <c r="W1183" s="28">
        <v>0</v>
      </c>
      <c r="X1183" s="28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8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36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0">
        <v>0</v>
      </c>
      <c r="H1184" s="20">
        <v>0</v>
      </c>
      <c r="I1184" s="32">
        <v>0</v>
      </c>
      <c r="J1184" s="28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8">
        <v>0</v>
      </c>
      <c r="Q1184" s="28">
        <v>0</v>
      </c>
      <c r="R1184" s="28">
        <v>0</v>
      </c>
      <c r="S1184" s="28">
        <v>0</v>
      </c>
      <c r="T1184" s="20">
        <v>0</v>
      </c>
      <c r="U1184" s="20">
        <v>0</v>
      </c>
      <c r="V1184" s="20">
        <v>0</v>
      </c>
      <c r="W1184" s="28">
        <v>0</v>
      </c>
      <c r="X1184" s="28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8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36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1752</v>
      </c>
      <c r="F1185" s="19" t="s">
        <v>1085</v>
      </c>
      <c r="G1185" s="20">
        <v>0</v>
      </c>
      <c r="H1185" s="20">
        <v>0</v>
      </c>
      <c r="I1185" s="32">
        <v>0</v>
      </c>
      <c r="J1185" s="28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8">
        <v>0</v>
      </c>
      <c r="Q1185" s="28">
        <v>0</v>
      </c>
      <c r="R1185" s="28">
        <v>0</v>
      </c>
      <c r="S1185" s="28">
        <v>0</v>
      </c>
      <c r="T1185" s="20">
        <v>0</v>
      </c>
      <c r="U1185" s="20">
        <v>0</v>
      </c>
      <c r="V1185" s="20">
        <v>0</v>
      </c>
      <c r="W1185" s="28">
        <v>0</v>
      </c>
      <c r="X1185" s="28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8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36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450</v>
      </c>
      <c r="E1186" s="19" t="s">
        <v>1753</v>
      </c>
      <c r="F1186" s="19" t="s">
        <v>1118</v>
      </c>
      <c r="G1186" s="20">
        <v>0</v>
      </c>
      <c r="H1186" s="20">
        <v>0</v>
      </c>
      <c r="I1186" s="32">
        <v>0</v>
      </c>
      <c r="J1186" s="28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8">
        <v>0</v>
      </c>
      <c r="Q1186" s="28">
        <v>0</v>
      </c>
      <c r="R1186" s="28">
        <v>0</v>
      </c>
      <c r="S1186" s="28">
        <v>0</v>
      </c>
      <c r="T1186" s="20">
        <v>0</v>
      </c>
      <c r="U1186" s="20">
        <v>0</v>
      </c>
      <c r="V1186" s="20">
        <v>0</v>
      </c>
      <c r="W1186" s="28">
        <v>0</v>
      </c>
      <c r="X1186" s="28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8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36">
        <v>0</v>
      </c>
    </row>
    <row r="1187" spans="1:37">
      <c r="A1187" s="15" t="s">
        <v>1706</v>
      </c>
      <c r="B1187" s="19" t="s">
        <v>1707</v>
      </c>
      <c r="C1187" s="19" t="s">
        <v>1708</v>
      </c>
      <c r="D1187" s="19" t="s">
        <v>1275</v>
      </c>
      <c r="E1187" s="19" t="s">
        <v>1754</v>
      </c>
      <c r="F1187" s="19" t="s">
        <v>289</v>
      </c>
      <c r="G1187" s="20">
        <v>0</v>
      </c>
      <c r="H1187" s="20">
        <v>0</v>
      </c>
      <c r="I1187" s="32">
        <v>0</v>
      </c>
      <c r="J1187" s="28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8">
        <v>0</v>
      </c>
      <c r="Q1187" s="28">
        <v>0</v>
      </c>
      <c r="R1187" s="28">
        <v>0</v>
      </c>
      <c r="S1187" s="28">
        <v>0</v>
      </c>
      <c r="T1187" s="20">
        <v>0</v>
      </c>
      <c r="U1187" s="20">
        <v>0</v>
      </c>
      <c r="V1187" s="20">
        <v>0</v>
      </c>
      <c r="W1187" s="28">
        <v>0</v>
      </c>
      <c r="X1187" s="28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8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36">
        <v>0</v>
      </c>
    </row>
    <row r="1188" spans="1:37">
      <c r="A1188" s="15" t="s">
        <v>1706</v>
      </c>
      <c r="B1188" s="19" t="s">
        <v>1755</v>
      </c>
      <c r="C1188" s="19" t="s">
        <v>1708</v>
      </c>
      <c r="D1188" s="19" t="s">
        <v>1756</v>
      </c>
      <c r="E1188" s="19" t="s">
        <v>1757</v>
      </c>
      <c r="F1188" s="19" t="s">
        <v>1756</v>
      </c>
      <c r="G1188" s="20">
        <v>0</v>
      </c>
      <c r="H1188" s="20">
        <v>0</v>
      </c>
      <c r="I1188" s="32">
        <v>0</v>
      </c>
      <c r="J1188" s="28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8">
        <v>0</v>
      </c>
      <c r="Q1188" s="28">
        <v>0</v>
      </c>
      <c r="R1188" s="28">
        <v>0</v>
      </c>
      <c r="S1188" s="28">
        <v>0</v>
      </c>
      <c r="T1188" s="20">
        <v>0</v>
      </c>
      <c r="U1188" s="20">
        <v>0</v>
      </c>
      <c r="V1188" s="20">
        <v>0</v>
      </c>
      <c r="W1188" s="28">
        <v>0</v>
      </c>
      <c r="X1188" s="28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8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36">
        <v>0</v>
      </c>
    </row>
    <row r="1189" spans="1:37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1758</v>
      </c>
      <c r="F1189" s="19" t="s">
        <v>1756</v>
      </c>
      <c r="G1189" s="20">
        <v>0</v>
      </c>
      <c r="H1189" s="20">
        <v>0</v>
      </c>
      <c r="I1189" s="32">
        <v>0</v>
      </c>
      <c r="J1189" s="28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8">
        <v>0</v>
      </c>
      <c r="Q1189" s="28">
        <v>0</v>
      </c>
      <c r="R1189" s="28">
        <v>0</v>
      </c>
      <c r="S1189" s="28">
        <v>0</v>
      </c>
      <c r="T1189" s="20">
        <v>0</v>
      </c>
      <c r="U1189" s="20">
        <v>0</v>
      </c>
      <c r="V1189" s="20">
        <v>0</v>
      </c>
      <c r="W1189" s="28">
        <v>0</v>
      </c>
      <c r="X1189" s="28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8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36">
        <v>0</v>
      </c>
    </row>
    <row r="1190" spans="1:37">
      <c r="A1190" s="15" t="s">
        <v>1706</v>
      </c>
      <c r="B1190" s="19" t="s">
        <v>1755</v>
      </c>
      <c r="C1190" s="19" t="s">
        <v>1708</v>
      </c>
      <c r="D1190" s="19" t="s">
        <v>1188</v>
      </c>
      <c r="E1190" s="19" t="s">
        <v>1717</v>
      </c>
      <c r="F1190" s="19" t="s">
        <v>1188</v>
      </c>
      <c r="G1190" s="20">
        <v>0</v>
      </c>
      <c r="H1190" s="20">
        <v>0</v>
      </c>
      <c r="I1190" s="32">
        <v>0</v>
      </c>
      <c r="J1190" s="28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8">
        <v>0</v>
      </c>
      <c r="Q1190" s="28">
        <v>0</v>
      </c>
      <c r="R1190" s="28">
        <v>0</v>
      </c>
      <c r="S1190" s="28">
        <v>0</v>
      </c>
      <c r="T1190" s="20">
        <v>0</v>
      </c>
      <c r="U1190" s="20">
        <v>0</v>
      </c>
      <c r="V1190" s="20">
        <v>0</v>
      </c>
      <c r="W1190" s="28">
        <v>0</v>
      </c>
      <c r="X1190" s="28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8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36">
        <v>0</v>
      </c>
    </row>
    <row r="1191" spans="1:37">
      <c r="A1191" s="15" t="s">
        <v>1706</v>
      </c>
      <c r="B1191" s="19" t="s">
        <v>1755</v>
      </c>
      <c r="C1191" s="19" t="s">
        <v>1708</v>
      </c>
      <c r="D1191" s="19" t="s">
        <v>297</v>
      </c>
      <c r="E1191" s="19" t="s">
        <v>1759</v>
      </c>
      <c r="F1191" s="19" t="s">
        <v>127</v>
      </c>
      <c r="G1191" s="20">
        <v>0</v>
      </c>
      <c r="H1191" s="20">
        <v>0</v>
      </c>
      <c r="I1191" s="32">
        <v>0</v>
      </c>
      <c r="J1191" s="28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8">
        <v>0</v>
      </c>
      <c r="Q1191" s="28">
        <v>0</v>
      </c>
      <c r="R1191" s="28">
        <v>0</v>
      </c>
      <c r="S1191" s="28">
        <v>0</v>
      </c>
      <c r="T1191" s="20">
        <v>0</v>
      </c>
      <c r="U1191" s="20">
        <v>0</v>
      </c>
      <c r="V1191" s="20">
        <v>0</v>
      </c>
      <c r="W1191" s="28">
        <v>0</v>
      </c>
      <c r="X1191" s="28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8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36">
        <v>0</v>
      </c>
    </row>
    <row r="1192" spans="1:37">
      <c r="A1192" s="15" t="s">
        <v>1706</v>
      </c>
      <c r="B1192" s="19" t="s">
        <v>1755</v>
      </c>
      <c r="C1192" s="19" t="s">
        <v>1708</v>
      </c>
      <c r="D1192" s="19" t="s">
        <v>1760</v>
      </c>
      <c r="E1192" s="19" t="s">
        <v>1761</v>
      </c>
      <c r="F1192" s="19" t="s">
        <v>1762</v>
      </c>
      <c r="G1192" s="20">
        <v>0</v>
      </c>
      <c r="H1192" s="20">
        <v>0</v>
      </c>
      <c r="I1192" s="32">
        <v>0</v>
      </c>
      <c r="J1192" s="28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8">
        <v>0</v>
      </c>
      <c r="Q1192" s="28">
        <v>0</v>
      </c>
      <c r="R1192" s="28">
        <v>0</v>
      </c>
      <c r="S1192" s="28">
        <v>0</v>
      </c>
      <c r="T1192" s="20">
        <v>0</v>
      </c>
      <c r="U1192" s="20">
        <v>0</v>
      </c>
      <c r="V1192" s="20">
        <v>0</v>
      </c>
      <c r="W1192" s="28">
        <v>0</v>
      </c>
      <c r="X1192" s="28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8">
        <v>0</v>
      </c>
      <c r="AF1192" s="20">
        <v>0</v>
      </c>
      <c r="AG1192" s="20">
        <v>0</v>
      </c>
      <c r="AH1192" s="20">
        <v>0</v>
      </c>
      <c r="AI1192" s="20">
        <v>0</v>
      </c>
      <c r="AJ1192" s="20">
        <v>0</v>
      </c>
      <c r="AK1192" s="36">
        <v>0</v>
      </c>
    </row>
    <row r="1193" spans="1:37">
      <c r="A1193" s="15" t="s">
        <v>1706</v>
      </c>
      <c r="B1193" s="19" t="s">
        <v>1755</v>
      </c>
      <c r="C1193" s="19" t="s">
        <v>1708</v>
      </c>
      <c r="D1193" s="19" t="s">
        <v>1763</v>
      </c>
      <c r="E1193" s="19" t="s">
        <v>1764</v>
      </c>
      <c r="F1193" s="19" t="s">
        <v>1763</v>
      </c>
      <c r="G1193" s="20">
        <v>0</v>
      </c>
      <c r="H1193" s="20">
        <v>0</v>
      </c>
      <c r="I1193" s="32">
        <v>0</v>
      </c>
      <c r="J1193" s="28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8">
        <v>0</v>
      </c>
      <c r="Q1193" s="28">
        <v>0</v>
      </c>
      <c r="R1193" s="28">
        <v>0</v>
      </c>
      <c r="S1193" s="28">
        <v>0</v>
      </c>
      <c r="T1193" s="20">
        <v>0</v>
      </c>
      <c r="U1193" s="20">
        <v>0</v>
      </c>
      <c r="V1193" s="20">
        <v>0</v>
      </c>
      <c r="W1193" s="28">
        <v>0</v>
      </c>
      <c r="X1193" s="28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8">
        <v>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36">
        <v>0</v>
      </c>
    </row>
    <row r="1194" spans="1:37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1765</v>
      </c>
      <c r="F1194" s="19" t="s">
        <v>1763</v>
      </c>
      <c r="G1194" s="20">
        <v>0</v>
      </c>
      <c r="H1194" s="20">
        <v>0</v>
      </c>
      <c r="I1194" s="32">
        <v>0</v>
      </c>
      <c r="J1194" s="28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8">
        <v>0</v>
      </c>
      <c r="Q1194" s="28">
        <v>0</v>
      </c>
      <c r="R1194" s="28">
        <v>0</v>
      </c>
      <c r="S1194" s="28">
        <v>0</v>
      </c>
      <c r="T1194" s="20">
        <v>0</v>
      </c>
      <c r="U1194" s="20">
        <v>0</v>
      </c>
      <c r="V1194" s="20">
        <v>0</v>
      </c>
      <c r="W1194" s="28">
        <v>0</v>
      </c>
      <c r="X1194" s="28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8">
        <v>0</v>
      </c>
      <c r="AF1194" s="20">
        <v>0</v>
      </c>
      <c r="AG1194" s="20">
        <v>0</v>
      </c>
      <c r="AH1194" s="20">
        <v>0</v>
      </c>
      <c r="AI1194" s="20">
        <v>0</v>
      </c>
      <c r="AJ1194" s="20">
        <v>0</v>
      </c>
      <c r="AK1194" s="36">
        <v>0</v>
      </c>
    </row>
    <row r="1195" spans="1:37">
      <c r="A1195" s="15" t="s">
        <v>1706</v>
      </c>
      <c r="B1195" s="19" t="s">
        <v>1755</v>
      </c>
      <c r="C1195" s="19" t="s">
        <v>1708</v>
      </c>
      <c r="D1195" s="19" t="s">
        <v>1766</v>
      </c>
      <c r="E1195" s="19" t="s">
        <v>1767</v>
      </c>
      <c r="F1195" s="19" t="s">
        <v>1766</v>
      </c>
      <c r="G1195" s="20">
        <v>0</v>
      </c>
      <c r="H1195" s="20">
        <v>0</v>
      </c>
      <c r="I1195" s="32">
        <v>0</v>
      </c>
      <c r="J1195" s="28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8">
        <v>0</v>
      </c>
      <c r="Q1195" s="28">
        <v>0</v>
      </c>
      <c r="R1195" s="28">
        <v>0</v>
      </c>
      <c r="S1195" s="28">
        <v>0</v>
      </c>
      <c r="T1195" s="20">
        <v>0</v>
      </c>
      <c r="U1195" s="20">
        <v>0</v>
      </c>
      <c r="V1195" s="20">
        <v>0</v>
      </c>
      <c r="W1195" s="28">
        <v>0</v>
      </c>
      <c r="X1195" s="28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8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36">
        <v>0</v>
      </c>
    </row>
    <row r="1196" spans="1:37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1768</v>
      </c>
      <c r="F1196" s="19" t="s">
        <v>1766</v>
      </c>
      <c r="G1196" s="20">
        <v>0</v>
      </c>
      <c r="H1196" s="20">
        <v>0</v>
      </c>
      <c r="I1196" s="32">
        <v>0</v>
      </c>
      <c r="J1196" s="28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8">
        <v>0</v>
      </c>
      <c r="Q1196" s="28">
        <v>0</v>
      </c>
      <c r="R1196" s="28">
        <v>0</v>
      </c>
      <c r="S1196" s="28">
        <v>0</v>
      </c>
      <c r="T1196" s="20">
        <v>0</v>
      </c>
      <c r="U1196" s="20">
        <v>0</v>
      </c>
      <c r="V1196" s="20">
        <v>0</v>
      </c>
      <c r="W1196" s="28">
        <v>0</v>
      </c>
      <c r="X1196" s="28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8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36">
        <v>0</v>
      </c>
    </row>
    <row r="1197" spans="1:37">
      <c r="A1197" s="15" t="s">
        <v>1706</v>
      </c>
      <c r="B1197" s="19" t="s">
        <v>1755</v>
      </c>
      <c r="C1197" s="19" t="s">
        <v>1708</v>
      </c>
      <c r="D1197" s="19" t="s">
        <v>1769</v>
      </c>
      <c r="E1197" s="19" t="s">
        <v>1770</v>
      </c>
      <c r="F1197" s="19" t="s">
        <v>1769</v>
      </c>
      <c r="G1197" s="20">
        <v>0</v>
      </c>
      <c r="H1197" s="20">
        <v>0</v>
      </c>
      <c r="I1197" s="32">
        <v>0</v>
      </c>
      <c r="J1197" s="28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8">
        <v>0</v>
      </c>
      <c r="Q1197" s="28">
        <v>0</v>
      </c>
      <c r="R1197" s="28">
        <v>0</v>
      </c>
      <c r="S1197" s="28">
        <v>0</v>
      </c>
      <c r="T1197" s="20">
        <v>0</v>
      </c>
      <c r="U1197" s="20">
        <v>0</v>
      </c>
      <c r="V1197" s="20">
        <v>0</v>
      </c>
      <c r="W1197" s="28">
        <v>0</v>
      </c>
      <c r="X1197" s="28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8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36">
        <v>0</v>
      </c>
    </row>
    <row r="1198" spans="1:37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1771</v>
      </c>
      <c r="F1198" s="19" t="s">
        <v>1769</v>
      </c>
      <c r="G1198" s="20">
        <v>0</v>
      </c>
      <c r="H1198" s="20">
        <v>0</v>
      </c>
      <c r="I1198" s="32">
        <v>0</v>
      </c>
      <c r="J1198" s="28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8">
        <v>0</v>
      </c>
      <c r="Q1198" s="28">
        <v>0</v>
      </c>
      <c r="R1198" s="28">
        <v>0</v>
      </c>
      <c r="S1198" s="28">
        <v>0</v>
      </c>
      <c r="T1198" s="20">
        <v>0</v>
      </c>
      <c r="U1198" s="20">
        <v>0</v>
      </c>
      <c r="V1198" s="20">
        <v>0</v>
      </c>
      <c r="W1198" s="28">
        <v>0</v>
      </c>
      <c r="X1198" s="28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8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36">
        <v>0</v>
      </c>
    </row>
    <row r="1199" spans="1:37">
      <c r="A1199" s="15" t="s">
        <v>1706</v>
      </c>
      <c r="B1199" s="19" t="s">
        <v>1755</v>
      </c>
      <c r="C1199" s="19" t="s">
        <v>1708</v>
      </c>
      <c r="D1199" s="19" t="s">
        <v>837</v>
      </c>
      <c r="E1199" s="19" t="s">
        <v>1772</v>
      </c>
      <c r="F1199" s="19" t="s">
        <v>289</v>
      </c>
      <c r="G1199" s="20">
        <v>0</v>
      </c>
      <c r="H1199" s="20">
        <v>0</v>
      </c>
      <c r="I1199" s="32">
        <v>0</v>
      </c>
      <c r="J1199" s="28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8">
        <v>0</v>
      </c>
      <c r="Q1199" s="28">
        <v>0</v>
      </c>
      <c r="R1199" s="28">
        <v>0</v>
      </c>
      <c r="S1199" s="28">
        <v>0</v>
      </c>
      <c r="T1199" s="20">
        <v>0</v>
      </c>
      <c r="U1199" s="20">
        <v>0</v>
      </c>
      <c r="V1199" s="20">
        <v>0</v>
      </c>
      <c r="W1199" s="28">
        <v>0</v>
      </c>
      <c r="X1199" s="28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8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36">
        <v>0</v>
      </c>
    </row>
    <row r="1200" spans="1:37">
      <c r="A1200" s="15" t="s">
        <v>1706</v>
      </c>
      <c r="B1200" s="19" t="s">
        <v>1755</v>
      </c>
      <c r="C1200" s="19" t="s">
        <v>1708</v>
      </c>
      <c r="D1200" s="19" t="s">
        <v>1773</v>
      </c>
      <c r="E1200" s="19" t="s">
        <v>1774</v>
      </c>
      <c r="F1200" s="19" t="s">
        <v>1773</v>
      </c>
      <c r="G1200" s="20">
        <v>0</v>
      </c>
      <c r="H1200" s="20">
        <v>0</v>
      </c>
      <c r="I1200" s="32">
        <v>0</v>
      </c>
      <c r="J1200" s="28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8">
        <v>0</v>
      </c>
      <c r="Q1200" s="28">
        <v>0</v>
      </c>
      <c r="R1200" s="28">
        <v>0</v>
      </c>
      <c r="S1200" s="28">
        <v>0</v>
      </c>
      <c r="T1200" s="20">
        <v>0</v>
      </c>
      <c r="U1200" s="20">
        <v>0</v>
      </c>
      <c r="V1200" s="20">
        <v>0</v>
      </c>
      <c r="W1200" s="28">
        <v>0</v>
      </c>
      <c r="X1200" s="28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8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36">
        <v>0</v>
      </c>
    </row>
    <row r="1201" spans="1:37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1775</v>
      </c>
      <c r="F1201" s="19" t="s">
        <v>1773</v>
      </c>
      <c r="G1201" s="20">
        <v>0</v>
      </c>
      <c r="H1201" s="20">
        <v>0</v>
      </c>
      <c r="I1201" s="32">
        <v>0</v>
      </c>
      <c r="J1201" s="28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8">
        <v>0</v>
      </c>
      <c r="Q1201" s="28">
        <v>0</v>
      </c>
      <c r="R1201" s="28">
        <v>0</v>
      </c>
      <c r="S1201" s="28">
        <v>0</v>
      </c>
      <c r="T1201" s="20">
        <v>0</v>
      </c>
      <c r="U1201" s="20">
        <v>0</v>
      </c>
      <c r="V1201" s="20">
        <v>0</v>
      </c>
      <c r="W1201" s="28">
        <v>0</v>
      </c>
      <c r="X1201" s="28">
        <v>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8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36">
        <v>0</v>
      </c>
    </row>
    <row r="1202" spans="1:37">
      <c r="A1202" s="15" t="s">
        <v>1706</v>
      </c>
      <c r="B1202" s="19" t="s">
        <v>1755</v>
      </c>
      <c r="C1202" s="19" t="s">
        <v>1708</v>
      </c>
      <c r="D1202" s="19" t="s">
        <v>1723</v>
      </c>
      <c r="E1202" s="19" t="s">
        <v>1724</v>
      </c>
      <c r="F1202" s="19" t="s">
        <v>1723</v>
      </c>
      <c r="G1202" s="20">
        <v>0</v>
      </c>
      <c r="H1202" s="20">
        <v>0</v>
      </c>
      <c r="I1202" s="32">
        <v>0</v>
      </c>
      <c r="J1202" s="28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8">
        <v>0</v>
      </c>
      <c r="Q1202" s="28">
        <v>0</v>
      </c>
      <c r="R1202" s="28">
        <v>0</v>
      </c>
      <c r="S1202" s="28">
        <v>0</v>
      </c>
      <c r="T1202" s="20">
        <v>0</v>
      </c>
      <c r="U1202" s="20">
        <v>0</v>
      </c>
      <c r="V1202" s="20">
        <v>0</v>
      </c>
      <c r="W1202" s="28">
        <v>0</v>
      </c>
      <c r="X1202" s="28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8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36">
        <v>0</v>
      </c>
    </row>
    <row r="1203" spans="1:37">
      <c r="A1203" s="15" t="s">
        <v>1706</v>
      </c>
      <c r="B1203" s="19" t="s">
        <v>1755</v>
      </c>
      <c r="C1203" s="19" t="s">
        <v>1708</v>
      </c>
      <c r="D1203" s="19" t="s">
        <v>114</v>
      </c>
      <c r="E1203" s="19" t="s">
        <v>1776</v>
      </c>
      <c r="F1203" s="19" t="s">
        <v>292</v>
      </c>
      <c r="G1203" s="20">
        <v>0</v>
      </c>
      <c r="H1203" s="20">
        <v>0</v>
      </c>
      <c r="I1203" s="32">
        <v>0</v>
      </c>
      <c r="J1203" s="28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8">
        <v>0</v>
      </c>
      <c r="Q1203" s="28">
        <v>0</v>
      </c>
      <c r="R1203" s="28">
        <v>0</v>
      </c>
      <c r="S1203" s="28">
        <v>0</v>
      </c>
      <c r="T1203" s="20">
        <v>0</v>
      </c>
      <c r="U1203" s="20">
        <v>0</v>
      </c>
      <c r="V1203" s="20">
        <v>0</v>
      </c>
      <c r="W1203" s="28">
        <v>0</v>
      </c>
      <c r="X1203" s="28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8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36">
        <v>0</v>
      </c>
    </row>
    <row r="1204" spans="1:37">
      <c r="A1204" s="15" t="s">
        <v>1706</v>
      </c>
      <c r="B1204" s="19" t="s">
        <v>1755</v>
      </c>
      <c r="C1204" s="19" t="s">
        <v>1708</v>
      </c>
      <c r="D1204" s="19" t="s">
        <v>1777</v>
      </c>
      <c r="E1204" s="19" t="s">
        <v>1778</v>
      </c>
      <c r="F1204" s="19" t="s">
        <v>1777</v>
      </c>
      <c r="G1204" s="20">
        <v>0</v>
      </c>
      <c r="H1204" s="20">
        <v>0</v>
      </c>
      <c r="I1204" s="32">
        <v>0</v>
      </c>
      <c r="J1204" s="28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8">
        <v>0</v>
      </c>
      <c r="Q1204" s="28">
        <v>0</v>
      </c>
      <c r="R1204" s="28">
        <v>0</v>
      </c>
      <c r="S1204" s="28">
        <v>0</v>
      </c>
      <c r="T1204" s="20">
        <v>0</v>
      </c>
      <c r="U1204" s="20">
        <v>0</v>
      </c>
      <c r="V1204" s="20">
        <v>0</v>
      </c>
      <c r="W1204" s="28">
        <v>0</v>
      </c>
      <c r="X1204" s="28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8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36">
        <v>0</v>
      </c>
    </row>
    <row r="1205" spans="1:37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1779</v>
      </c>
      <c r="F1205" s="19" t="s">
        <v>1777</v>
      </c>
      <c r="G1205" s="20">
        <v>0</v>
      </c>
      <c r="H1205" s="20">
        <v>0</v>
      </c>
      <c r="I1205" s="32">
        <v>0</v>
      </c>
      <c r="J1205" s="28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8">
        <v>0</v>
      </c>
      <c r="Q1205" s="28">
        <v>0</v>
      </c>
      <c r="R1205" s="28">
        <v>0</v>
      </c>
      <c r="S1205" s="28">
        <v>0</v>
      </c>
      <c r="T1205" s="20">
        <v>0</v>
      </c>
      <c r="U1205" s="20">
        <v>0</v>
      </c>
      <c r="V1205" s="20">
        <v>0</v>
      </c>
      <c r="W1205" s="28">
        <v>0</v>
      </c>
      <c r="X1205" s="28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8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36">
        <v>0</v>
      </c>
    </row>
    <row r="1206" spans="1:37">
      <c r="A1206" s="15" t="s">
        <v>1706</v>
      </c>
      <c r="B1206" s="19" t="s">
        <v>1755</v>
      </c>
      <c r="C1206" s="19" t="s">
        <v>1708</v>
      </c>
      <c r="D1206" s="19" t="s">
        <v>1780</v>
      </c>
      <c r="E1206" s="19" t="s">
        <v>1781</v>
      </c>
      <c r="F1206" s="19" t="s">
        <v>292</v>
      </c>
      <c r="G1206" s="20">
        <v>0</v>
      </c>
      <c r="H1206" s="20">
        <v>0</v>
      </c>
      <c r="I1206" s="32">
        <v>0</v>
      </c>
      <c r="J1206" s="28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8">
        <v>0</v>
      </c>
      <c r="Q1206" s="28">
        <v>0</v>
      </c>
      <c r="R1206" s="28">
        <v>0</v>
      </c>
      <c r="S1206" s="28">
        <v>0</v>
      </c>
      <c r="T1206" s="20">
        <v>0</v>
      </c>
      <c r="U1206" s="20">
        <v>0</v>
      </c>
      <c r="V1206" s="20">
        <v>0</v>
      </c>
      <c r="W1206" s="28">
        <v>0</v>
      </c>
      <c r="X1206" s="28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8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36">
        <v>0</v>
      </c>
    </row>
    <row r="1207" spans="1:37">
      <c r="A1207" s="15" t="s">
        <v>1706</v>
      </c>
      <c r="B1207" s="19" t="s">
        <v>1755</v>
      </c>
      <c r="C1207" s="19" t="s">
        <v>1708</v>
      </c>
      <c r="D1207" s="19" t="s">
        <v>1727</v>
      </c>
      <c r="E1207" s="19" t="s">
        <v>1728</v>
      </c>
      <c r="F1207" s="19" t="s">
        <v>1727</v>
      </c>
      <c r="G1207" s="20">
        <v>0</v>
      </c>
      <c r="H1207" s="20">
        <v>0</v>
      </c>
      <c r="I1207" s="32">
        <v>0</v>
      </c>
      <c r="J1207" s="28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8">
        <v>0</v>
      </c>
      <c r="Q1207" s="28">
        <v>0</v>
      </c>
      <c r="R1207" s="28">
        <v>0</v>
      </c>
      <c r="S1207" s="28">
        <v>0</v>
      </c>
      <c r="T1207" s="20">
        <v>0</v>
      </c>
      <c r="U1207" s="20">
        <v>0</v>
      </c>
      <c r="V1207" s="20">
        <v>0</v>
      </c>
      <c r="W1207" s="28">
        <v>0</v>
      </c>
      <c r="X1207" s="28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8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36">
        <v>0</v>
      </c>
    </row>
    <row r="1208" spans="1:37">
      <c r="A1208" s="15" t="s">
        <v>1706</v>
      </c>
      <c r="B1208" s="19" t="s">
        <v>1755</v>
      </c>
      <c r="C1208" s="19" t="s">
        <v>1708</v>
      </c>
      <c r="D1208" s="19" t="s">
        <v>1782</v>
      </c>
      <c r="E1208" s="19" t="s">
        <v>1783</v>
      </c>
      <c r="F1208" s="19" t="s">
        <v>1782</v>
      </c>
      <c r="G1208" s="20">
        <v>0</v>
      </c>
      <c r="H1208" s="20">
        <v>0</v>
      </c>
      <c r="I1208" s="32">
        <v>0</v>
      </c>
      <c r="J1208" s="28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8">
        <v>0</v>
      </c>
      <c r="Q1208" s="28">
        <v>0</v>
      </c>
      <c r="R1208" s="28">
        <v>0</v>
      </c>
      <c r="S1208" s="28">
        <v>0</v>
      </c>
      <c r="T1208" s="20">
        <v>0</v>
      </c>
      <c r="U1208" s="20">
        <v>0</v>
      </c>
      <c r="V1208" s="20">
        <v>0</v>
      </c>
      <c r="W1208" s="28">
        <v>0</v>
      </c>
      <c r="X1208" s="28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8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36">
        <v>0</v>
      </c>
    </row>
    <row r="1209" spans="1:37">
      <c r="A1209" s="15" t="s">
        <v>1706</v>
      </c>
      <c r="B1209" s="19" t="s">
        <v>1755</v>
      </c>
      <c r="C1209" s="19" t="s">
        <v>1708</v>
      </c>
      <c r="D1209" s="19" t="s">
        <v>1730</v>
      </c>
      <c r="E1209" s="19" t="s">
        <v>1731</v>
      </c>
      <c r="F1209" s="19" t="s">
        <v>1730</v>
      </c>
      <c r="G1209" s="20">
        <v>0</v>
      </c>
      <c r="H1209" s="20">
        <v>0</v>
      </c>
      <c r="I1209" s="32">
        <v>0</v>
      </c>
      <c r="J1209" s="28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8">
        <v>0</v>
      </c>
      <c r="Q1209" s="28">
        <v>0</v>
      </c>
      <c r="R1209" s="28">
        <v>0</v>
      </c>
      <c r="S1209" s="28">
        <v>0</v>
      </c>
      <c r="T1209" s="20">
        <v>0</v>
      </c>
      <c r="U1209" s="20">
        <v>0</v>
      </c>
      <c r="V1209" s="20">
        <v>0</v>
      </c>
      <c r="W1209" s="28">
        <v>0</v>
      </c>
      <c r="X1209" s="28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8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36">
        <v>0</v>
      </c>
    </row>
    <row r="1210" spans="1:37">
      <c r="A1210" s="15" t="s">
        <v>1706</v>
      </c>
      <c r="B1210" s="19" t="s">
        <v>1755</v>
      </c>
      <c r="C1210" s="19" t="s">
        <v>1708</v>
      </c>
      <c r="D1210" s="19" t="s">
        <v>1733</v>
      </c>
      <c r="E1210" s="19" t="s">
        <v>1734</v>
      </c>
      <c r="F1210" s="19" t="s">
        <v>1733</v>
      </c>
      <c r="G1210" s="20">
        <v>0</v>
      </c>
      <c r="H1210" s="20">
        <v>0</v>
      </c>
      <c r="I1210" s="32">
        <v>0</v>
      </c>
      <c r="J1210" s="28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8">
        <v>0</v>
      </c>
      <c r="Q1210" s="28">
        <v>0</v>
      </c>
      <c r="R1210" s="28">
        <v>0</v>
      </c>
      <c r="S1210" s="28">
        <v>0</v>
      </c>
      <c r="T1210" s="20">
        <v>0</v>
      </c>
      <c r="U1210" s="20">
        <v>0</v>
      </c>
      <c r="V1210" s="20">
        <v>0</v>
      </c>
      <c r="W1210" s="28">
        <v>0</v>
      </c>
      <c r="X1210" s="28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8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36">
        <v>0</v>
      </c>
    </row>
    <row r="1211" spans="1:37">
      <c r="A1211" s="15" t="s">
        <v>1706</v>
      </c>
      <c r="B1211" s="19" t="s">
        <v>1755</v>
      </c>
      <c r="C1211" s="19" t="s">
        <v>1708</v>
      </c>
      <c r="D1211" s="19" t="s">
        <v>1736</v>
      </c>
      <c r="E1211" s="19" t="s">
        <v>1737</v>
      </c>
      <c r="F1211" s="19" t="s">
        <v>1736</v>
      </c>
      <c r="G1211" s="20">
        <v>0</v>
      </c>
      <c r="H1211" s="20">
        <v>0</v>
      </c>
      <c r="I1211" s="32">
        <v>0</v>
      </c>
      <c r="J1211" s="28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8">
        <v>0</v>
      </c>
      <c r="Q1211" s="28">
        <v>0</v>
      </c>
      <c r="R1211" s="28">
        <v>0</v>
      </c>
      <c r="S1211" s="28">
        <v>0</v>
      </c>
      <c r="T1211" s="20">
        <v>0</v>
      </c>
      <c r="U1211" s="20">
        <v>0</v>
      </c>
      <c r="V1211" s="20">
        <v>0</v>
      </c>
      <c r="W1211" s="28">
        <v>0</v>
      </c>
      <c r="X1211" s="28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8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36">
        <v>0</v>
      </c>
    </row>
    <row r="1212" spans="1:37">
      <c r="A1212" s="15" t="s">
        <v>1706</v>
      </c>
      <c r="B1212" s="19" t="s">
        <v>1755</v>
      </c>
      <c r="C1212" s="19" t="s">
        <v>1708</v>
      </c>
      <c r="D1212" s="19" t="s">
        <v>1784</v>
      </c>
      <c r="E1212" s="19" t="s">
        <v>1785</v>
      </c>
      <c r="F1212" s="19" t="s">
        <v>1784</v>
      </c>
      <c r="G1212" s="20">
        <v>0</v>
      </c>
      <c r="H1212" s="20">
        <v>0</v>
      </c>
      <c r="I1212" s="32">
        <v>0</v>
      </c>
      <c r="J1212" s="28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8">
        <v>0</v>
      </c>
      <c r="Q1212" s="28">
        <v>0</v>
      </c>
      <c r="R1212" s="28">
        <v>0</v>
      </c>
      <c r="S1212" s="28">
        <v>0</v>
      </c>
      <c r="T1212" s="20">
        <v>0</v>
      </c>
      <c r="U1212" s="20">
        <v>0</v>
      </c>
      <c r="V1212" s="20">
        <v>0</v>
      </c>
      <c r="W1212" s="28">
        <v>0</v>
      </c>
      <c r="X1212" s="28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8">
        <v>0</v>
      </c>
      <c r="AF1212" s="20">
        <v>0</v>
      </c>
      <c r="AG1212" s="20">
        <v>0</v>
      </c>
      <c r="AH1212" s="20">
        <v>0</v>
      </c>
      <c r="AI1212" s="20">
        <v>0</v>
      </c>
      <c r="AJ1212" s="20">
        <v>0</v>
      </c>
      <c r="AK1212" s="36">
        <v>0</v>
      </c>
    </row>
    <row r="1213" spans="1:37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1786</v>
      </c>
      <c r="F1213" s="19" t="s">
        <v>1784</v>
      </c>
      <c r="G1213" s="20">
        <v>0</v>
      </c>
      <c r="H1213" s="20">
        <v>0</v>
      </c>
      <c r="I1213" s="32">
        <v>0</v>
      </c>
      <c r="J1213" s="28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8">
        <v>0</v>
      </c>
      <c r="Q1213" s="28">
        <v>0</v>
      </c>
      <c r="R1213" s="28">
        <v>0</v>
      </c>
      <c r="S1213" s="28">
        <v>0</v>
      </c>
      <c r="T1213" s="20">
        <v>0</v>
      </c>
      <c r="U1213" s="20">
        <v>0</v>
      </c>
      <c r="V1213" s="20">
        <v>0</v>
      </c>
      <c r="W1213" s="28">
        <v>0</v>
      </c>
      <c r="X1213" s="28">
        <v>0</v>
      </c>
      <c r="Y1213" s="20">
        <v>0</v>
      </c>
      <c r="Z1213" s="20">
        <v>0</v>
      </c>
      <c r="AA1213" s="20">
        <v>0</v>
      </c>
      <c r="AB1213" s="20">
        <v>0</v>
      </c>
      <c r="AC1213" s="28">
        <v>0</v>
      </c>
      <c r="AD1213" s="28">
        <v>0</v>
      </c>
      <c r="AE1213" s="28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36">
        <v>0</v>
      </c>
    </row>
    <row r="1214" spans="1:37">
      <c r="A1214" s="15" t="s">
        <v>1706</v>
      </c>
      <c r="B1214" s="19" t="s">
        <v>1755</v>
      </c>
      <c r="C1214" s="19" t="s">
        <v>1708</v>
      </c>
      <c r="D1214" s="19" t="s">
        <v>1787</v>
      </c>
      <c r="E1214" s="19" t="s">
        <v>1788</v>
      </c>
      <c r="F1214" s="19" t="s">
        <v>1787</v>
      </c>
      <c r="G1214" s="20">
        <v>0</v>
      </c>
      <c r="H1214" s="20">
        <v>0</v>
      </c>
      <c r="I1214" s="32">
        <v>0</v>
      </c>
      <c r="J1214" s="28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8">
        <v>0</v>
      </c>
      <c r="Q1214" s="28">
        <v>0</v>
      </c>
      <c r="R1214" s="28">
        <v>0</v>
      </c>
      <c r="S1214" s="28">
        <v>0</v>
      </c>
      <c r="T1214" s="20">
        <v>0</v>
      </c>
      <c r="U1214" s="20">
        <v>0</v>
      </c>
      <c r="V1214" s="20">
        <v>0</v>
      </c>
      <c r="W1214" s="28">
        <v>0</v>
      </c>
      <c r="X1214" s="28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8">
        <v>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36">
        <v>0</v>
      </c>
    </row>
    <row r="1215" spans="1:37">
      <c r="A1215" s="15" t="s">
        <v>1706</v>
      </c>
      <c r="B1215" s="19" t="s">
        <v>1755</v>
      </c>
      <c r="C1215" s="19" t="s">
        <v>1708</v>
      </c>
      <c r="D1215" s="19" t="s">
        <v>499</v>
      </c>
      <c r="E1215" s="19" t="s">
        <v>1789</v>
      </c>
      <c r="F1215" s="19" t="s">
        <v>1790</v>
      </c>
      <c r="G1215" s="20">
        <v>0</v>
      </c>
      <c r="H1215" s="20">
        <v>0</v>
      </c>
      <c r="I1215" s="32">
        <v>0</v>
      </c>
      <c r="J1215" s="28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8">
        <v>0</v>
      </c>
      <c r="Q1215" s="28">
        <v>0</v>
      </c>
      <c r="R1215" s="28">
        <v>0</v>
      </c>
      <c r="S1215" s="28">
        <v>0</v>
      </c>
      <c r="T1215" s="20">
        <v>0</v>
      </c>
      <c r="U1215" s="20">
        <v>0</v>
      </c>
      <c r="V1215" s="20">
        <v>0</v>
      </c>
      <c r="W1215" s="28">
        <v>0</v>
      </c>
      <c r="X1215" s="28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8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36">
        <v>0</v>
      </c>
    </row>
    <row r="1216" spans="1:37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1791</v>
      </c>
      <c r="F1216" s="19" t="s">
        <v>1790</v>
      </c>
      <c r="G1216" s="20">
        <v>0</v>
      </c>
      <c r="H1216" s="20">
        <v>0</v>
      </c>
      <c r="I1216" s="32">
        <v>0</v>
      </c>
      <c r="J1216" s="28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8">
        <v>0</v>
      </c>
      <c r="Q1216" s="28">
        <v>0</v>
      </c>
      <c r="R1216" s="28">
        <v>0</v>
      </c>
      <c r="S1216" s="28">
        <v>0</v>
      </c>
      <c r="T1216" s="20">
        <v>0</v>
      </c>
      <c r="U1216" s="20">
        <v>0</v>
      </c>
      <c r="V1216" s="20">
        <v>0</v>
      </c>
      <c r="W1216" s="28">
        <v>0</v>
      </c>
      <c r="X1216" s="28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8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36">
        <v>0</v>
      </c>
    </row>
    <row r="1217" spans="1:37">
      <c r="A1217" s="15" t="s">
        <v>1706</v>
      </c>
      <c r="B1217" s="19" t="s">
        <v>1755</v>
      </c>
      <c r="C1217" s="19" t="s">
        <v>1708</v>
      </c>
      <c r="D1217" s="19" t="s">
        <v>1739</v>
      </c>
      <c r="E1217" s="19" t="s">
        <v>1792</v>
      </c>
      <c r="F1217" s="19" t="s">
        <v>1739</v>
      </c>
      <c r="G1217" s="20">
        <v>0</v>
      </c>
      <c r="H1217" s="20">
        <v>0</v>
      </c>
      <c r="I1217" s="32">
        <v>0</v>
      </c>
      <c r="J1217" s="28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8">
        <v>0</v>
      </c>
      <c r="Q1217" s="28">
        <v>0</v>
      </c>
      <c r="R1217" s="28">
        <v>0</v>
      </c>
      <c r="S1217" s="28">
        <v>0</v>
      </c>
      <c r="T1217" s="20">
        <v>0</v>
      </c>
      <c r="U1217" s="20">
        <v>0</v>
      </c>
      <c r="V1217" s="20">
        <v>0</v>
      </c>
      <c r="W1217" s="28">
        <v>0</v>
      </c>
      <c r="X1217" s="28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8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36">
        <v>0</v>
      </c>
    </row>
    <row r="1218" spans="1:37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1740</v>
      </c>
      <c r="F1218" s="19" t="s">
        <v>1739</v>
      </c>
      <c r="G1218" s="20">
        <v>0</v>
      </c>
      <c r="H1218" s="20">
        <v>0</v>
      </c>
      <c r="I1218" s="32">
        <v>0</v>
      </c>
      <c r="J1218" s="28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8">
        <v>0</v>
      </c>
      <c r="Q1218" s="28">
        <v>0</v>
      </c>
      <c r="R1218" s="28">
        <v>0</v>
      </c>
      <c r="S1218" s="28">
        <v>0</v>
      </c>
      <c r="T1218" s="20">
        <v>0</v>
      </c>
      <c r="U1218" s="20">
        <v>0</v>
      </c>
      <c r="V1218" s="20">
        <v>0</v>
      </c>
      <c r="W1218" s="28">
        <v>0</v>
      </c>
      <c r="X1218" s="28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8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36">
        <v>0</v>
      </c>
    </row>
    <row r="1219" spans="1:37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1741</v>
      </c>
      <c r="F1219" s="19" t="s">
        <v>1739</v>
      </c>
      <c r="G1219" s="20">
        <v>0</v>
      </c>
      <c r="H1219" s="20">
        <v>0</v>
      </c>
      <c r="I1219" s="32">
        <v>0</v>
      </c>
      <c r="J1219" s="28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8">
        <v>0</v>
      </c>
      <c r="Q1219" s="28">
        <v>0</v>
      </c>
      <c r="R1219" s="28">
        <v>0</v>
      </c>
      <c r="S1219" s="28">
        <v>0</v>
      </c>
      <c r="T1219" s="20">
        <v>0</v>
      </c>
      <c r="U1219" s="20">
        <v>0</v>
      </c>
      <c r="V1219" s="20">
        <v>0</v>
      </c>
      <c r="W1219" s="28">
        <v>0</v>
      </c>
      <c r="X1219" s="28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8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36">
        <v>0</v>
      </c>
    </row>
    <row r="1220" spans="1:37">
      <c r="A1220" s="15" t="s">
        <v>1706</v>
      </c>
      <c r="B1220" s="19" t="s">
        <v>1755</v>
      </c>
      <c r="C1220" s="19" t="s">
        <v>1708</v>
      </c>
      <c r="D1220" s="19" t="s">
        <v>481</v>
      </c>
      <c r="E1220" s="19" t="s">
        <v>1793</v>
      </c>
      <c r="F1220" s="19" t="s">
        <v>761</v>
      </c>
      <c r="G1220" s="20">
        <v>0</v>
      </c>
      <c r="H1220" s="20">
        <v>0</v>
      </c>
      <c r="I1220" s="32">
        <v>0</v>
      </c>
      <c r="J1220" s="28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8">
        <v>0</v>
      </c>
      <c r="Q1220" s="28">
        <v>0</v>
      </c>
      <c r="R1220" s="28">
        <v>0</v>
      </c>
      <c r="S1220" s="28">
        <v>0</v>
      </c>
      <c r="T1220" s="20">
        <v>0</v>
      </c>
      <c r="U1220" s="20">
        <v>0</v>
      </c>
      <c r="V1220" s="20">
        <v>0</v>
      </c>
      <c r="W1220" s="28">
        <v>0</v>
      </c>
      <c r="X1220" s="28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8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36">
        <v>0</v>
      </c>
    </row>
    <row r="1221" spans="1:37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1794</v>
      </c>
      <c r="F1221" s="19" t="s">
        <v>761</v>
      </c>
      <c r="G1221" s="20">
        <v>2160</v>
      </c>
      <c r="H1221" s="20">
        <v>0</v>
      </c>
      <c r="I1221" s="32">
        <v>0</v>
      </c>
      <c r="J1221" s="28">
        <v>0</v>
      </c>
      <c r="K1221" s="20">
        <v>0</v>
      </c>
      <c r="L1221" s="20">
        <v>0</v>
      </c>
      <c r="M1221" s="20">
        <v>2160</v>
      </c>
      <c r="N1221" s="20">
        <v>0</v>
      </c>
      <c r="O1221" s="20">
        <v>0</v>
      </c>
      <c r="P1221" s="28">
        <v>0</v>
      </c>
      <c r="Q1221" s="28">
        <v>0</v>
      </c>
      <c r="R1221" s="28">
        <v>0</v>
      </c>
      <c r="S1221" s="28">
        <v>0</v>
      </c>
      <c r="T1221" s="20">
        <v>0</v>
      </c>
      <c r="U1221" s="20">
        <v>2160</v>
      </c>
      <c r="V1221" s="20">
        <v>0</v>
      </c>
      <c r="W1221" s="28">
        <v>0</v>
      </c>
      <c r="X1221" s="28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8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36">
        <v>0</v>
      </c>
    </row>
    <row r="1222" spans="1:37">
      <c r="A1222" s="15" t="s">
        <v>1706</v>
      </c>
      <c r="B1222" s="19" t="s">
        <v>1755</v>
      </c>
      <c r="C1222" s="19" t="s">
        <v>1708</v>
      </c>
      <c r="D1222" s="19" t="s">
        <v>1742</v>
      </c>
      <c r="E1222" s="19" t="s">
        <v>1743</v>
      </c>
      <c r="F1222" s="19" t="s">
        <v>1742</v>
      </c>
      <c r="G1222" s="20">
        <v>0</v>
      </c>
      <c r="H1222" s="20">
        <v>0</v>
      </c>
      <c r="I1222" s="32">
        <v>0</v>
      </c>
      <c r="J1222" s="28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8">
        <v>0</v>
      </c>
      <c r="Q1222" s="28">
        <v>0</v>
      </c>
      <c r="R1222" s="28">
        <v>0</v>
      </c>
      <c r="S1222" s="28">
        <v>0</v>
      </c>
      <c r="T1222" s="20">
        <v>0</v>
      </c>
      <c r="U1222" s="20">
        <v>0</v>
      </c>
      <c r="V1222" s="20">
        <v>0</v>
      </c>
      <c r="W1222" s="28">
        <v>0</v>
      </c>
      <c r="X1222" s="28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8">
        <v>0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36">
        <v>0</v>
      </c>
    </row>
    <row r="1223" spans="1:37">
      <c r="A1223" s="15" t="s">
        <v>1706</v>
      </c>
      <c r="B1223" s="19" t="s">
        <v>1755</v>
      </c>
      <c r="C1223" s="19" t="s">
        <v>1708</v>
      </c>
      <c r="D1223" s="19" t="s">
        <v>1745</v>
      </c>
      <c r="E1223" s="19" t="s">
        <v>1746</v>
      </c>
      <c r="F1223" s="19" t="s">
        <v>1745</v>
      </c>
      <c r="G1223" s="20">
        <v>0</v>
      </c>
      <c r="H1223" s="20">
        <v>0</v>
      </c>
      <c r="I1223" s="32">
        <v>0</v>
      </c>
      <c r="J1223" s="28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8">
        <v>0</v>
      </c>
      <c r="Q1223" s="28">
        <v>0</v>
      </c>
      <c r="R1223" s="28">
        <v>0</v>
      </c>
      <c r="S1223" s="28">
        <v>0</v>
      </c>
      <c r="T1223" s="20">
        <v>0</v>
      </c>
      <c r="U1223" s="20">
        <v>0</v>
      </c>
      <c r="V1223" s="20">
        <v>0</v>
      </c>
      <c r="W1223" s="28">
        <v>0</v>
      </c>
      <c r="X1223" s="28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8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36">
        <v>0</v>
      </c>
    </row>
    <row r="1224" spans="1:37">
      <c r="A1224" s="15" t="s">
        <v>1706</v>
      </c>
      <c r="B1224" s="19" t="s">
        <v>1755</v>
      </c>
      <c r="C1224" s="19" t="s">
        <v>1708</v>
      </c>
      <c r="D1224" s="19" t="s">
        <v>133</v>
      </c>
      <c r="E1224" s="19" t="s">
        <v>1795</v>
      </c>
      <c r="F1224" s="19" t="s">
        <v>761</v>
      </c>
      <c r="G1224" s="20">
        <v>0</v>
      </c>
      <c r="H1224" s="20">
        <v>0</v>
      </c>
      <c r="I1224" s="32">
        <v>0</v>
      </c>
      <c r="J1224" s="28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8">
        <v>0</v>
      </c>
      <c r="Q1224" s="28">
        <v>0</v>
      </c>
      <c r="R1224" s="28">
        <v>0</v>
      </c>
      <c r="S1224" s="28">
        <v>0</v>
      </c>
      <c r="T1224" s="20">
        <v>0</v>
      </c>
      <c r="U1224" s="20">
        <v>0</v>
      </c>
      <c r="V1224" s="20">
        <v>0</v>
      </c>
      <c r="W1224" s="28">
        <v>0</v>
      </c>
      <c r="X1224" s="28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8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36">
        <v>0</v>
      </c>
    </row>
    <row r="1225" spans="1:37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1796</v>
      </c>
      <c r="F1225" s="19" t="s">
        <v>761</v>
      </c>
      <c r="G1225" s="20">
        <v>0</v>
      </c>
      <c r="H1225" s="20">
        <v>0</v>
      </c>
      <c r="I1225" s="32">
        <v>0</v>
      </c>
      <c r="J1225" s="28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8">
        <v>0</v>
      </c>
      <c r="Q1225" s="28">
        <v>0</v>
      </c>
      <c r="R1225" s="28">
        <v>0</v>
      </c>
      <c r="S1225" s="28">
        <v>0</v>
      </c>
      <c r="T1225" s="20">
        <v>0</v>
      </c>
      <c r="U1225" s="20">
        <v>0</v>
      </c>
      <c r="V1225" s="20">
        <v>0</v>
      </c>
      <c r="W1225" s="28">
        <v>0</v>
      </c>
      <c r="X1225" s="28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8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36">
        <v>0</v>
      </c>
    </row>
    <row r="1226" spans="1:37">
      <c r="A1226" s="15" t="s">
        <v>1706</v>
      </c>
      <c r="B1226" s="19" t="s">
        <v>1755</v>
      </c>
      <c r="C1226" s="19" t="s">
        <v>1708</v>
      </c>
      <c r="D1226" s="19" t="s">
        <v>1748</v>
      </c>
      <c r="E1226" s="19" t="s">
        <v>1749</v>
      </c>
      <c r="F1226" s="19" t="s">
        <v>1748</v>
      </c>
      <c r="G1226" s="20">
        <v>0</v>
      </c>
      <c r="H1226" s="20">
        <v>0</v>
      </c>
      <c r="I1226" s="32">
        <v>0</v>
      </c>
      <c r="J1226" s="28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8">
        <v>0</v>
      </c>
      <c r="Q1226" s="28">
        <v>0</v>
      </c>
      <c r="R1226" s="28">
        <v>0</v>
      </c>
      <c r="S1226" s="28">
        <v>0</v>
      </c>
      <c r="T1226" s="20">
        <v>0</v>
      </c>
      <c r="U1226" s="20">
        <v>0</v>
      </c>
      <c r="V1226" s="20">
        <v>0</v>
      </c>
      <c r="W1226" s="28">
        <v>0</v>
      </c>
      <c r="X1226" s="28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8">
        <v>0</v>
      </c>
      <c r="AF1226" s="20">
        <v>0</v>
      </c>
      <c r="AG1226" s="20">
        <v>0</v>
      </c>
      <c r="AH1226" s="20">
        <v>0</v>
      </c>
      <c r="AI1226" s="20">
        <v>0</v>
      </c>
      <c r="AJ1226" s="20">
        <v>0</v>
      </c>
      <c r="AK1226" s="36">
        <v>0</v>
      </c>
    </row>
    <row r="1227" spans="1:37">
      <c r="A1227" s="15" t="s">
        <v>1706</v>
      </c>
      <c r="B1227" s="19" t="s">
        <v>1755</v>
      </c>
      <c r="C1227" s="19" t="s">
        <v>1708</v>
      </c>
      <c r="D1227" s="19" t="s">
        <v>1304</v>
      </c>
      <c r="E1227" s="19" t="s">
        <v>1797</v>
      </c>
      <c r="F1227" s="19" t="s">
        <v>795</v>
      </c>
      <c r="G1227" s="20">
        <v>0</v>
      </c>
      <c r="H1227" s="20">
        <v>0</v>
      </c>
      <c r="I1227" s="32">
        <v>0</v>
      </c>
      <c r="J1227" s="28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8">
        <v>0</v>
      </c>
      <c r="Q1227" s="28">
        <v>0</v>
      </c>
      <c r="R1227" s="28">
        <v>0</v>
      </c>
      <c r="S1227" s="28">
        <v>0</v>
      </c>
      <c r="T1227" s="20">
        <v>0</v>
      </c>
      <c r="U1227" s="20">
        <v>0</v>
      </c>
      <c r="V1227" s="20">
        <v>0</v>
      </c>
      <c r="W1227" s="28">
        <v>0</v>
      </c>
      <c r="X1227" s="28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8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36">
        <v>0</v>
      </c>
    </row>
    <row r="1228" spans="1:37">
      <c r="A1228" s="15" t="s">
        <v>1706</v>
      </c>
      <c r="B1228" s="19" t="s">
        <v>1755</v>
      </c>
      <c r="C1228" s="19" t="s">
        <v>1708</v>
      </c>
      <c r="D1228" s="19" t="s">
        <v>1798</v>
      </c>
      <c r="E1228" s="19" t="s">
        <v>1799</v>
      </c>
      <c r="F1228" s="19" t="s">
        <v>1798</v>
      </c>
      <c r="G1228" s="20">
        <v>0</v>
      </c>
      <c r="H1228" s="20">
        <v>0</v>
      </c>
      <c r="I1228" s="32">
        <v>0</v>
      </c>
      <c r="J1228" s="28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8">
        <v>0</v>
      </c>
      <c r="Q1228" s="28">
        <v>0</v>
      </c>
      <c r="R1228" s="28">
        <v>0</v>
      </c>
      <c r="S1228" s="28">
        <v>0</v>
      </c>
      <c r="T1228" s="20">
        <v>0</v>
      </c>
      <c r="U1228" s="20">
        <v>0</v>
      </c>
      <c r="V1228" s="20">
        <v>0</v>
      </c>
      <c r="W1228" s="28">
        <v>0</v>
      </c>
      <c r="X1228" s="28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8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36">
        <v>0</v>
      </c>
    </row>
    <row r="1229" spans="1:37">
      <c r="A1229" s="15" t="s">
        <v>1706</v>
      </c>
      <c r="B1229" s="19" t="s">
        <v>1755</v>
      </c>
      <c r="C1229" s="19" t="s">
        <v>1708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32">
        <v>0</v>
      </c>
      <c r="J1229" s="28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8">
        <v>0</v>
      </c>
      <c r="Q1229" s="28">
        <v>0</v>
      </c>
      <c r="R1229" s="28">
        <v>0</v>
      </c>
      <c r="S1229" s="28">
        <v>0</v>
      </c>
      <c r="T1229" s="20">
        <v>0</v>
      </c>
      <c r="U1229" s="20">
        <v>0</v>
      </c>
      <c r="V1229" s="20">
        <v>0</v>
      </c>
      <c r="W1229" s="28">
        <v>0</v>
      </c>
      <c r="X1229" s="28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8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36">
        <v>0</v>
      </c>
    </row>
    <row r="1230" spans="1:37">
      <c r="A1230" s="15" t="s">
        <v>1706</v>
      </c>
      <c r="B1230" s="19" t="s">
        <v>1755</v>
      </c>
      <c r="C1230" s="19" t="s">
        <v>1708</v>
      </c>
      <c r="D1230" s="19" t="s">
        <v>1085</v>
      </c>
      <c r="E1230" s="19" t="s">
        <v>1751</v>
      </c>
      <c r="F1230" s="19" t="s">
        <v>1085</v>
      </c>
      <c r="G1230" s="20">
        <v>0</v>
      </c>
      <c r="H1230" s="20">
        <v>0</v>
      </c>
      <c r="I1230" s="32">
        <v>0</v>
      </c>
      <c r="J1230" s="28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8">
        <v>0</v>
      </c>
      <c r="Q1230" s="28">
        <v>0</v>
      </c>
      <c r="R1230" s="28">
        <v>0</v>
      </c>
      <c r="S1230" s="28">
        <v>0</v>
      </c>
      <c r="T1230" s="20">
        <v>0</v>
      </c>
      <c r="U1230" s="20">
        <v>0</v>
      </c>
      <c r="V1230" s="20">
        <v>0</v>
      </c>
      <c r="W1230" s="28">
        <v>0</v>
      </c>
      <c r="X1230" s="28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8">
        <v>0</v>
      </c>
      <c r="AF1230" s="20">
        <v>0</v>
      </c>
      <c r="AG1230" s="20">
        <v>0</v>
      </c>
      <c r="AH1230" s="20">
        <v>0</v>
      </c>
      <c r="AI1230" s="20">
        <v>0</v>
      </c>
      <c r="AJ1230" s="20">
        <v>0</v>
      </c>
      <c r="AK1230" s="36">
        <v>0</v>
      </c>
    </row>
    <row r="1231" spans="1:37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1752</v>
      </c>
      <c r="F1231" s="19" t="s">
        <v>1085</v>
      </c>
      <c r="G1231" s="20">
        <v>0</v>
      </c>
      <c r="H1231" s="20">
        <v>0</v>
      </c>
      <c r="I1231" s="32">
        <v>0</v>
      </c>
      <c r="J1231" s="28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8">
        <v>0</v>
      </c>
      <c r="Q1231" s="28">
        <v>0</v>
      </c>
      <c r="R1231" s="28">
        <v>0</v>
      </c>
      <c r="S1231" s="28">
        <v>0</v>
      </c>
      <c r="T1231" s="20">
        <v>0</v>
      </c>
      <c r="U1231" s="20">
        <v>0</v>
      </c>
      <c r="V1231" s="20">
        <v>0</v>
      </c>
      <c r="W1231" s="28">
        <v>0</v>
      </c>
      <c r="X1231" s="28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8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36">
        <v>0</v>
      </c>
    </row>
    <row r="1232" spans="1:37">
      <c r="A1232" s="15" t="s">
        <v>1706</v>
      </c>
      <c r="B1232" s="19" t="s">
        <v>1755</v>
      </c>
      <c r="C1232" s="19" t="s">
        <v>1708</v>
      </c>
      <c r="D1232" s="19" t="s">
        <v>369</v>
      </c>
      <c r="E1232" s="19" t="s">
        <v>1802</v>
      </c>
      <c r="F1232" s="19" t="s">
        <v>795</v>
      </c>
      <c r="G1232" s="20">
        <v>0</v>
      </c>
      <c r="H1232" s="20">
        <v>0</v>
      </c>
      <c r="I1232" s="32">
        <v>0</v>
      </c>
      <c r="J1232" s="28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8">
        <v>0</v>
      </c>
      <c r="Q1232" s="28">
        <v>0</v>
      </c>
      <c r="R1232" s="28">
        <v>0</v>
      </c>
      <c r="S1232" s="28">
        <v>0</v>
      </c>
      <c r="T1232" s="20">
        <v>0</v>
      </c>
      <c r="U1232" s="20">
        <v>0</v>
      </c>
      <c r="V1232" s="20">
        <v>0</v>
      </c>
      <c r="W1232" s="28">
        <v>0</v>
      </c>
      <c r="X1232" s="28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8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36">
        <v>0</v>
      </c>
    </row>
    <row r="1233" spans="1:37">
      <c r="A1233" s="15" t="s">
        <v>1706</v>
      </c>
      <c r="B1233" s="19" t="s">
        <v>1755</v>
      </c>
      <c r="C1233" s="19" t="s">
        <v>1708</v>
      </c>
      <c r="D1233" s="19" t="s">
        <v>1803</v>
      </c>
      <c r="E1233" s="19" t="s">
        <v>1804</v>
      </c>
      <c r="F1233" s="19" t="s">
        <v>1803</v>
      </c>
      <c r="G1233" s="20">
        <v>0</v>
      </c>
      <c r="H1233" s="20">
        <v>0</v>
      </c>
      <c r="I1233" s="32">
        <v>0</v>
      </c>
      <c r="J1233" s="28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8">
        <v>0</v>
      </c>
      <c r="Q1233" s="28">
        <v>0</v>
      </c>
      <c r="R1233" s="28">
        <v>0</v>
      </c>
      <c r="S1233" s="28">
        <v>0</v>
      </c>
      <c r="T1233" s="20">
        <v>0</v>
      </c>
      <c r="U1233" s="20">
        <v>0</v>
      </c>
      <c r="V1233" s="20">
        <v>0</v>
      </c>
      <c r="W1233" s="28">
        <v>0</v>
      </c>
      <c r="X1233" s="28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8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36">
        <v>0</v>
      </c>
    </row>
    <row r="1234" spans="1:37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1805</v>
      </c>
      <c r="F1234" s="19" t="s">
        <v>1803</v>
      </c>
      <c r="G1234" s="20">
        <v>0</v>
      </c>
      <c r="H1234" s="20">
        <v>0</v>
      </c>
      <c r="I1234" s="32">
        <v>0</v>
      </c>
      <c r="J1234" s="28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8">
        <v>0</v>
      </c>
      <c r="Q1234" s="28">
        <v>0</v>
      </c>
      <c r="R1234" s="28">
        <v>0</v>
      </c>
      <c r="S1234" s="28">
        <v>0</v>
      </c>
      <c r="T1234" s="20">
        <v>0</v>
      </c>
      <c r="U1234" s="20">
        <v>0</v>
      </c>
      <c r="V1234" s="20">
        <v>0</v>
      </c>
      <c r="W1234" s="28">
        <v>0</v>
      </c>
      <c r="X1234" s="28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8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36">
        <v>0</v>
      </c>
    </row>
    <row r="1235" spans="1:37">
      <c r="A1235" s="15" t="s">
        <v>1706</v>
      </c>
      <c r="B1235" s="19" t="s">
        <v>1755</v>
      </c>
      <c r="C1235" s="19" t="s">
        <v>1708</v>
      </c>
      <c r="D1235" s="19" t="s">
        <v>73</v>
      </c>
      <c r="E1235" s="19" t="s">
        <v>1806</v>
      </c>
      <c r="F1235" s="19" t="s">
        <v>1118</v>
      </c>
      <c r="G1235" s="20">
        <v>0</v>
      </c>
      <c r="H1235" s="20">
        <v>0</v>
      </c>
      <c r="I1235" s="32">
        <v>0</v>
      </c>
      <c r="J1235" s="28">
        <v>0</v>
      </c>
      <c r="K1235" s="20">
        <v>0</v>
      </c>
      <c r="L1235" s="20">
        <v>0</v>
      </c>
      <c r="M1235" s="20">
        <v>0</v>
      </c>
      <c r="N1235" s="20">
        <v>0</v>
      </c>
      <c r="O1235" s="20">
        <v>0</v>
      </c>
      <c r="P1235" s="28">
        <v>0</v>
      </c>
      <c r="Q1235" s="28">
        <v>0</v>
      </c>
      <c r="R1235" s="28">
        <v>0</v>
      </c>
      <c r="S1235" s="28">
        <v>0</v>
      </c>
      <c r="T1235" s="20">
        <v>0</v>
      </c>
      <c r="U1235" s="20">
        <v>0</v>
      </c>
      <c r="V1235" s="20">
        <v>0</v>
      </c>
      <c r="W1235" s="28">
        <v>0</v>
      </c>
      <c r="X1235" s="28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8">
        <v>0</v>
      </c>
      <c r="AF1235" s="20">
        <v>0</v>
      </c>
      <c r="AG1235" s="20">
        <v>0</v>
      </c>
      <c r="AH1235" s="20">
        <v>0</v>
      </c>
      <c r="AI1235" s="20">
        <v>0</v>
      </c>
      <c r="AJ1235" s="20">
        <v>0</v>
      </c>
      <c r="AK1235" s="36">
        <v>0</v>
      </c>
    </row>
    <row r="1236" spans="1:37">
      <c r="A1236" s="15" t="s">
        <v>1706</v>
      </c>
      <c r="B1236" s="19" t="s">
        <v>1807</v>
      </c>
      <c r="C1236" s="19" t="s">
        <v>1708</v>
      </c>
      <c r="D1236" s="19" t="s">
        <v>1714</v>
      </c>
      <c r="E1236" s="19" t="s">
        <v>1715</v>
      </c>
      <c r="F1236" s="19" t="s">
        <v>1714</v>
      </c>
      <c r="G1236" s="20">
        <v>0</v>
      </c>
      <c r="H1236" s="20">
        <v>0</v>
      </c>
      <c r="I1236" s="32">
        <v>0</v>
      </c>
      <c r="J1236" s="28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8">
        <v>0</v>
      </c>
      <c r="Q1236" s="28">
        <v>0</v>
      </c>
      <c r="R1236" s="28">
        <v>0</v>
      </c>
      <c r="S1236" s="28">
        <v>0</v>
      </c>
      <c r="T1236" s="20">
        <v>0</v>
      </c>
      <c r="U1236" s="20">
        <v>0</v>
      </c>
      <c r="V1236" s="20">
        <v>0</v>
      </c>
      <c r="W1236" s="28">
        <v>0</v>
      </c>
      <c r="X1236" s="28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8">
        <v>0</v>
      </c>
      <c r="AF1236" s="20">
        <v>0</v>
      </c>
      <c r="AG1236" s="20">
        <v>0</v>
      </c>
      <c r="AH1236" s="20">
        <v>0</v>
      </c>
      <c r="AI1236" s="20">
        <v>0</v>
      </c>
      <c r="AJ1236" s="20">
        <v>0</v>
      </c>
      <c r="AK1236" s="36">
        <v>0</v>
      </c>
    </row>
    <row r="1237" spans="1:37">
      <c r="A1237" s="15" t="s">
        <v>1706</v>
      </c>
      <c r="B1237" s="19" t="s">
        <v>1807</v>
      </c>
      <c r="C1237" s="19" t="s">
        <v>1708</v>
      </c>
      <c r="D1237" s="19" t="s">
        <v>297</v>
      </c>
      <c r="E1237" s="19" t="s">
        <v>1759</v>
      </c>
      <c r="F1237" s="19" t="s">
        <v>127</v>
      </c>
      <c r="G1237" s="20">
        <v>0</v>
      </c>
      <c r="H1237" s="20">
        <v>0</v>
      </c>
      <c r="I1237" s="32">
        <v>0</v>
      </c>
      <c r="J1237" s="28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8">
        <v>0</v>
      </c>
      <c r="Q1237" s="28">
        <v>0</v>
      </c>
      <c r="R1237" s="28">
        <v>0</v>
      </c>
      <c r="S1237" s="28">
        <v>0</v>
      </c>
      <c r="T1237" s="20">
        <v>0</v>
      </c>
      <c r="U1237" s="20">
        <v>0</v>
      </c>
      <c r="V1237" s="20">
        <v>0</v>
      </c>
      <c r="W1237" s="28">
        <v>0</v>
      </c>
      <c r="X1237" s="28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8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36">
        <v>0</v>
      </c>
    </row>
    <row r="1238" spans="1:37">
      <c r="A1238" s="15" t="s">
        <v>1706</v>
      </c>
      <c r="B1238" s="19" t="s">
        <v>1807</v>
      </c>
      <c r="C1238" s="19" t="s">
        <v>1708</v>
      </c>
      <c r="D1238" s="19" t="s">
        <v>1727</v>
      </c>
      <c r="E1238" s="19" t="s">
        <v>1728</v>
      </c>
      <c r="F1238" s="19" t="s">
        <v>1727</v>
      </c>
      <c r="G1238" s="20">
        <v>0</v>
      </c>
      <c r="H1238" s="20">
        <v>0</v>
      </c>
      <c r="I1238" s="32">
        <v>0</v>
      </c>
      <c r="J1238" s="28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8">
        <v>0</v>
      </c>
      <c r="Q1238" s="28">
        <v>0</v>
      </c>
      <c r="R1238" s="28">
        <v>0</v>
      </c>
      <c r="S1238" s="28">
        <v>0</v>
      </c>
      <c r="T1238" s="20">
        <v>0</v>
      </c>
      <c r="U1238" s="20">
        <v>0</v>
      </c>
      <c r="V1238" s="20">
        <v>0</v>
      </c>
      <c r="W1238" s="28">
        <v>0</v>
      </c>
      <c r="X1238" s="28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8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36">
        <v>0</v>
      </c>
    </row>
    <row r="1239" spans="1:37">
      <c r="A1239" s="15" t="s">
        <v>1706</v>
      </c>
      <c r="B1239" s="19" t="s">
        <v>1807</v>
      </c>
      <c r="C1239" s="19" t="s">
        <v>1708</v>
      </c>
      <c r="D1239" s="19" t="s">
        <v>1782</v>
      </c>
      <c r="E1239" s="19" t="s">
        <v>1783</v>
      </c>
      <c r="F1239" s="19" t="s">
        <v>1782</v>
      </c>
      <c r="G1239" s="20">
        <v>0</v>
      </c>
      <c r="H1239" s="20">
        <v>0</v>
      </c>
      <c r="I1239" s="32">
        <v>0</v>
      </c>
      <c r="J1239" s="28">
        <v>0</v>
      </c>
      <c r="K1239" s="20">
        <v>0</v>
      </c>
      <c r="L1239" s="20">
        <v>0</v>
      </c>
      <c r="M1239" s="20">
        <v>0</v>
      </c>
      <c r="N1239" s="20">
        <v>0</v>
      </c>
      <c r="O1239" s="20">
        <v>0</v>
      </c>
      <c r="P1239" s="28">
        <v>0</v>
      </c>
      <c r="Q1239" s="28">
        <v>0</v>
      </c>
      <c r="R1239" s="28">
        <v>0</v>
      </c>
      <c r="S1239" s="28">
        <v>0</v>
      </c>
      <c r="T1239" s="20">
        <v>0</v>
      </c>
      <c r="U1239" s="20">
        <v>0</v>
      </c>
      <c r="V1239" s="20">
        <v>0</v>
      </c>
      <c r="W1239" s="28">
        <v>0</v>
      </c>
      <c r="X1239" s="28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8">
        <v>0</v>
      </c>
      <c r="AF1239" s="20">
        <v>0</v>
      </c>
      <c r="AG1239" s="20">
        <v>0</v>
      </c>
      <c r="AH1239" s="20">
        <v>0</v>
      </c>
      <c r="AI1239" s="20">
        <v>0</v>
      </c>
      <c r="AJ1239" s="20">
        <v>0</v>
      </c>
      <c r="AK1239" s="36">
        <v>0</v>
      </c>
    </row>
    <row r="1240" spans="1:37">
      <c r="A1240" s="15" t="s">
        <v>1706</v>
      </c>
      <c r="B1240" s="19" t="s">
        <v>1807</v>
      </c>
      <c r="C1240" s="19" t="s">
        <v>1708</v>
      </c>
      <c r="D1240" s="19" t="s">
        <v>429</v>
      </c>
      <c r="E1240" s="19" t="s">
        <v>1808</v>
      </c>
      <c r="F1240" s="19" t="s">
        <v>391</v>
      </c>
      <c r="G1240" s="20">
        <v>0</v>
      </c>
      <c r="H1240" s="20">
        <v>0</v>
      </c>
      <c r="I1240" s="32">
        <v>0</v>
      </c>
      <c r="J1240" s="28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8">
        <v>0</v>
      </c>
      <c r="Q1240" s="28">
        <v>0</v>
      </c>
      <c r="R1240" s="28">
        <v>0</v>
      </c>
      <c r="S1240" s="28">
        <v>0</v>
      </c>
      <c r="T1240" s="20">
        <v>0</v>
      </c>
      <c r="U1240" s="20">
        <v>0</v>
      </c>
      <c r="V1240" s="20">
        <v>0</v>
      </c>
      <c r="W1240" s="28">
        <v>0</v>
      </c>
      <c r="X1240" s="28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8">
        <v>0</v>
      </c>
      <c r="AF1240" s="20">
        <v>0</v>
      </c>
      <c r="AG1240" s="20">
        <v>0</v>
      </c>
      <c r="AH1240" s="20">
        <v>0</v>
      </c>
      <c r="AI1240" s="20">
        <v>0</v>
      </c>
      <c r="AJ1240" s="20">
        <v>0</v>
      </c>
      <c r="AK1240" s="36">
        <v>0</v>
      </c>
    </row>
    <row r="1241" spans="1:37">
      <c r="A1241" s="15" t="s">
        <v>1706</v>
      </c>
      <c r="B1241" s="19" t="s">
        <v>1809</v>
      </c>
      <c r="C1241" s="19" t="s">
        <v>1708</v>
      </c>
      <c r="D1241" s="19" t="s">
        <v>1756</v>
      </c>
      <c r="E1241" s="19" t="s">
        <v>1757</v>
      </c>
      <c r="F1241" s="19" t="s">
        <v>1756</v>
      </c>
      <c r="G1241" s="20">
        <v>0</v>
      </c>
      <c r="H1241" s="20">
        <v>0</v>
      </c>
      <c r="I1241" s="32">
        <v>0</v>
      </c>
      <c r="J1241" s="28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8">
        <v>0</v>
      </c>
      <c r="Q1241" s="28">
        <v>0</v>
      </c>
      <c r="R1241" s="28">
        <v>0</v>
      </c>
      <c r="S1241" s="28">
        <v>0</v>
      </c>
      <c r="T1241" s="20">
        <v>0</v>
      </c>
      <c r="U1241" s="20">
        <v>0</v>
      </c>
      <c r="V1241" s="20">
        <v>0</v>
      </c>
      <c r="W1241" s="28">
        <v>0</v>
      </c>
      <c r="X1241" s="28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8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36">
        <v>0</v>
      </c>
    </row>
    <row r="1242" spans="1:37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1758</v>
      </c>
      <c r="F1242" s="19" t="s">
        <v>1756</v>
      </c>
      <c r="G1242" s="20">
        <v>0</v>
      </c>
      <c r="H1242" s="20">
        <v>0</v>
      </c>
      <c r="I1242" s="32">
        <v>0</v>
      </c>
      <c r="J1242" s="28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8">
        <v>0</v>
      </c>
      <c r="Q1242" s="28">
        <v>0</v>
      </c>
      <c r="R1242" s="28">
        <v>0</v>
      </c>
      <c r="S1242" s="28">
        <v>0</v>
      </c>
      <c r="T1242" s="20">
        <v>0</v>
      </c>
      <c r="U1242" s="20">
        <v>0</v>
      </c>
      <c r="V1242" s="20">
        <v>0</v>
      </c>
      <c r="W1242" s="28">
        <v>0</v>
      </c>
      <c r="X1242" s="28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8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0</v>
      </c>
      <c r="AK1242" s="36">
        <v>0</v>
      </c>
    </row>
    <row r="1243" spans="1:37">
      <c r="A1243" s="15" t="s">
        <v>1706</v>
      </c>
      <c r="B1243" s="19" t="s">
        <v>1809</v>
      </c>
      <c r="C1243" s="19" t="s">
        <v>1708</v>
      </c>
      <c r="D1243" s="19" t="s">
        <v>1712</v>
      </c>
      <c r="E1243" s="19" t="s">
        <v>1713</v>
      </c>
      <c r="F1243" s="19" t="s">
        <v>1712</v>
      </c>
      <c r="G1243" s="20">
        <v>0</v>
      </c>
      <c r="H1243" s="20">
        <v>0</v>
      </c>
      <c r="I1243" s="32">
        <v>0</v>
      </c>
      <c r="J1243" s="28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8">
        <v>0</v>
      </c>
      <c r="Q1243" s="28">
        <v>0</v>
      </c>
      <c r="R1243" s="28">
        <v>0</v>
      </c>
      <c r="S1243" s="28">
        <v>0</v>
      </c>
      <c r="T1243" s="20">
        <v>0</v>
      </c>
      <c r="U1243" s="20">
        <v>0</v>
      </c>
      <c r="V1243" s="20">
        <v>0</v>
      </c>
      <c r="W1243" s="28">
        <v>0</v>
      </c>
      <c r="X1243" s="28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8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36">
        <v>0</v>
      </c>
    </row>
    <row r="1244" spans="1:37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1810</v>
      </c>
      <c r="F1244" s="19" t="s">
        <v>1712</v>
      </c>
      <c r="G1244" s="20">
        <v>0</v>
      </c>
      <c r="H1244" s="20">
        <v>0</v>
      </c>
      <c r="I1244" s="32">
        <v>0</v>
      </c>
      <c r="J1244" s="28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8">
        <v>0</v>
      </c>
      <c r="Q1244" s="28">
        <v>0</v>
      </c>
      <c r="R1244" s="28">
        <v>0</v>
      </c>
      <c r="S1244" s="28">
        <v>0</v>
      </c>
      <c r="T1244" s="20">
        <v>0</v>
      </c>
      <c r="U1244" s="20">
        <v>0</v>
      </c>
      <c r="V1244" s="20">
        <v>0</v>
      </c>
      <c r="W1244" s="28">
        <v>0</v>
      </c>
      <c r="X1244" s="28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8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36">
        <v>0</v>
      </c>
    </row>
    <row r="1245" spans="1:37">
      <c r="A1245" s="15" t="s">
        <v>1706</v>
      </c>
      <c r="B1245" s="19" t="s">
        <v>1809</v>
      </c>
      <c r="C1245" s="19" t="s">
        <v>1708</v>
      </c>
      <c r="D1245" s="19" t="s">
        <v>1714</v>
      </c>
      <c r="E1245" s="19" t="s">
        <v>1715</v>
      </c>
      <c r="F1245" s="19" t="s">
        <v>1714</v>
      </c>
      <c r="G1245" s="20">
        <v>0</v>
      </c>
      <c r="H1245" s="20">
        <v>0</v>
      </c>
      <c r="I1245" s="32">
        <v>0</v>
      </c>
      <c r="J1245" s="28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8">
        <v>0</v>
      </c>
      <c r="Q1245" s="28">
        <v>0</v>
      </c>
      <c r="R1245" s="28">
        <v>0</v>
      </c>
      <c r="S1245" s="28">
        <v>0</v>
      </c>
      <c r="T1245" s="20">
        <v>0</v>
      </c>
      <c r="U1245" s="20">
        <v>0</v>
      </c>
      <c r="V1245" s="20">
        <v>0</v>
      </c>
      <c r="W1245" s="28">
        <v>0</v>
      </c>
      <c r="X1245" s="28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8">
        <v>0</v>
      </c>
      <c r="AF1245" s="20">
        <v>0</v>
      </c>
      <c r="AG1245" s="20">
        <v>0</v>
      </c>
      <c r="AH1245" s="20">
        <v>0</v>
      </c>
      <c r="AI1245" s="20">
        <v>0</v>
      </c>
      <c r="AJ1245" s="20">
        <v>0</v>
      </c>
      <c r="AK1245" s="36">
        <v>0</v>
      </c>
    </row>
    <row r="1246" spans="1:37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1716</v>
      </c>
      <c r="F1246" s="19" t="s">
        <v>1714</v>
      </c>
      <c r="G1246" s="20">
        <v>0</v>
      </c>
      <c r="H1246" s="20">
        <v>0</v>
      </c>
      <c r="I1246" s="32">
        <v>0</v>
      </c>
      <c r="J1246" s="28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8">
        <v>0</v>
      </c>
      <c r="Q1246" s="28">
        <v>0</v>
      </c>
      <c r="R1246" s="28">
        <v>0</v>
      </c>
      <c r="S1246" s="28">
        <v>0</v>
      </c>
      <c r="T1246" s="20">
        <v>0</v>
      </c>
      <c r="U1246" s="20">
        <v>0</v>
      </c>
      <c r="V1246" s="20">
        <v>0</v>
      </c>
      <c r="W1246" s="28">
        <v>0</v>
      </c>
      <c r="X1246" s="28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8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36">
        <v>0</v>
      </c>
    </row>
    <row r="1247" spans="1:37">
      <c r="A1247" s="15" t="s">
        <v>1706</v>
      </c>
      <c r="B1247" s="19" t="s">
        <v>1809</v>
      </c>
      <c r="C1247" s="19" t="s">
        <v>1708</v>
      </c>
      <c r="D1247" s="19" t="s">
        <v>297</v>
      </c>
      <c r="E1247" s="19" t="s">
        <v>1759</v>
      </c>
      <c r="F1247" s="19" t="s">
        <v>127</v>
      </c>
      <c r="G1247" s="20">
        <v>0</v>
      </c>
      <c r="H1247" s="20">
        <v>0</v>
      </c>
      <c r="I1247" s="32">
        <v>0</v>
      </c>
      <c r="J1247" s="28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8">
        <v>0</v>
      </c>
      <c r="Q1247" s="28">
        <v>0</v>
      </c>
      <c r="R1247" s="28">
        <v>0</v>
      </c>
      <c r="S1247" s="28">
        <v>0</v>
      </c>
      <c r="T1247" s="20">
        <v>0</v>
      </c>
      <c r="U1247" s="20">
        <v>0</v>
      </c>
      <c r="V1247" s="20">
        <v>0</v>
      </c>
      <c r="W1247" s="28">
        <v>0</v>
      </c>
      <c r="X1247" s="28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8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36">
        <v>0</v>
      </c>
    </row>
    <row r="1248" spans="1:37">
      <c r="A1248" s="15" t="s">
        <v>1706</v>
      </c>
      <c r="B1248" s="19" t="s">
        <v>1809</v>
      </c>
      <c r="C1248" s="19" t="s">
        <v>1708</v>
      </c>
      <c r="D1248" s="19" t="s">
        <v>1719</v>
      </c>
      <c r="E1248" s="19" t="s">
        <v>1720</v>
      </c>
      <c r="F1248" s="19" t="s">
        <v>1719</v>
      </c>
      <c r="G1248" s="20">
        <v>0</v>
      </c>
      <c r="H1248" s="20">
        <v>0</v>
      </c>
      <c r="I1248" s="32">
        <v>0</v>
      </c>
      <c r="J1248" s="28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8">
        <v>0</v>
      </c>
      <c r="Q1248" s="28">
        <v>0</v>
      </c>
      <c r="R1248" s="28">
        <v>0</v>
      </c>
      <c r="S1248" s="28">
        <v>0</v>
      </c>
      <c r="T1248" s="20">
        <v>0</v>
      </c>
      <c r="U1248" s="20">
        <v>0</v>
      </c>
      <c r="V1248" s="20">
        <v>0</v>
      </c>
      <c r="W1248" s="28">
        <v>0</v>
      </c>
      <c r="X1248" s="28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8">
        <v>0</v>
      </c>
      <c r="AF1248" s="20">
        <v>0</v>
      </c>
      <c r="AG1248" s="20">
        <v>0</v>
      </c>
      <c r="AH1248" s="20">
        <v>0</v>
      </c>
      <c r="AI1248" s="20">
        <v>0</v>
      </c>
      <c r="AJ1248" s="20">
        <v>0</v>
      </c>
      <c r="AK1248" s="36">
        <v>0</v>
      </c>
    </row>
    <row r="1249" spans="1:37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1721</v>
      </c>
      <c r="F1249" s="19" t="s">
        <v>1719</v>
      </c>
      <c r="G1249" s="20">
        <v>0</v>
      </c>
      <c r="H1249" s="20">
        <v>0</v>
      </c>
      <c r="I1249" s="32">
        <v>0</v>
      </c>
      <c r="J1249" s="28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8">
        <v>0</v>
      </c>
      <c r="Q1249" s="28">
        <v>0</v>
      </c>
      <c r="R1249" s="28">
        <v>0</v>
      </c>
      <c r="S1249" s="28">
        <v>0</v>
      </c>
      <c r="T1249" s="20">
        <v>0</v>
      </c>
      <c r="U1249" s="20">
        <v>0</v>
      </c>
      <c r="V1249" s="20">
        <v>0</v>
      </c>
      <c r="W1249" s="28">
        <v>0</v>
      </c>
      <c r="X1249" s="28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8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36">
        <v>0</v>
      </c>
    </row>
    <row r="1250" spans="1:37">
      <c r="A1250" s="15" t="s">
        <v>1706</v>
      </c>
      <c r="B1250" s="19" t="s">
        <v>1809</v>
      </c>
      <c r="C1250" s="19" t="s">
        <v>1708</v>
      </c>
      <c r="D1250" s="19" t="s">
        <v>1763</v>
      </c>
      <c r="E1250" s="19" t="s">
        <v>1764</v>
      </c>
      <c r="F1250" s="19" t="s">
        <v>1763</v>
      </c>
      <c r="G1250" s="20">
        <v>0</v>
      </c>
      <c r="H1250" s="20">
        <v>0</v>
      </c>
      <c r="I1250" s="32">
        <v>0</v>
      </c>
      <c r="J1250" s="28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8">
        <v>0</v>
      </c>
      <c r="Q1250" s="28">
        <v>0</v>
      </c>
      <c r="R1250" s="28">
        <v>0</v>
      </c>
      <c r="S1250" s="28">
        <v>0</v>
      </c>
      <c r="T1250" s="20">
        <v>0</v>
      </c>
      <c r="U1250" s="20">
        <v>0</v>
      </c>
      <c r="V1250" s="20">
        <v>0</v>
      </c>
      <c r="W1250" s="28">
        <v>0</v>
      </c>
      <c r="X1250" s="28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8">
        <v>0</v>
      </c>
      <c r="AF1250" s="20">
        <v>0</v>
      </c>
      <c r="AG1250" s="20">
        <v>0</v>
      </c>
      <c r="AH1250" s="20">
        <v>0</v>
      </c>
      <c r="AI1250" s="20">
        <v>0</v>
      </c>
      <c r="AJ1250" s="20">
        <v>0</v>
      </c>
      <c r="AK1250" s="36">
        <v>0</v>
      </c>
    </row>
    <row r="1251" spans="1:37">
      <c r="A1251" s="15" t="s">
        <v>1706</v>
      </c>
      <c r="B1251" s="19" t="s">
        <v>1809</v>
      </c>
      <c r="C1251" s="19" t="s">
        <v>1708</v>
      </c>
      <c r="D1251" s="19" t="s">
        <v>1766</v>
      </c>
      <c r="E1251" s="19" t="s">
        <v>1767</v>
      </c>
      <c r="F1251" s="19" t="s">
        <v>1766</v>
      </c>
      <c r="G1251" s="20">
        <v>0</v>
      </c>
      <c r="H1251" s="20">
        <v>0</v>
      </c>
      <c r="I1251" s="32">
        <v>0</v>
      </c>
      <c r="J1251" s="28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8">
        <v>0</v>
      </c>
      <c r="Q1251" s="28">
        <v>0</v>
      </c>
      <c r="R1251" s="28">
        <v>0</v>
      </c>
      <c r="S1251" s="28">
        <v>0</v>
      </c>
      <c r="T1251" s="20">
        <v>0</v>
      </c>
      <c r="U1251" s="20">
        <v>0</v>
      </c>
      <c r="V1251" s="20">
        <v>0</v>
      </c>
      <c r="W1251" s="28">
        <v>0</v>
      </c>
      <c r="X1251" s="28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8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36">
        <v>0</v>
      </c>
    </row>
    <row r="1252" spans="1:37">
      <c r="A1252" s="15" t="s">
        <v>1706</v>
      </c>
      <c r="B1252" s="19" t="s">
        <v>1809</v>
      </c>
      <c r="C1252" s="19" t="s">
        <v>1708</v>
      </c>
      <c r="D1252" s="19" t="s">
        <v>1769</v>
      </c>
      <c r="E1252" s="19" t="s">
        <v>1770</v>
      </c>
      <c r="F1252" s="19" t="s">
        <v>1769</v>
      </c>
      <c r="G1252" s="20">
        <v>0</v>
      </c>
      <c r="H1252" s="20">
        <v>0</v>
      </c>
      <c r="I1252" s="32">
        <v>0</v>
      </c>
      <c r="J1252" s="28">
        <v>0</v>
      </c>
      <c r="K1252" s="20">
        <v>0</v>
      </c>
      <c r="L1252" s="20">
        <v>0</v>
      </c>
      <c r="M1252" s="20">
        <v>0</v>
      </c>
      <c r="N1252" s="20">
        <v>0</v>
      </c>
      <c r="O1252" s="20">
        <v>0</v>
      </c>
      <c r="P1252" s="28">
        <v>0</v>
      </c>
      <c r="Q1252" s="28">
        <v>0</v>
      </c>
      <c r="R1252" s="28">
        <v>0</v>
      </c>
      <c r="S1252" s="28">
        <v>0</v>
      </c>
      <c r="T1252" s="20">
        <v>0</v>
      </c>
      <c r="U1252" s="20">
        <v>0</v>
      </c>
      <c r="V1252" s="20">
        <v>0</v>
      </c>
      <c r="W1252" s="28">
        <v>0</v>
      </c>
      <c r="X1252" s="28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8">
        <v>0</v>
      </c>
      <c r="AF1252" s="20">
        <v>0</v>
      </c>
      <c r="AG1252" s="20">
        <v>0</v>
      </c>
      <c r="AH1252" s="20">
        <v>0</v>
      </c>
      <c r="AI1252" s="20">
        <v>0</v>
      </c>
      <c r="AJ1252" s="20">
        <v>0</v>
      </c>
      <c r="AK1252" s="36">
        <v>0</v>
      </c>
    </row>
    <row r="1253" spans="1:37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1771</v>
      </c>
      <c r="F1253" s="19" t="s">
        <v>1769</v>
      </c>
      <c r="G1253" s="20">
        <v>0</v>
      </c>
      <c r="H1253" s="20">
        <v>0</v>
      </c>
      <c r="I1253" s="32">
        <v>0</v>
      </c>
      <c r="J1253" s="28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8">
        <v>0</v>
      </c>
      <c r="Q1253" s="28">
        <v>0</v>
      </c>
      <c r="R1253" s="28">
        <v>0</v>
      </c>
      <c r="S1253" s="28">
        <v>0</v>
      </c>
      <c r="T1253" s="20">
        <v>0</v>
      </c>
      <c r="U1253" s="20">
        <v>0</v>
      </c>
      <c r="V1253" s="20">
        <v>0</v>
      </c>
      <c r="W1253" s="28">
        <v>0</v>
      </c>
      <c r="X1253" s="28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8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36">
        <v>0</v>
      </c>
    </row>
    <row r="1254" spans="1:37">
      <c r="A1254" s="15" t="s">
        <v>1706</v>
      </c>
      <c r="B1254" s="19" t="s">
        <v>1809</v>
      </c>
      <c r="C1254" s="19" t="s">
        <v>1708</v>
      </c>
      <c r="D1254" s="19"/>
      <c r="E1254" s="19" t="s">
        <v>1811</v>
      </c>
      <c r="F1254" s="19" t="s">
        <v>1812</v>
      </c>
      <c r="G1254" s="20">
        <v>0</v>
      </c>
      <c r="H1254" s="20">
        <v>0</v>
      </c>
      <c r="I1254" s="32">
        <v>0</v>
      </c>
      <c r="J1254" s="28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8">
        <v>0</v>
      </c>
      <c r="Q1254" s="28">
        <v>0</v>
      </c>
      <c r="R1254" s="28">
        <v>0</v>
      </c>
      <c r="S1254" s="28">
        <v>0</v>
      </c>
      <c r="T1254" s="20">
        <v>0</v>
      </c>
      <c r="U1254" s="20">
        <v>0</v>
      </c>
      <c r="V1254" s="20">
        <v>0</v>
      </c>
      <c r="W1254" s="28">
        <v>0</v>
      </c>
      <c r="X1254" s="28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8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36">
        <v>0</v>
      </c>
    </row>
    <row r="1255" spans="1:37">
      <c r="A1255" s="15" t="s">
        <v>1706</v>
      </c>
      <c r="B1255" s="19" t="s">
        <v>1809</v>
      </c>
      <c r="C1255" s="19" t="s">
        <v>1708</v>
      </c>
      <c r="D1255" s="19" t="s">
        <v>1813</v>
      </c>
      <c r="E1255" s="19" t="s">
        <v>1814</v>
      </c>
      <c r="F1255" s="19" t="s">
        <v>1813</v>
      </c>
      <c r="G1255" s="20">
        <v>0</v>
      </c>
      <c r="H1255" s="20">
        <v>0</v>
      </c>
      <c r="I1255" s="32">
        <v>0</v>
      </c>
      <c r="J1255" s="28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8">
        <v>0</v>
      </c>
      <c r="Q1255" s="28">
        <v>0</v>
      </c>
      <c r="R1255" s="28">
        <v>0</v>
      </c>
      <c r="S1255" s="28">
        <v>0</v>
      </c>
      <c r="T1255" s="20">
        <v>0</v>
      </c>
      <c r="U1255" s="20">
        <v>0</v>
      </c>
      <c r="V1255" s="20">
        <v>0</v>
      </c>
      <c r="W1255" s="28">
        <v>0</v>
      </c>
      <c r="X1255" s="28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8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36">
        <v>0</v>
      </c>
    </row>
    <row r="1256" spans="1:37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1815</v>
      </c>
      <c r="F1256" s="19" t="s">
        <v>1813</v>
      </c>
      <c r="G1256" s="20">
        <v>0</v>
      </c>
      <c r="H1256" s="20">
        <v>0</v>
      </c>
      <c r="I1256" s="32">
        <v>0</v>
      </c>
      <c r="J1256" s="28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8">
        <v>0</v>
      </c>
      <c r="Q1256" s="28">
        <v>0</v>
      </c>
      <c r="R1256" s="28">
        <v>0</v>
      </c>
      <c r="S1256" s="28">
        <v>0</v>
      </c>
      <c r="T1256" s="20">
        <v>0</v>
      </c>
      <c r="U1256" s="20">
        <v>0</v>
      </c>
      <c r="V1256" s="20">
        <v>0</v>
      </c>
      <c r="W1256" s="28">
        <v>0</v>
      </c>
      <c r="X1256" s="28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8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36">
        <v>0</v>
      </c>
    </row>
    <row r="1257" spans="1:37">
      <c r="A1257" s="15" t="s">
        <v>1706</v>
      </c>
      <c r="B1257" s="19" t="s">
        <v>1809</v>
      </c>
      <c r="C1257" s="19" t="s">
        <v>1708</v>
      </c>
      <c r="D1257" s="19" t="s">
        <v>1723</v>
      </c>
      <c r="E1257" s="19" t="s">
        <v>1724</v>
      </c>
      <c r="F1257" s="19" t="s">
        <v>1723</v>
      </c>
      <c r="G1257" s="20">
        <v>0</v>
      </c>
      <c r="H1257" s="20">
        <v>0</v>
      </c>
      <c r="I1257" s="32">
        <v>0</v>
      </c>
      <c r="J1257" s="28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8">
        <v>0</v>
      </c>
      <c r="Q1257" s="28">
        <v>0</v>
      </c>
      <c r="R1257" s="28">
        <v>0</v>
      </c>
      <c r="S1257" s="28">
        <v>0</v>
      </c>
      <c r="T1257" s="20">
        <v>0</v>
      </c>
      <c r="U1257" s="20">
        <v>0</v>
      </c>
      <c r="V1257" s="20">
        <v>0</v>
      </c>
      <c r="W1257" s="28">
        <v>0</v>
      </c>
      <c r="X1257" s="28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8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36">
        <v>0</v>
      </c>
    </row>
    <row r="1258" spans="1:37">
      <c r="A1258" s="15" t="s">
        <v>1706</v>
      </c>
      <c r="B1258" s="19" t="s">
        <v>1809</v>
      </c>
      <c r="C1258" s="19" t="s">
        <v>1708</v>
      </c>
      <c r="D1258" s="19" t="s">
        <v>1777</v>
      </c>
      <c r="E1258" s="19" t="s">
        <v>1778</v>
      </c>
      <c r="F1258" s="19" t="s">
        <v>1777</v>
      </c>
      <c r="G1258" s="20">
        <v>0</v>
      </c>
      <c r="H1258" s="20">
        <v>0</v>
      </c>
      <c r="I1258" s="32">
        <v>0</v>
      </c>
      <c r="J1258" s="28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8">
        <v>0</v>
      </c>
      <c r="Q1258" s="28">
        <v>0</v>
      </c>
      <c r="R1258" s="28">
        <v>0</v>
      </c>
      <c r="S1258" s="28">
        <v>0</v>
      </c>
      <c r="T1258" s="20">
        <v>0</v>
      </c>
      <c r="U1258" s="20">
        <v>0</v>
      </c>
      <c r="V1258" s="20">
        <v>0</v>
      </c>
      <c r="W1258" s="28">
        <v>0</v>
      </c>
      <c r="X1258" s="28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8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36">
        <v>0</v>
      </c>
    </row>
    <row r="1259" spans="1:37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1779</v>
      </c>
      <c r="F1259" s="19" t="s">
        <v>1777</v>
      </c>
      <c r="G1259" s="20">
        <v>0</v>
      </c>
      <c r="H1259" s="20">
        <v>0</v>
      </c>
      <c r="I1259" s="32">
        <v>0</v>
      </c>
      <c r="J1259" s="28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8">
        <v>0</v>
      </c>
      <c r="Q1259" s="28">
        <v>0</v>
      </c>
      <c r="R1259" s="28">
        <v>0</v>
      </c>
      <c r="S1259" s="28">
        <v>0</v>
      </c>
      <c r="T1259" s="20">
        <v>0</v>
      </c>
      <c r="U1259" s="20">
        <v>0</v>
      </c>
      <c r="V1259" s="20">
        <v>0</v>
      </c>
      <c r="W1259" s="28">
        <v>0</v>
      </c>
      <c r="X1259" s="28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8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36">
        <v>0</v>
      </c>
    </row>
    <row r="1260" spans="1:37">
      <c r="A1260" s="15" t="s">
        <v>1706</v>
      </c>
      <c r="B1260" s="19" t="s">
        <v>1809</v>
      </c>
      <c r="C1260" s="19" t="s">
        <v>1708</v>
      </c>
      <c r="D1260" s="19" t="s">
        <v>1727</v>
      </c>
      <c r="E1260" s="19" t="s">
        <v>1728</v>
      </c>
      <c r="F1260" s="19" t="s">
        <v>1727</v>
      </c>
      <c r="G1260" s="20">
        <v>0</v>
      </c>
      <c r="H1260" s="20">
        <v>0</v>
      </c>
      <c r="I1260" s="32">
        <v>0</v>
      </c>
      <c r="J1260" s="28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8">
        <v>0</v>
      </c>
      <c r="Q1260" s="28">
        <v>0</v>
      </c>
      <c r="R1260" s="28">
        <v>0</v>
      </c>
      <c r="S1260" s="28">
        <v>0</v>
      </c>
      <c r="T1260" s="20">
        <v>0</v>
      </c>
      <c r="U1260" s="20">
        <v>0</v>
      </c>
      <c r="V1260" s="20">
        <v>0</v>
      </c>
      <c r="W1260" s="28">
        <v>0</v>
      </c>
      <c r="X1260" s="28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8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36">
        <v>0</v>
      </c>
    </row>
    <row r="1261" spans="1:37">
      <c r="A1261" s="15" t="s">
        <v>1706</v>
      </c>
      <c r="B1261" s="19" t="s">
        <v>1809</v>
      </c>
      <c r="C1261" s="19" t="s">
        <v>1708</v>
      </c>
      <c r="D1261" s="19" t="s">
        <v>1782</v>
      </c>
      <c r="E1261" s="19" t="s">
        <v>1783</v>
      </c>
      <c r="F1261" s="19" t="s">
        <v>1782</v>
      </c>
      <c r="G1261" s="20">
        <v>0</v>
      </c>
      <c r="H1261" s="20">
        <v>0</v>
      </c>
      <c r="I1261" s="32">
        <v>0</v>
      </c>
      <c r="J1261" s="28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8">
        <v>0</v>
      </c>
      <c r="Q1261" s="28">
        <v>0</v>
      </c>
      <c r="R1261" s="28">
        <v>0</v>
      </c>
      <c r="S1261" s="28">
        <v>0</v>
      </c>
      <c r="T1261" s="20">
        <v>0</v>
      </c>
      <c r="U1261" s="20">
        <v>0</v>
      </c>
      <c r="V1261" s="20">
        <v>0</v>
      </c>
      <c r="W1261" s="28">
        <v>0</v>
      </c>
      <c r="X1261" s="28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8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36">
        <v>0</v>
      </c>
    </row>
    <row r="1262" spans="1:37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1816</v>
      </c>
      <c r="F1262" s="19" t="s">
        <v>1782</v>
      </c>
      <c r="G1262" s="20">
        <v>0</v>
      </c>
      <c r="H1262" s="20">
        <v>0</v>
      </c>
      <c r="I1262" s="32">
        <v>0</v>
      </c>
      <c r="J1262" s="28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8">
        <v>0</v>
      </c>
      <c r="Q1262" s="28">
        <v>0</v>
      </c>
      <c r="R1262" s="28">
        <v>0</v>
      </c>
      <c r="S1262" s="28">
        <v>0</v>
      </c>
      <c r="T1262" s="20">
        <v>0</v>
      </c>
      <c r="U1262" s="20">
        <v>0</v>
      </c>
      <c r="V1262" s="20">
        <v>0</v>
      </c>
      <c r="W1262" s="28">
        <v>0</v>
      </c>
      <c r="X1262" s="28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8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36">
        <v>0</v>
      </c>
    </row>
    <row r="1263" spans="1:37">
      <c r="A1263" s="15" t="s">
        <v>1706</v>
      </c>
      <c r="B1263" s="19" t="s">
        <v>1809</v>
      </c>
      <c r="C1263" s="19" t="s">
        <v>1708</v>
      </c>
      <c r="D1263" s="19" t="s">
        <v>1733</v>
      </c>
      <c r="E1263" s="19" t="s">
        <v>1734</v>
      </c>
      <c r="F1263" s="19" t="s">
        <v>1733</v>
      </c>
      <c r="G1263" s="20">
        <v>0</v>
      </c>
      <c r="H1263" s="20">
        <v>0</v>
      </c>
      <c r="I1263" s="32">
        <v>0</v>
      </c>
      <c r="J1263" s="28">
        <v>0</v>
      </c>
      <c r="K1263" s="20">
        <v>0</v>
      </c>
      <c r="L1263" s="20">
        <v>0</v>
      </c>
      <c r="M1263" s="20">
        <v>0</v>
      </c>
      <c r="N1263" s="20">
        <v>0</v>
      </c>
      <c r="O1263" s="20">
        <v>0</v>
      </c>
      <c r="P1263" s="28">
        <v>0</v>
      </c>
      <c r="Q1263" s="28">
        <v>0</v>
      </c>
      <c r="R1263" s="28">
        <v>0</v>
      </c>
      <c r="S1263" s="28">
        <v>0</v>
      </c>
      <c r="T1263" s="20">
        <v>0</v>
      </c>
      <c r="U1263" s="20">
        <v>0</v>
      </c>
      <c r="V1263" s="20">
        <v>0</v>
      </c>
      <c r="W1263" s="28">
        <v>0</v>
      </c>
      <c r="X1263" s="28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8">
        <v>0</v>
      </c>
      <c r="AF1263" s="20">
        <v>0</v>
      </c>
      <c r="AG1263" s="20">
        <v>0</v>
      </c>
      <c r="AH1263" s="20">
        <v>0</v>
      </c>
      <c r="AI1263" s="20">
        <v>0</v>
      </c>
      <c r="AJ1263" s="20">
        <v>0</v>
      </c>
      <c r="AK1263" s="36">
        <v>0</v>
      </c>
    </row>
    <row r="1264" spans="1:37">
      <c r="A1264" s="15" t="s">
        <v>1706</v>
      </c>
      <c r="B1264" s="19" t="s">
        <v>1809</v>
      </c>
      <c r="C1264" s="19" t="s">
        <v>1708</v>
      </c>
      <c r="D1264" s="19" t="s">
        <v>1736</v>
      </c>
      <c r="E1264" s="19" t="s">
        <v>1737</v>
      </c>
      <c r="F1264" s="19" t="s">
        <v>1736</v>
      </c>
      <c r="G1264" s="20">
        <v>0</v>
      </c>
      <c r="H1264" s="20">
        <v>0</v>
      </c>
      <c r="I1264" s="32">
        <v>0</v>
      </c>
      <c r="J1264" s="28">
        <v>0</v>
      </c>
      <c r="K1264" s="20">
        <v>0</v>
      </c>
      <c r="L1264" s="20">
        <v>0</v>
      </c>
      <c r="M1264" s="20">
        <v>0</v>
      </c>
      <c r="N1264" s="20">
        <v>0</v>
      </c>
      <c r="O1264" s="20">
        <v>0</v>
      </c>
      <c r="P1264" s="28">
        <v>0</v>
      </c>
      <c r="Q1264" s="28">
        <v>0</v>
      </c>
      <c r="R1264" s="28">
        <v>0</v>
      </c>
      <c r="S1264" s="28">
        <v>0</v>
      </c>
      <c r="T1264" s="20">
        <v>0</v>
      </c>
      <c r="U1264" s="20">
        <v>0</v>
      </c>
      <c r="V1264" s="20">
        <v>0</v>
      </c>
      <c r="W1264" s="28">
        <v>0</v>
      </c>
      <c r="X1264" s="28">
        <v>0</v>
      </c>
      <c r="Y1264" s="20">
        <v>0</v>
      </c>
      <c r="Z1264" s="20">
        <v>0</v>
      </c>
      <c r="AA1264" s="20">
        <v>0</v>
      </c>
      <c r="AB1264" s="20">
        <v>0</v>
      </c>
      <c r="AC1264" s="28">
        <v>0</v>
      </c>
      <c r="AD1264" s="28">
        <v>0</v>
      </c>
      <c r="AE1264" s="28">
        <v>0</v>
      </c>
      <c r="AF1264" s="20">
        <v>0</v>
      </c>
      <c r="AG1264" s="20">
        <v>0</v>
      </c>
      <c r="AH1264" s="20">
        <v>0</v>
      </c>
      <c r="AI1264" s="20">
        <v>0</v>
      </c>
      <c r="AJ1264" s="20">
        <v>0</v>
      </c>
      <c r="AK1264" s="36">
        <v>0</v>
      </c>
    </row>
    <row r="1265" spans="1:37">
      <c r="A1265" s="15" t="s">
        <v>1706</v>
      </c>
      <c r="B1265" s="19" t="s">
        <v>1809</v>
      </c>
      <c r="C1265" s="19" t="s">
        <v>1708</v>
      </c>
      <c r="D1265" s="19" t="s">
        <v>1784</v>
      </c>
      <c r="E1265" s="19" t="s">
        <v>1785</v>
      </c>
      <c r="F1265" s="19" t="s">
        <v>1784</v>
      </c>
      <c r="G1265" s="20">
        <v>0</v>
      </c>
      <c r="H1265" s="20">
        <v>0</v>
      </c>
      <c r="I1265" s="32">
        <v>0</v>
      </c>
      <c r="J1265" s="28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8">
        <v>0</v>
      </c>
      <c r="Q1265" s="28">
        <v>0</v>
      </c>
      <c r="R1265" s="28">
        <v>0</v>
      </c>
      <c r="S1265" s="28">
        <v>0</v>
      </c>
      <c r="T1265" s="20">
        <v>0</v>
      </c>
      <c r="U1265" s="20">
        <v>0</v>
      </c>
      <c r="V1265" s="20">
        <v>0</v>
      </c>
      <c r="W1265" s="28">
        <v>0</v>
      </c>
      <c r="X1265" s="28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8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36">
        <v>0</v>
      </c>
    </row>
    <row r="1266" spans="1:37">
      <c r="A1266" s="15" t="s">
        <v>1706</v>
      </c>
      <c r="B1266" s="19" t="s">
        <v>1809</v>
      </c>
      <c r="C1266" s="19" t="s">
        <v>1708</v>
      </c>
      <c r="D1266" s="19" t="s">
        <v>1787</v>
      </c>
      <c r="E1266" s="19" t="s">
        <v>1788</v>
      </c>
      <c r="F1266" s="19" t="s">
        <v>1787</v>
      </c>
      <c r="G1266" s="20">
        <v>0</v>
      </c>
      <c r="H1266" s="20">
        <v>0</v>
      </c>
      <c r="I1266" s="32">
        <v>0</v>
      </c>
      <c r="J1266" s="28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8">
        <v>0</v>
      </c>
      <c r="Q1266" s="28">
        <v>0</v>
      </c>
      <c r="R1266" s="28">
        <v>0</v>
      </c>
      <c r="S1266" s="28">
        <v>0</v>
      </c>
      <c r="T1266" s="20">
        <v>0</v>
      </c>
      <c r="U1266" s="20">
        <v>0</v>
      </c>
      <c r="V1266" s="20">
        <v>0</v>
      </c>
      <c r="W1266" s="28">
        <v>0</v>
      </c>
      <c r="X1266" s="28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8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36">
        <v>0</v>
      </c>
    </row>
    <row r="1267" spans="1:37">
      <c r="A1267" s="15" t="s">
        <v>1706</v>
      </c>
      <c r="B1267" s="19" t="s">
        <v>1809</v>
      </c>
      <c r="C1267" s="19" t="s">
        <v>1708</v>
      </c>
      <c r="D1267" s="19" t="s">
        <v>499</v>
      </c>
      <c r="E1267" s="19" t="s">
        <v>1789</v>
      </c>
      <c r="F1267" s="19" t="s">
        <v>1790</v>
      </c>
      <c r="G1267" s="20">
        <v>0</v>
      </c>
      <c r="H1267" s="20">
        <v>0</v>
      </c>
      <c r="I1267" s="32">
        <v>0</v>
      </c>
      <c r="J1267" s="28">
        <v>0</v>
      </c>
      <c r="K1267" s="20">
        <v>0</v>
      </c>
      <c r="L1267" s="20">
        <v>0</v>
      </c>
      <c r="M1267" s="20">
        <v>0</v>
      </c>
      <c r="N1267" s="20">
        <v>0</v>
      </c>
      <c r="O1267" s="20">
        <v>0</v>
      </c>
      <c r="P1267" s="28">
        <v>0</v>
      </c>
      <c r="Q1267" s="28">
        <v>0</v>
      </c>
      <c r="R1267" s="28">
        <v>0</v>
      </c>
      <c r="S1267" s="28">
        <v>0</v>
      </c>
      <c r="T1267" s="20">
        <v>0</v>
      </c>
      <c r="U1267" s="20">
        <v>0</v>
      </c>
      <c r="V1267" s="20">
        <v>0</v>
      </c>
      <c r="W1267" s="28">
        <v>0</v>
      </c>
      <c r="X1267" s="28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8">
        <v>0</v>
      </c>
      <c r="AF1267" s="20">
        <v>0</v>
      </c>
      <c r="AG1267" s="20">
        <v>0</v>
      </c>
      <c r="AH1267" s="20">
        <v>0</v>
      </c>
      <c r="AI1267" s="20">
        <v>0</v>
      </c>
      <c r="AJ1267" s="20">
        <v>0</v>
      </c>
      <c r="AK1267" s="36">
        <v>0</v>
      </c>
    </row>
    <row r="1268" spans="1:37">
      <c r="A1268" s="15" t="s">
        <v>1706</v>
      </c>
      <c r="B1268" s="19" t="s">
        <v>1809</v>
      </c>
      <c r="C1268" s="19" t="s">
        <v>1708</v>
      </c>
      <c r="D1268" s="19" t="s">
        <v>791</v>
      </c>
      <c r="E1268" s="19" t="s">
        <v>1817</v>
      </c>
      <c r="F1268" s="19" t="s">
        <v>289</v>
      </c>
      <c r="G1268" s="20">
        <v>0</v>
      </c>
      <c r="H1268" s="20">
        <v>0</v>
      </c>
      <c r="I1268" s="32">
        <v>0</v>
      </c>
      <c r="J1268" s="28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8">
        <v>0</v>
      </c>
      <c r="Q1268" s="28">
        <v>0</v>
      </c>
      <c r="R1268" s="28">
        <v>0</v>
      </c>
      <c r="S1268" s="28">
        <v>0</v>
      </c>
      <c r="T1268" s="20">
        <v>0</v>
      </c>
      <c r="U1268" s="20">
        <v>0</v>
      </c>
      <c r="V1268" s="20">
        <v>0</v>
      </c>
      <c r="W1268" s="28">
        <v>0</v>
      </c>
      <c r="X1268" s="28">
        <v>0</v>
      </c>
      <c r="Y1268" s="20">
        <v>0</v>
      </c>
      <c r="Z1268" s="20">
        <v>0</v>
      </c>
      <c r="AA1268" s="20">
        <v>0</v>
      </c>
      <c r="AB1268" s="20">
        <v>0</v>
      </c>
      <c r="AC1268" s="28">
        <v>0</v>
      </c>
      <c r="AD1268" s="28">
        <v>0</v>
      </c>
      <c r="AE1268" s="28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36">
        <v>0</v>
      </c>
    </row>
    <row r="1269" spans="1:37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1818</v>
      </c>
      <c r="F1269" s="19" t="s">
        <v>289</v>
      </c>
      <c r="G1269" s="20">
        <v>0</v>
      </c>
      <c r="H1269" s="20">
        <v>0</v>
      </c>
      <c r="I1269" s="32">
        <v>0</v>
      </c>
      <c r="J1269" s="28">
        <v>0</v>
      </c>
      <c r="K1269" s="20">
        <v>0</v>
      </c>
      <c r="L1269" s="20">
        <v>0</v>
      </c>
      <c r="M1269" s="20">
        <v>0</v>
      </c>
      <c r="N1269" s="20">
        <v>0</v>
      </c>
      <c r="O1269" s="20">
        <v>0</v>
      </c>
      <c r="P1269" s="28">
        <v>0</v>
      </c>
      <c r="Q1269" s="28">
        <v>0</v>
      </c>
      <c r="R1269" s="28">
        <v>0</v>
      </c>
      <c r="S1269" s="28">
        <v>0</v>
      </c>
      <c r="T1269" s="20">
        <v>0</v>
      </c>
      <c r="U1269" s="20">
        <v>0</v>
      </c>
      <c r="V1269" s="20">
        <v>0</v>
      </c>
      <c r="W1269" s="28">
        <v>0</v>
      </c>
      <c r="X1269" s="28">
        <v>0</v>
      </c>
      <c r="Y1269" s="20">
        <v>0</v>
      </c>
      <c r="Z1269" s="20">
        <v>0</v>
      </c>
      <c r="AA1269" s="20">
        <v>0</v>
      </c>
      <c r="AB1269" s="20">
        <v>0</v>
      </c>
      <c r="AC1269" s="28">
        <v>0</v>
      </c>
      <c r="AD1269" s="28">
        <v>0</v>
      </c>
      <c r="AE1269" s="28">
        <v>0</v>
      </c>
      <c r="AF1269" s="20">
        <v>0</v>
      </c>
      <c r="AG1269" s="20">
        <v>0</v>
      </c>
      <c r="AH1269" s="20">
        <v>0</v>
      </c>
      <c r="AI1269" s="20">
        <v>0</v>
      </c>
      <c r="AJ1269" s="20">
        <v>0</v>
      </c>
      <c r="AK1269" s="36">
        <v>0</v>
      </c>
    </row>
    <row r="1270" spans="1:37">
      <c r="A1270" s="15" t="s">
        <v>1706</v>
      </c>
      <c r="B1270" s="19" t="s">
        <v>1809</v>
      </c>
      <c r="C1270" s="19" t="s">
        <v>1708</v>
      </c>
      <c r="D1270" s="19" t="s">
        <v>1748</v>
      </c>
      <c r="E1270" s="19" t="s">
        <v>1749</v>
      </c>
      <c r="F1270" s="19" t="s">
        <v>1748</v>
      </c>
      <c r="G1270" s="20">
        <v>0</v>
      </c>
      <c r="H1270" s="20">
        <v>0</v>
      </c>
      <c r="I1270" s="32">
        <v>0</v>
      </c>
      <c r="J1270" s="28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8">
        <v>0</v>
      </c>
      <c r="Q1270" s="28">
        <v>0</v>
      </c>
      <c r="R1270" s="28">
        <v>0</v>
      </c>
      <c r="S1270" s="28">
        <v>0</v>
      </c>
      <c r="T1270" s="20">
        <v>0</v>
      </c>
      <c r="U1270" s="20">
        <v>0</v>
      </c>
      <c r="V1270" s="20">
        <v>0</v>
      </c>
      <c r="W1270" s="28">
        <v>0</v>
      </c>
      <c r="X1270" s="28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8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36">
        <v>0</v>
      </c>
    </row>
    <row r="1271" spans="1:37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1750</v>
      </c>
      <c r="F1271" s="19" t="s">
        <v>1748</v>
      </c>
      <c r="G1271" s="20">
        <v>0</v>
      </c>
      <c r="H1271" s="20">
        <v>0</v>
      </c>
      <c r="I1271" s="32">
        <v>0</v>
      </c>
      <c r="J1271" s="28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8">
        <v>0</v>
      </c>
      <c r="Q1271" s="28">
        <v>0</v>
      </c>
      <c r="R1271" s="28">
        <v>0</v>
      </c>
      <c r="S1271" s="28">
        <v>0</v>
      </c>
      <c r="T1271" s="20">
        <v>0</v>
      </c>
      <c r="U1271" s="20">
        <v>0</v>
      </c>
      <c r="V1271" s="20">
        <v>0</v>
      </c>
      <c r="W1271" s="28">
        <v>0</v>
      </c>
      <c r="X1271" s="28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8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36">
        <v>0</v>
      </c>
    </row>
    <row r="1272" spans="1:37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0">
        <v>0</v>
      </c>
      <c r="H1272" s="20">
        <v>0</v>
      </c>
      <c r="I1272" s="32">
        <v>0</v>
      </c>
      <c r="J1272" s="28">
        <v>0</v>
      </c>
      <c r="K1272" s="20">
        <v>0</v>
      </c>
      <c r="L1272" s="20">
        <v>0</v>
      </c>
      <c r="M1272" s="20">
        <v>0</v>
      </c>
      <c r="N1272" s="20">
        <v>0</v>
      </c>
      <c r="O1272" s="20">
        <v>0</v>
      </c>
      <c r="P1272" s="28">
        <v>0</v>
      </c>
      <c r="Q1272" s="28">
        <v>0</v>
      </c>
      <c r="R1272" s="28">
        <v>0</v>
      </c>
      <c r="S1272" s="28">
        <v>0</v>
      </c>
      <c r="T1272" s="20">
        <v>0</v>
      </c>
      <c r="U1272" s="20">
        <v>0</v>
      </c>
      <c r="V1272" s="20">
        <v>0</v>
      </c>
      <c r="W1272" s="28">
        <v>0</v>
      </c>
      <c r="X1272" s="28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8">
        <v>0</v>
      </c>
      <c r="AF1272" s="20">
        <v>0</v>
      </c>
      <c r="AG1272" s="20">
        <v>0</v>
      </c>
      <c r="AH1272" s="20">
        <v>0</v>
      </c>
      <c r="AI1272" s="20">
        <v>0</v>
      </c>
      <c r="AJ1272" s="20">
        <v>0</v>
      </c>
      <c r="AK1272" s="36">
        <v>0</v>
      </c>
    </row>
    <row r="1273" spans="1:37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0">
        <v>0</v>
      </c>
      <c r="H1273" s="20">
        <v>0</v>
      </c>
      <c r="I1273" s="32">
        <v>0</v>
      </c>
      <c r="J1273" s="28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8">
        <v>0</v>
      </c>
      <c r="Q1273" s="28">
        <v>0</v>
      </c>
      <c r="R1273" s="28">
        <v>0</v>
      </c>
      <c r="S1273" s="28">
        <v>0</v>
      </c>
      <c r="T1273" s="20">
        <v>0</v>
      </c>
      <c r="U1273" s="20">
        <v>0</v>
      </c>
      <c r="V1273" s="20">
        <v>0</v>
      </c>
      <c r="W1273" s="28">
        <v>0</v>
      </c>
      <c r="X1273" s="28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8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36">
        <v>0</v>
      </c>
    </row>
    <row r="1274" spans="1:37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0">
        <v>0</v>
      </c>
      <c r="H1274" s="20">
        <v>0</v>
      </c>
      <c r="I1274" s="32">
        <v>0</v>
      </c>
      <c r="J1274" s="28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  <c r="P1274" s="28">
        <v>0</v>
      </c>
      <c r="Q1274" s="28">
        <v>0</v>
      </c>
      <c r="R1274" s="28">
        <v>0</v>
      </c>
      <c r="S1274" s="28">
        <v>0</v>
      </c>
      <c r="T1274" s="20">
        <v>0</v>
      </c>
      <c r="U1274" s="20">
        <v>0</v>
      </c>
      <c r="V1274" s="20">
        <v>0</v>
      </c>
      <c r="W1274" s="28">
        <v>0</v>
      </c>
      <c r="X1274" s="28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8">
        <v>0</v>
      </c>
      <c r="AF1274" s="20">
        <v>0</v>
      </c>
      <c r="AG1274" s="20">
        <v>0</v>
      </c>
      <c r="AH1274" s="20">
        <v>0</v>
      </c>
      <c r="AI1274" s="20">
        <v>0</v>
      </c>
      <c r="AJ1274" s="20">
        <v>0</v>
      </c>
      <c r="AK1274" s="36">
        <v>0</v>
      </c>
    </row>
    <row r="1275" spans="1:37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0">
        <v>0</v>
      </c>
      <c r="H1275" s="20">
        <v>0</v>
      </c>
      <c r="I1275" s="32">
        <v>0</v>
      </c>
      <c r="J1275" s="28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8">
        <v>0</v>
      </c>
      <c r="Q1275" s="28">
        <v>0</v>
      </c>
      <c r="R1275" s="28">
        <v>0</v>
      </c>
      <c r="S1275" s="28">
        <v>0</v>
      </c>
      <c r="T1275" s="20">
        <v>0</v>
      </c>
      <c r="U1275" s="20">
        <v>0</v>
      </c>
      <c r="V1275" s="20">
        <v>0</v>
      </c>
      <c r="W1275" s="28">
        <v>0</v>
      </c>
      <c r="X1275" s="28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8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36">
        <v>0</v>
      </c>
    </row>
    <row r="1276" spans="1:37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0">
        <v>0</v>
      </c>
      <c r="H1276" s="20">
        <v>0</v>
      </c>
      <c r="I1276" s="32">
        <v>0</v>
      </c>
      <c r="J1276" s="28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8">
        <v>0</v>
      </c>
      <c r="Q1276" s="28">
        <v>0</v>
      </c>
      <c r="R1276" s="28">
        <v>0</v>
      </c>
      <c r="S1276" s="28">
        <v>0</v>
      </c>
      <c r="T1276" s="20">
        <v>0</v>
      </c>
      <c r="U1276" s="20">
        <v>0</v>
      </c>
      <c r="V1276" s="20">
        <v>0</v>
      </c>
      <c r="W1276" s="28">
        <v>0</v>
      </c>
      <c r="X1276" s="28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8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36">
        <v>0</v>
      </c>
    </row>
    <row r="1277" spans="1:37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0">
        <v>0</v>
      </c>
      <c r="H1277" s="20">
        <v>0</v>
      </c>
      <c r="I1277" s="32">
        <v>0</v>
      </c>
      <c r="J1277" s="28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8">
        <v>0</v>
      </c>
      <c r="Q1277" s="28">
        <v>0</v>
      </c>
      <c r="R1277" s="28">
        <v>0</v>
      </c>
      <c r="S1277" s="28">
        <v>0</v>
      </c>
      <c r="T1277" s="20">
        <v>0</v>
      </c>
      <c r="U1277" s="20">
        <v>0</v>
      </c>
      <c r="V1277" s="20">
        <v>0</v>
      </c>
      <c r="W1277" s="28">
        <v>0</v>
      </c>
      <c r="X1277" s="28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8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36">
        <v>0</v>
      </c>
    </row>
    <row r="1278" spans="1:37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0">
        <v>0</v>
      </c>
      <c r="H1278" s="20">
        <v>0</v>
      </c>
      <c r="I1278" s="32">
        <v>0</v>
      </c>
      <c r="J1278" s="28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8">
        <v>0</v>
      </c>
      <c r="Q1278" s="28">
        <v>0</v>
      </c>
      <c r="R1278" s="28">
        <v>0</v>
      </c>
      <c r="S1278" s="28">
        <v>0</v>
      </c>
      <c r="T1278" s="20">
        <v>0</v>
      </c>
      <c r="U1278" s="20">
        <v>0</v>
      </c>
      <c r="V1278" s="20">
        <v>0</v>
      </c>
      <c r="W1278" s="28">
        <v>0</v>
      </c>
      <c r="X1278" s="28">
        <v>0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8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36">
        <v>0</v>
      </c>
    </row>
    <row r="1279" spans="1:37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0">
        <v>0</v>
      </c>
      <c r="H1279" s="20">
        <v>0</v>
      </c>
      <c r="I1279" s="32">
        <v>0</v>
      </c>
      <c r="J1279" s="28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8">
        <v>0</v>
      </c>
      <c r="Q1279" s="28">
        <v>0</v>
      </c>
      <c r="R1279" s="28">
        <v>0</v>
      </c>
      <c r="S1279" s="28">
        <v>0</v>
      </c>
      <c r="T1279" s="20">
        <v>0</v>
      </c>
      <c r="U1279" s="20">
        <v>0</v>
      </c>
      <c r="V1279" s="20">
        <v>0</v>
      </c>
      <c r="W1279" s="28">
        <v>0</v>
      </c>
      <c r="X1279" s="28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8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36">
        <v>0</v>
      </c>
    </row>
    <row r="1280" spans="1:37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0">
        <v>0</v>
      </c>
      <c r="H1280" s="20">
        <v>0</v>
      </c>
      <c r="I1280" s="32">
        <v>0</v>
      </c>
      <c r="J1280" s="28">
        <v>0</v>
      </c>
      <c r="K1280" s="20">
        <v>0</v>
      </c>
      <c r="L1280" s="20">
        <v>0</v>
      </c>
      <c r="M1280" s="20">
        <v>0</v>
      </c>
      <c r="N1280" s="20">
        <v>0</v>
      </c>
      <c r="O1280" s="20">
        <v>0</v>
      </c>
      <c r="P1280" s="28">
        <v>0</v>
      </c>
      <c r="Q1280" s="28">
        <v>0</v>
      </c>
      <c r="R1280" s="28">
        <v>0</v>
      </c>
      <c r="S1280" s="28">
        <v>0</v>
      </c>
      <c r="T1280" s="20">
        <v>0</v>
      </c>
      <c r="U1280" s="20">
        <v>0</v>
      </c>
      <c r="V1280" s="20">
        <v>0</v>
      </c>
      <c r="W1280" s="28">
        <v>0</v>
      </c>
      <c r="X1280" s="28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8">
        <v>0</v>
      </c>
      <c r="AF1280" s="20">
        <v>0</v>
      </c>
      <c r="AG1280" s="20">
        <v>0</v>
      </c>
      <c r="AH1280" s="20">
        <v>0</v>
      </c>
      <c r="AI1280" s="20">
        <v>0</v>
      </c>
      <c r="AJ1280" s="20">
        <v>0</v>
      </c>
      <c r="AK1280" s="36">
        <v>0</v>
      </c>
    </row>
    <row r="1281" spans="1:37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0">
        <v>0</v>
      </c>
      <c r="H1281" s="20">
        <v>0</v>
      </c>
      <c r="I1281" s="32">
        <v>0</v>
      </c>
      <c r="J1281" s="28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8">
        <v>0</v>
      </c>
      <c r="Q1281" s="28">
        <v>0</v>
      </c>
      <c r="R1281" s="28">
        <v>0</v>
      </c>
      <c r="S1281" s="28">
        <v>0</v>
      </c>
      <c r="T1281" s="20">
        <v>0</v>
      </c>
      <c r="U1281" s="20">
        <v>0</v>
      </c>
      <c r="V1281" s="20">
        <v>0</v>
      </c>
      <c r="W1281" s="28">
        <v>0</v>
      </c>
      <c r="X1281" s="28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8">
        <v>0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36">
        <v>0</v>
      </c>
    </row>
    <row r="1282" spans="1:37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0">
        <v>0</v>
      </c>
      <c r="H1282" s="20">
        <v>0</v>
      </c>
      <c r="I1282" s="32">
        <v>0</v>
      </c>
      <c r="J1282" s="28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0</v>
      </c>
      <c r="P1282" s="28">
        <v>0</v>
      </c>
      <c r="Q1282" s="28">
        <v>0</v>
      </c>
      <c r="R1282" s="28">
        <v>0</v>
      </c>
      <c r="S1282" s="28">
        <v>0</v>
      </c>
      <c r="T1282" s="20">
        <v>0</v>
      </c>
      <c r="U1282" s="20">
        <v>0</v>
      </c>
      <c r="V1282" s="20">
        <v>0</v>
      </c>
      <c r="W1282" s="28">
        <v>0</v>
      </c>
      <c r="X1282" s="28">
        <v>0</v>
      </c>
      <c r="Y1282" s="20">
        <v>0</v>
      </c>
      <c r="Z1282" s="20">
        <v>0</v>
      </c>
      <c r="AA1282" s="20">
        <v>0</v>
      </c>
      <c r="AB1282" s="20">
        <v>0</v>
      </c>
      <c r="AC1282" s="28">
        <v>0</v>
      </c>
      <c r="AD1282" s="28">
        <v>0</v>
      </c>
      <c r="AE1282" s="28">
        <v>0</v>
      </c>
      <c r="AF1282" s="20">
        <v>0</v>
      </c>
      <c r="AG1282" s="20">
        <v>0</v>
      </c>
      <c r="AH1282" s="20">
        <v>0</v>
      </c>
      <c r="AI1282" s="20">
        <v>0</v>
      </c>
      <c r="AJ1282" s="20">
        <v>0</v>
      </c>
      <c r="AK1282" s="36">
        <v>0</v>
      </c>
    </row>
    <row r="1283" spans="1:37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0">
        <v>0</v>
      </c>
      <c r="H1283" s="20">
        <v>0</v>
      </c>
      <c r="I1283" s="32">
        <v>0</v>
      </c>
      <c r="J1283" s="28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0</v>
      </c>
      <c r="P1283" s="28">
        <v>0</v>
      </c>
      <c r="Q1283" s="28">
        <v>0</v>
      </c>
      <c r="R1283" s="28">
        <v>0</v>
      </c>
      <c r="S1283" s="28">
        <v>0</v>
      </c>
      <c r="T1283" s="20">
        <v>0</v>
      </c>
      <c r="U1283" s="20">
        <v>0</v>
      </c>
      <c r="V1283" s="20">
        <v>0</v>
      </c>
      <c r="W1283" s="28">
        <v>0</v>
      </c>
      <c r="X1283" s="28">
        <v>0</v>
      </c>
      <c r="Y1283" s="20">
        <v>0</v>
      </c>
      <c r="Z1283" s="20">
        <v>0</v>
      </c>
      <c r="AA1283" s="20">
        <v>0</v>
      </c>
      <c r="AB1283" s="20">
        <v>0</v>
      </c>
      <c r="AC1283" s="28">
        <v>0</v>
      </c>
      <c r="AD1283" s="28">
        <v>0</v>
      </c>
      <c r="AE1283" s="28">
        <v>0</v>
      </c>
      <c r="AF1283" s="20">
        <v>0</v>
      </c>
      <c r="AG1283" s="20">
        <v>0</v>
      </c>
      <c r="AH1283" s="20">
        <v>0</v>
      </c>
      <c r="AI1283" s="20">
        <v>0</v>
      </c>
      <c r="AJ1283" s="20">
        <v>0</v>
      </c>
      <c r="AK1283" s="36">
        <v>0</v>
      </c>
    </row>
    <row r="1284" spans="1:37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0">
        <v>0</v>
      </c>
      <c r="H1284" s="20">
        <v>0</v>
      </c>
      <c r="I1284" s="32">
        <v>0</v>
      </c>
      <c r="J1284" s="28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8">
        <v>0</v>
      </c>
      <c r="Q1284" s="28">
        <v>0</v>
      </c>
      <c r="R1284" s="28">
        <v>0</v>
      </c>
      <c r="S1284" s="28">
        <v>0</v>
      </c>
      <c r="T1284" s="20">
        <v>0</v>
      </c>
      <c r="U1284" s="20">
        <v>0</v>
      </c>
      <c r="V1284" s="20">
        <v>0</v>
      </c>
      <c r="W1284" s="28">
        <v>0</v>
      </c>
      <c r="X1284" s="28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8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36">
        <v>0</v>
      </c>
    </row>
    <row r="1285" spans="1:37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0">
        <v>0</v>
      </c>
      <c r="H1285" s="20">
        <v>0</v>
      </c>
      <c r="I1285" s="32">
        <v>0</v>
      </c>
      <c r="J1285" s="28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8">
        <v>0</v>
      </c>
      <c r="Q1285" s="28">
        <v>0</v>
      </c>
      <c r="R1285" s="28">
        <v>0</v>
      </c>
      <c r="S1285" s="28">
        <v>0</v>
      </c>
      <c r="T1285" s="20">
        <v>0</v>
      </c>
      <c r="U1285" s="20">
        <v>0</v>
      </c>
      <c r="V1285" s="20">
        <v>0</v>
      </c>
      <c r="W1285" s="28">
        <v>0</v>
      </c>
      <c r="X1285" s="28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8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36">
        <v>0</v>
      </c>
    </row>
    <row r="1286" spans="1:37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0">
        <v>0</v>
      </c>
      <c r="H1286" s="20">
        <v>0</v>
      </c>
      <c r="I1286" s="32">
        <v>0</v>
      </c>
      <c r="J1286" s="28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8">
        <v>0</v>
      </c>
      <c r="Q1286" s="28">
        <v>0</v>
      </c>
      <c r="R1286" s="28">
        <v>0</v>
      </c>
      <c r="S1286" s="28">
        <v>0</v>
      </c>
      <c r="T1286" s="20">
        <v>0</v>
      </c>
      <c r="U1286" s="20">
        <v>0</v>
      </c>
      <c r="V1286" s="20">
        <v>0</v>
      </c>
      <c r="W1286" s="28">
        <v>0</v>
      </c>
      <c r="X1286" s="28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8">
        <v>0</v>
      </c>
      <c r="AF1286" s="20">
        <v>0</v>
      </c>
      <c r="AG1286" s="20">
        <v>0</v>
      </c>
      <c r="AH1286" s="20">
        <v>0</v>
      </c>
      <c r="AI1286" s="20">
        <v>0</v>
      </c>
      <c r="AJ1286" s="20">
        <v>0</v>
      </c>
      <c r="AK1286" s="36">
        <v>0</v>
      </c>
    </row>
    <row r="1287" spans="1:37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0">
        <v>0</v>
      </c>
      <c r="H1287" s="20">
        <v>0</v>
      </c>
      <c r="I1287" s="32">
        <v>0</v>
      </c>
      <c r="J1287" s="28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8">
        <v>0</v>
      </c>
      <c r="Q1287" s="28">
        <v>0</v>
      </c>
      <c r="R1287" s="28">
        <v>0</v>
      </c>
      <c r="S1287" s="28">
        <v>0</v>
      </c>
      <c r="T1287" s="20">
        <v>0</v>
      </c>
      <c r="U1287" s="20">
        <v>0</v>
      </c>
      <c r="V1287" s="20">
        <v>0</v>
      </c>
      <c r="W1287" s="28">
        <v>0</v>
      </c>
      <c r="X1287" s="28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8">
        <v>0</v>
      </c>
      <c r="AF1287" s="20">
        <v>0</v>
      </c>
      <c r="AG1287" s="20">
        <v>0</v>
      </c>
      <c r="AH1287" s="20">
        <v>0</v>
      </c>
      <c r="AI1287" s="20">
        <v>0</v>
      </c>
      <c r="AJ1287" s="20">
        <v>0</v>
      </c>
      <c r="AK1287" s="36">
        <v>0</v>
      </c>
    </row>
    <row r="1288" spans="1:37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0">
        <v>0</v>
      </c>
      <c r="H1288" s="20">
        <v>0</v>
      </c>
      <c r="I1288" s="32">
        <v>0</v>
      </c>
      <c r="J1288" s="28">
        <v>0</v>
      </c>
      <c r="K1288" s="20">
        <v>0</v>
      </c>
      <c r="L1288" s="20">
        <v>0</v>
      </c>
      <c r="M1288" s="20">
        <v>0</v>
      </c>
      <c r="N1288" s="20">
        <v>0</v>
      </c>
      <c r="O1288" s="20">
        <v>0</v>
      </c>
      <c r="P1288" s="28">
        <v>0</v>
      </c>
      <c r="Q1288" s="28">
        <v>0</v>
      </c>
      <c r="R1288" s="28">
        <v>0</v>
      </c>
      <c r="S1288" s="28">
        <v>0</v>
      </c>
      <c r="T1288" s="20">
        <v>0</v>
      </c>
      <c r="U1288" s="20">
        <v>0</v>
      </c>
      <c r="V1288" s="20">
        <v>0</v>
      </c>
      <c r="W1288" s="28">
        <v>0</v>
      </c>
      <c r="X1288" s="28">
        <v>0</v>
      </c>
      <c r="Y1288" s="20">
        <v>0</v>
      </c>
      <c r="Z1288" s="20">
        <v>0</v>
      </c>
      <c r="AA1288" s="20">
        <v>0</v>
      </c>
      <c r="AB1288" s="20">
        <v>0</v>
      </c>
      <c r="AC1288" s="28">
        <v>0</v>
      </c>
      <c r="AD1288" s="28">
        <v>0</v>
      </c>
      <c r="AE1288" s="28">
        <v>0</v>
      </c>
      <c r="AF1288" s="20">
        <v>0</v>
      </c>
      <c r="AG1288" s="20">
        <v>0</v>
      </c>
      <c r="AH1288" s="20">
        <v>0</v>
      </c>
      <c r="AI1288" s="20">
        <v>0</v>
      </c>
      <c r="AJ1288" s="20">
        <v>0</v>
      </c>
      <c r="AK1288" s="36">
        <v>0</v>
      </c>
    </row>
    <row r="1289" spans="1:37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0">
        <v>0</v>
      </c>
      <c r="H1289" s="20">
        <v>0</v>
      </c>
      <c r="I1289" s="32">
        <v>0</v>
      </c>
      <c r="J1289" s="28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8">
        <v>0</v>
      </c>
      <c r="Q1289" s="28">
        <v>0</v>
      </c>
      <c r="R1289" s="28">
        <v>0</v>
      </c>
      <c r="S1289" s="28">
        <v>0</v>
      </c>
      <c r="T1289" s="20">
        <v>0</v>
      </c>
      <c r="U1289" s="20">
        <v>0</v>
      </c>
      <c r="V1289" s="20">
        <v>0</v>
      </c>
      <c r="W1289" s="28">
        <v>0</v>
      </c>
      <c r="X1289" s="28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8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36">
        <v>0</v>
      </c>
    </row>
    <row r="1290" spans="1:37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0">
        <v>0</v>
      </c>
      <c r="H1290" s="20">
        <v>0</v>
      </c>
      <c r="I1290" s="32">
        <v>0</v>
      </c>
      <c r="J1290" s="28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8">
        <v>0</v>
      </c>
      <c r="Q1290" s="28">
        <v>0</v>
      </c>
      <c r="R1290" s="28">
        <v>0</v>
      </c>
      <c r="S1290" s="28">
        <v>0</v>
      </c>
      <c r="T1290" s="20">
        <v>0</v>
      </c>
      <c r="U1290" s="20">
        <v>0</v>
      </c>
      <c r="V1290" s="20">
        <v>0</v>
      </c>
      <c r="W1290" s="28">
        <v>0</v>
      </c>
      <c r="X1290" s="28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8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36">
        <v>0</v>
      </c>
    </row>
    <row r="1291" spans="1:37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0">
        <v>0</v>
      </c>
      <c r="H1291" s="20">
        <v>0</v>
      </c>
      <c r="I1291" s="32">
        <v>0</v>
      </c>
      <c r="J1291" s="28">
        <v>0</v>
      </c>
      <c r="K1291" s="20">
        <v>0</v>
      </c>
      <c r="L1291" s="20">
        <v>0</v>
      </c>
      <c r="M1291" s="20">
        <v>0</v>
      </c>
      <c r="N1291" s="20">
        <v>0</v>
      </c>
      <c r="O1291" s="20">
        <v>0</v>
      </c>
      <c r="P1291" s="28">
        <v>0</v>
      </c>
      <c r="Q1291" s="28">
        <v>0</v>
      </c>
      <c r="R1291" s="28">
        <v>0</v>
      </c>
      <c r="S1291" s="28">
        <v>0</v>
      </c>
      <c r="T1291" s="20">
        <v>0</v>
      </c>
      <c r="U1291" s="20">
        <v>0</v>
      </c>
      <c r="V1291" s="20">
        <v>0</v>
      </c>
      <c r="W1291" s="28">
        <v>0</v>
      </c>
      <c r="X1291" s="28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8">
        <v>0</v>
      </c>
      <c r="AF1291" s="20">
        <v>0</v>
      </c>
      <c r="AG1291" s="20">
        <v>0</v>
      </c>
      <c r="AH1291" s="20">
        <v>0</v>
      </c>
      <c r="AI1291" s="20">
        <v>0</v>
      </c>
      <c r="AJ1291" s="20">
        <v>0</v>
      </c>
      <c r="AK1291" s="36">
        <v>0</v>
      </c>
    </row>
    <row r="1292" spans="1:37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0">
        <v>0</v>
      </c>
      <c r="H1292" s="20">
        <v>0</v>
      </c>
      <c r="I1292" s="32">
        <v>0</v>
      </c>
      <c r="J1292" s="28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8">
        <v>0</v>
      </c>
      <c r="Q1292" s="28">
        <v>0</v>
      </c>
      <c r="R1292" s="28">
        <v>0</v>
      </c>
      <c r="S1292" s="28">
        <v>0</v>
      </c>
      <c r="T1292" s="20">
        <v>0</v>
      </c>
      <c r="U1292" s="20">
        <v>0</v>
      </c>
      <c r="V1292" s="20">
        <v>0</v>
      </c>
      <c r="W1292" s="28">
        <v>0</v>
      </c>
      <c r="X1292" s="28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8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36">
        <v>0</v>
      </c>
    </row>
    <row r="1293" spans="1:37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0">
        <v>0</v>
      </c>
      <c r="H1293" s="20">
        <v>0</v>
      </c>
      <c r="I1293" s="32">
        <v>0</v>
      </c>
      <c r="J1293" s="28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8">
        <v>0</v>
      </c>
      <c r="Q1293" s="28">
        <v>0</v>
      </c>
      <c r="R1293" s="28">
        <v>0</v>
      </c>
      <c r="S1293" s="28">
        <v>0</v>
      </c>
      <c r="T1293" s="20">
        <v>0</v>
      </c>
      <c r="U1293" s="20">
        <v>0</v>
      </c>
      <c r="V1293" s="20">
        <v>0</v>
      </c>
      <c r="W1293" s="28">
        <v>0</v>
      </c>
      <c r="X1293" s="28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8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36">
        <v>0</v>
      </c>
    </row>
    <row r="1294" spans="1:37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0">
        <v>0</v>
      </c>
      <c r="H1294" s="20">
        <v>0</v>
      </c>
      <c r="I1294" s="32">
        <v>0</v>
      </c>
      <c r="J1294" s="28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8">
        <v>0</v>
      </c>
      <c r="Q1294" s="28">
        <v>0</v>
      </c>
      <c r="R1294" s="28">
        <v>0</v>
      </c>
      <c r="S1294" s="28">
        <v>0</v>
      </c>
      <c r="T1294" s="20">
        <v>0</v>
      </c>
      <c r="U1294" s="20">
        <v>0</v>
      </c>
      <c r="V1294" s="20">
        <v>0</v>
      </c>
      <c r="W1294" s="28">
        <v>0</v>
      </c>
      <c r="X1294" s="28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8">
        <v>0</v>
      </c>
      <c r="AF1294" s="20">
        <v>0</v>
      </c>
      <c r="AG1294" s="20">
        <v>0</v>
      </c>
      <c r="AH1294" s="20">
        <v>0</v>
      </c>
      <c r="AI1294" s="20">
        <v>0</v>
      </c>
      <c r="AJ1294" s="20">
        <v>0</v>
      </c>
      <c r="AK1294" s="36">
        <v>0</v>
      </c>
    </row>
    <row r="1295" spans="1:37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0">
        <v>0</v>
      </c>
      <c r="H1295" s="20">
        <v>0</v>
      </c>
      <c r="I1295" s="32">
        <v>0</v>
      </c>
      <c r="J1295" s="28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8">
        <v>0</v>
      </c>
      <c r="Q1295" s="28">
        <v>0</v>
      </c>
      <c r="R1295" s="28">
        <v>0</v>
      </c>
      <c r="S1295" s="28">
        <v>0</v>
      </c>
      <c r="T1295" s="20">
        <v>0</v>
      </c>
      <c r="U1295" s="20">
        <v>0</v>
      </c>
      <c r="V1295" s="20">
        <v>0</v>
      </c>
      <c r="W1295" s="28">
        <v>0</v>
      </c>
      <c r="X1295" s="28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8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36">
        <v>0</v>
      </c>
    </row>
    <row r="1296" spans="1:37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0">
        <v>0</v>
      </c>
      <c r="H1296" s="20">
        <v>0</v>
      </c>
      <c r="I1296" s="32">
        <v>0</v>
      </c>
      <c r="J1296" s="28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8">
        <v>0</v>
      </c>
      <c r="Q1296" s="28">
        <v>0</v>
      </c>
      <c r="R1296" s="28">
        <v>0</v>
      </c>
      <c r="S1296" s="28">
        <v>0</v>
      </c>
      <c r="T1296" s="20">
        <v>0</v>
      </c>
      <c r="U1296" s="20">
        <v>0</v>
      </c>
      <c r="V1296" s="20">
        <v>0</v>
      </c>
      <c r="W1296" s="28">
        <v>0</v>
      </c>
      <c r="X1296" s="28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8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36">
        <v>0</v>
      </c>
    </row>
    <row r="1297" spans="1:37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0">
        <v>0</v>
      </c>
      <c r="H1297" s="20">
        <v>0</v>
      </c>
      <c r="I1297" s="32">
        <v>0</v>
      </c>
      <c r="J1297" s="28">
        <v>0</v>
      </c>
      <c r="K1297" s="20">
        <v>0</v>
      </c>
      <c r="L1297" s="20">
        <v>0</v>
      </c>
      <c r="M1297" s="20">
        <v>0</v>
      </c>
      <c r="N1297" s="20">
        <v>0</v>
      </c>
      <c r="O1297" s="20">
        <v>0</v>
      </c>
      <c r="P1297" s="28">
        <v>0</v>
      </c>
      <c r="Q1297" s="28">
        <v>0</v>
      </c>
      <c r="R1297" s="28">
        <v>0</v>
      </c>
      <c r="S1297" s="28">
        <v>0</v>
      </c>
      <c r="T1297" s="20">
        <v>0</v>
      </c>
      <c r="U1297" s="20">
        <v>0</v>
      </c>
      <c r="V1297" s="20">
        <v>0</v>
      </c>
      <c r="W1297" s="28">
        <v>0</v>
      </c>
      <c r="X1297" s="28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8">
        <v>0</v>
      </c>
      <c r="AF1297" s="20">
        <v>0</v>
      </c>
      <c r="AG1297" s="20">
        <v>0</v>
      </c>
      <c r="AH1297" s="20">
        <v>0</v>
      </c>
      <c r="AI1297" s="20">
        <v>0</v>
      </c>
      <c r="AJ1297" s="20">
        <v>0</v>
      </c>
      <c r="AK1297" s="36">
        <v>0</v>
      </c>
    </row>
    <row r="1298" spans="1:37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0">
        <v>0</v>
      </c>
      <c r="H1298" s="20">
        <v>0</v>
      </c>
      <c r="I1298" s="32">
        <v>0</v>
      </c>
      <c r="J1298" s="28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8">
        <v>0</v>
      </c>
      <c r="Q1298" s="28">
        <v>0</v>
      </c>
      <c r="R1298" s="28">
        <v>0</v>
      </c>
      <c r="S1298" s="28">
        <v>0</v>
      </c>
      <c r="T1298" s="20">
        <v>0</v>
      </c>
      <c r="U1298" s="20">
        <v>0</v>
      </c>
      <c r="V1298" s="20">
        <v>0</v>
      </c>
      <c r="W1298" s="28">
        <v>0</v>
      </c>
      <c r="X1298" s="28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8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36">
        <v>0</v>
      </c>
    </row>
    <row r="1299" spans="1:37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0">
        <v>0</v>
      </c>
      <c r="H1299" s="20">
        <v>0</v>
      </c>
      <c r="I1299" s="32">
        <v>0</v>
      </c>
      <c r="J1299" s="28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8">
        <v>0</v>
      </c>
      <c r="Q1299" s="28">
        <v>0</v>
      </c>
      <c r="R1299" s="28">
        <v>0</v>
      </c>
      <c r="S1299" s="28">
        <v>0</v>
      </c>
      <c r="T1299" s="20">
        <v>0</v>
      </c>
      <c r="U1299" s="20">
        <v>0</v>
      </c>
      <c r="V1299" s="20">
        <v>0</v>
      </c>
      <c r="W1299" s="28">
        <v>0</v>
      </c>
      <c r="X1299" s="28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8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36">
        <v>0</v>
      </c>
    </row>
    <row r="1300" spans="1:37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0">
        <v>0</v>
      </c>
      <c r="H1300" s="20">
        <v>0</v>
      </c>
      <c r="I1300" s="32">
        <v>0</v>
      </c>
      <c r="J1300" s="28">
        <v>0</v>
      </c>
      <c r="K1300" s="20">
        <v>0</v>
      </c>
      <c r="L1300" s="20">
        <v>0</v>
      </c>
      <c r="M1300" s="20">
        <v>0</v>
      </c>
      <c r="N1300" s="20">
        <v>0</v>
      </c>
      <c r="O1300" s="20">
        <v>0</v>
      </c>
      <c r="P1300" s="28">
        <v>0</v>
      </c>
      <c r="Q1300" s="28">
        <v>0</v>
      </c>
      <c r="R1300" s="28">
        <v>0</v>
      </c>
      <c r="S1300" s="28">
        <v>0</v>
      </c>
      <c r="T1300" s="20">
        <v>0</v>
      </c>
      <c r="U1300" s="20">
        <v>0</v>
      </c>
      <c r="V1300" s="20">
        <v>0</v>
      </c>
      <c r="W1300" s="28">
        <v>0</v>
      </c>
      <c r="X1300" s="28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8">
        <v>0</v>
      </c>
      <c r="AF1300" s="20">
        <v>0</v>
      </c>
      <c r="AG1300" s="20">
        <v>0</v>
      </c>
      <c r="AH1300" s="20">
        <v>0</v>
      </c>
      <c r="AI1300" s="20">
        <v>0</v>
      </c>
      <c r="AJ1300" s="20">
        <v>0</v>
      </c>
      <c r="AK1300" s="36">
        <v>0</v>
      </c>
    </row>
    <row r="1301" spans="1:37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0">
        <v>0</v>
      </c>
      <c r="H1301" s="20">
        <v>0</v>
      </c>
      <c r="I1301" s="32">
        <v>0</v>
      </c>
      <c r="J1301" s="28">
        <v>0</v>
      </c>
      <c r="K1301" s="20">
        <v>0</v>
      </c>
      <c r="L1301" s="20">
        <v>0</v>
      </c>
      <c r="M1301" s="20">
        <v>0</v>
      </c>
      <c r="N1301" s="20">
        <v>0</v>
      </c>
      <c r="O1301" s="20">
        <v>0</v>
      </c>
      <c r="P1301" s="28">
        <v>0</v>
      </c>
      <c r="Q1301" s="28">
        <v>0</v>
      </c>
      <c r="R1301" s="28">
        <v>0</v>
      </c>
      <c r="S1301" s="28">
        <v>0</v>
      </c>
      <c r="T1301" s="20">
        <v>0</v>
      </c>
      <c r="U1301" s="20">
        <v>0</v>
      </c>
      <c r="V1301" s="20">
        <v>0</v>
      </c>
      <c r="W1301" s="28">
        <v>0</v>
      </c>
      <c r="X1301" s="28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8">
        <v>0</v>
      </c>
      <c r="AF1301" s="20">
        <v>0</v>
      </c>
      <c r="AG1301" s="20">
        <v>0</v>
      </c>
      <c r="AH1301" s="20">
        <v>0</v>
      </c>
      <c r="AI1301" s="20">
        <v>0</v>
      </c>
      <c r="AJ1301" s="20">
        <v>0</v>
      </c>
      <c r="AK1301" s="36">
        <v>0</v>
      </c>
    </row>
    <row r="1302" spans="1:37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0">
        <v>0</v>
      </c>
      <c r="H1302" s="20">
        <v>0</v>
      </c>
      <c r="I1302" s="32">
        <v>0</v>
      </c>
      <c r="J1302" s="28">
        <v>0</v>
      </c>
      <c r="K1302" s="20">
        <v>0</v>
      </c>
      <c r="L1302" s="20">
        <v>0</v>
      </c>
      <c r="M1302" s="20">
        <v>0</v>
      </c>
      <c r="N1302" s="20">
        <v>0</v>
      </c>
      <c r="O1302" s="20">
        <v>0</v>
      </c>
      <c r="P1302" s="28">
        <v>0</v>
      </c>
      <c r="Q1302" s="28">
        <v>0</v>
      </c>
      <c r="R1302" s="28">
        <v>0</v>
      </c>
      <c r="S1302" s="28">
        <v>0</v>
      </c>
      <c r="T1302" s="20">
        <v>0</v>
      </c>
      <c r="U1302" s="20">
        <v>0</v>
      </c>
      <c r="V1302" s="20">
        <v>0</v>
      </c>
      <c r="W1302" s="28">
        <v>0</v>
      </c>
      <c r="X1302" s="28">
        <v>0</v>
      </c>
      <c r="Y1302" s="20">
        <v>0</v>
      </c>
      <c r="Z1302" s="20">
        <v>0</v>
      </c>
      <c r="AA1302" s="20">
        <v>0</v>
      </c>
      <c r="AB1302" s="20">
        <v>0</v>
      </c>
      <c r="AC1302" s="28">
        <v>0</v>
      </c>
      <c r="AD1302" s="28">
        <v>0</v>
      </c>
      <c r="AE1302" s="28">
        <v>0</v>
      </c>
      <c r="AF1302" s="20">
        <v>0</v>
      </c>
      <c r="AG1302" s="20">
        <v>0</v>
      </c>
      <c r="AH1302" s="20">
        <v>0</v>
      </c>
      <c r="AI1302" s="20">
        <v>0</v>
      </c>
      <c r="AJ1302" s="20">
        <v>0</v>
      </c>
      <c r="AK1302" s="36">
        <v>0</v>
      </c>
    </row>
    <row r="1303" spans="1:37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0">
        <v>0</v>
      </c>
      <c r="H1303" s="20">
        <v>0</v>
      </c>
      <c r="I1303" s="32">
        <v>0</v>
      </c>
      <c r="J1303" s="28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8">
        <v>0</v>
      </c>
      <c r="Q1303" s="28">
        <v>0</v>
      </c>
      <c r="R1303" s="28">
        <v>0</v>
      </c>
      <c r="S1303" s="28">
        <v>0</v>
      </c>
      <c r="T1303" s="20">
        <v>0</v>
      </c>
      <c r="U1303" s="20">
        <v>0</v>
      </c>
      <c r="V1303" s="20">
        <v>0</v>
      </c>
      <c r="W1303" s="28">
        <v>0</v>
      </c>
      <c r="X1303" s="28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8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36">
        <v>0</v>
      </c>
    </row>
    <row r="1304" spans="1:37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0">
        <v>0</v>
      </c>
      <c r="H1304" s="20">
        <v>0</v>
      </c>
      <c r="I1304" s="32">
        <v>0</v>
      </c>
      <c r="J1304" s="28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8">
        <v>0</v>
      </c>
      <c r="Q1304" s="28">
        <v>0</v>
      </c>
      <c r="R1304" s="28">
        <v>0</v>
      </c>
      <c r="S1304" s="28">
        <v>0</v>
      </c>
      <c r="T1304" s="20">
        <v>0</v>
      </c>
      <c r="U1304" s="20">
        <v>0</v>
      </c>
      <c r="V1304" s="20">
        <v>0</v>
      </c>
      <c r="W1304" s="28">
        <v>0</v>
      </c>
      <c r="X1304" s="28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8">
        <v>0</v>
      </c>
      <c r="AF1304" s="20">
        <v>0</v>
      </c>
      <c r="AG1304" s="20">
        <v>0</v>
      </c>
      <c r="AH1304" s="20">
        <v>0</v>
      </c>
      <c r="AI1304" s="20">
        <v>0</v>
      </c>
      <c r="AJ1304" s="20">
        <v>0</v>
      </c>
      <c r="AK1304" s="36">
        <v>0</v>
      </c>
    </row>
    <row r="1305" spans="1:37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0">
        <v>0</v>
      </c>
      <c r="H1305" s="20">
        <v>0</v>
      </c>
      <c r="I1305" s="32">
        <v>0</v>
      </c>
      <c r="J1305" s="28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8">
        <v>0</v>
      </c>
      <c r="Q1305" s="28">
        <v>0</v>
      </c>
      <c r="R1305" s="28">
        <v>0</v>
      </c>
      <c r="S1305" s="28">
        <v>0</v>
      </c>
      <c r="T1305" s="20">
        <v>0</v>
      </c>
      <c r="U1305" s="20">
        <v>0</v>
      </c>
      <c r="V1305" s="20">
        <v>0</v>
      </c>
      <c r="W1305" s="28">
        <v>0</v>
      </c>
      <c r="X1305" s="28">
        <v>0</v>
      </c>
      <c r="Y1305" s="20">
        <v>0</v>
      </c>
      <c r="Z1305" s="20">
        <v>0</v>
      </c>
      <c r="AA1305" s="20">
        <v>0</v>
      </c>
      <c r="AB1305" s="20">
        <v>0</v>
      </c>
      <c r="AC1305" s="28">
        <v>0</v>
      </c>
      <c r="AD1305" s="28">
        <v>0</v>
      </c>
      <c r="AE1305" s="28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36">
        <v>0</v>
      </c>
    </row>
    <row r="1306" spans="1:37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0">
        <v>0</v>
      </c>
      <c r="H1306" s="20">
        <v>0</v>
      </c>
      <c r="I1306" s="32">
        <v>0</v>
      </c>
      <c r="J1306" s="28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8">
        <v>0</v>
      </c>
      <c r="Q1306" s="28">
        <v>0</v>
      </c>
      <c r="R1306" s="28">
        <v>0</v>
      </c>
      <c r="S1306" s="28">
        <v>0</v>
      </c>
      <c r="T1306" s="20">
        <v>0</v>
      </c>
      <c r="U1306" s="20">
        <v>0</v>
      </c>
      <c r="V1306" s="20">
        <v>0</v>
      </c>
      <c r="W1306" s="28">
        <v>0</v>
      </c>
      <c r="X1306" s="28">
        <v>0</v>
      </c>
      <c r="Y1306" s="20">
        <v>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8">
        <v>0</v>
      </c>
      <c r="AF1306" s="20">
        <v>0</v>
      </c>
      <c r="AG1306" s="20">
        <v>0</v>
      </c>
      <c r="AH1306" s="20">
        <v>0</v>
      </c>
      <c r="AI1306" s="20">
        <v>0</v>
      </c>
      <c r="AJ1306" s="20">
        <v>0</v>
      </c>
      <c r="AK1306" s="36">
        <v>0</v>
      </c>
    </row>
    <row r="1307" spans="1:37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0">
        <v>0</v>
      </c>
      <c r="H1307" s="20">
        <v>0</v>
      </c>
      <c r="I1307" s="32">
        <v>0</v>
      </c>
      <c r="J1307" s="28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8">
        <v>0</v>
      </c>
      <c r="Q1307" s="28">
        <v>0</v>
      </c>
      <c r="R1307" s="28">
        <v>0</v>
      </c>
      <c r="S1307" s="28">
        <v>0</v>
      </c>
      <c r="T1307" s="20">
        <v>0</v>
      </c>
      <c r="U1307" s="20">
        <v>0</v>
      </c>
      <c r="V1307" s="20">
        <v>0</v>
      </c>
      <c r="W1307" s="28">
        <v>0</v>
      </c>
      <c r="X1307" s="28">
        <v>0</v>
      </c>
      <c r="Y1307" s="20">
        <v>0</v>
      </c>
      <c r="Z1307" s="20">
        <v>0</v>
      </c>
      <c r="AA1307" s="20">
        <v>0</v>
      </c>
      <c r="AB1307" s="20">
        <v>0</v>
      </c>
      <c r="AC1307" s="28">
        <v>0</v>
      </c>
      <c r="AD1307" s="28">
        <v>0</v>
      </c>
      <c r="AE1307" s="28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36">
        <v>0</v>
      </c>
    </row>
    <row r="1308" spans="1:37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0">
        <v>0</v>
      </c>
      <c r="H1308" s="20">
        <v>0</v>
      </c>
      <c r="I1308" s="32">
        <v>0</v>
      </c>
      <c r="J1308" s="28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8">
        <v>0</v>
      </c>
      <c r="Q1308" s="28">
        <v>0</v>
      </c>
      <c r="R1308" s="28">
        <v>0</v>
      </c>
      <c r="S1308" s="28">
        <v>0</v>
      </c>
      <c r="T1308" s="20">
        <v>0</v>
      </c>
      <c r="U1308" s="20">
        <v>0</v>
      </c>
      <c r="V1308" s="20">
        <v>0</v>
      </c>
      <c r="W1308" s="28">
        <v>0</v>
      </c>
      <c r="X1308" s="28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8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36">
        <v>0</v>
      </c>
    </row>
    <row r="1309" spans="1:37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0">
        <v>0</v>
      </c>
      <c r="H1309" s="20">
        <v>0</v>
      </c>
      <c r="I1309" s="32">
        <v>0</v>
      </c>
      <c r="J1309" s="28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8">
        <v>0</v>
      </c>
      <c r="Q1309" s="28">
        <v>0</v>
      </c>
      <c r="R1309" s="28">
        <v>0</v>
      </c>
      <c r="S1309" s="28">
        <v>0</v>
      </c>
      <c r="T1309" s="20">
        <v>0</v>
      </c>
      <c r="U1309" s="20">
        <v>0</v>
      </c>
      <c r="V1309" s="20">
        <v>0</v>
      </c>
      <c r="W1309" s="28">
        <v>0</v>
      </c>
      <c r="X1309" s="28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8">
        <v>0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36">
        <v>0</v>
      </c>
    </row>
    <row r="1310" spans="1:37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0">
        <v>0</v>
      </c>
      <c r="H1310" s="20">
        <v>0</v>
      </c>
      <c r="I1310" s="32">
        <v>0</v>
      </c>
      <c r="J1310" s="28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8">
        <v>0</v>
      </c>
      <c r="Q1310" s="28">
        <v>0</v>
      </c>
      <c r="R1310" s="28">
        <v>0</v>
      </c>
      <c r="S1310" s="28">
        <v>0</v>
      </c>
      <c r="T1310" s="20">
        <v>0</v>
      </c>
      <c r="U1310" s="20">
        <v>0</v>
      </c>
      <c r="V1310" s="20">
        <v>0</v>
      </c>
      <c r="W1310" s="28">
        <v>0</v>
      </c>
      <c r="X1310" s="28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8">
        <v>0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36">
        <v>0</v>
      </c>
    </row>
    <row r="1311" spans="1:37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0">
        <v>0</v>
      </c>
      <c r="H1311" s="20">
        <v>0</v>
      </c>
      <c r="I1311" s="32">
        <v>0</v>
      </c>
      <c r="J1311" s="28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8">
        <v>0</v>
      </c>
      <c r="Q1311" s="28">
        <v>0</v>
      </c>
      <c r="R1311" s="28">
        <v>0</v>
      </c>
      <c r="S1311" s="28">
        <v>0</v>
      </c>
      <c r="T1311" s="20">
        <v>0</v>
      </c>
      <c r="U1311" s="20">
        <v>0</v>
      </c>
      <c r="V1311" s="20">
        <v>0</v>
      </c>
      <c r="W1311" s="28">
        <v>0</v>
      </c>
      <c r="X1311" s="28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8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36">
        <v>0</v>
      </c>
    </row>
    <row r="1312" spans="1:37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0">
        <v>0</v>
      </c>
      <c r="H1312" s="20">
        <v>0</v>
      </c>
      <c r="I1312" s="32">
        <v>0</v>
      </c>
      <c r="J1312" s="28">
        <v>0</v>
      </c>
      <c r="K1312" s="20">
        <v>0</v>
      </c>
      <c r="L1312" s="20">
        <v>0</v>
      </c>
      <c r="M1312" s="20">
        <v>0</v>
      </c>
      <c r="N1312" s="20">
        <v>0</v>
      </c>
      <c r="O1312" s="20">
        <v>0</v>
      </c>
      <c r="P1312" s="28">
        <v>0</v>
      </c>
      <c r="Q1312" s="28">
        <v>0</v>
      </c>
      <c r="R1312" s="28">
        <v>0</v>
      </c>
      <c r="S1312" s="28">
        <v>0</v>
      </c>
      <c r="T1312" s="20">
        <v>0</v>
      </c>
      <c r="U1312" s="20">
        <v>0</v>
      </c>
      <c r="V1312" s="20">
        <v>0</v>
      </c>
      <c r="W1312" s="28">
        <v>0</v>
      </c>
      <c r="X1312" s="28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8">
        <v>0</v>
      </c>
      <c r="AF1312" s="20">
        <v>0</v>
      </c>
      <c r="AG1312" s="20">
        <v>0</v>
      </c>
      <c r="AH1312" s="20">
        <v>0</v>
      </c>
      <c r="AI1312" s="20">
        <v>0</v>
      </c>
      <c r="AJ1312" s="20">
        <v>0</v>
      </c>
      <c r="AK1312" s="36">
        <v>0</v>
      </c>
    </row>
    <row r="1313" spans="1:37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0">
        <v>0</v>
      </c>
      <c r="H1313" s="20">
        <v>0</v>
      </c>
      <c r="I1313" s="32">
        <v>0</v>
      </c>
      <c r="J1313" s="28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8">
        <v>0</v>
      </c>
      <c r="Q1313" s="28">
        <v>0</v>
      </c>
      <c r="R1313" s="28">
        <v>0</v>
      </c>
      <c r="S1313" s="28">
        <v>0</v>
      </c>
      <c r="T1313" s="20">
        <v>0</v>
      </c>
      <c r="U1313" s="20">
        <v>0</v>
      </c>
      <c r="V1313" s="20">
        <v>0</v>
      </c>
      <c r="W1313" s="28">
        <v>0</v>
      </c>
      <c r="X1313" s="28">
        <v>0</v>
      </c>
      <c r="Y1313" s="20">
        <v>0</v>
      </c>
      <c r="Z1313" s="20">
        <v>0</v>
      </c>
      <c r="AA1313" s="20">
        <v>0</v>
      </c>
      <c r="AB1313" s="20">
        <v>0</v>
      </c>
      <c r="AC1313" s="28">
        <v>0</v>
      </c>
      <c r="AD1313" s="28">
        <v>0</v>
      </c>
      <c r="AE1313" s="28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36">
        <v>0</v>
      </c>
    </row>
    <row r="1314" spans="1:37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0">
        <v>0</v>
      </c>
      <c r="H1314" s="20">
        <v>0</v>
      </c>
      <c r="I1314" s="32">
        <v>0</v>
      </c>
      <c r="J1314" s="28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8">
        <v>0</v>
      </c>
      <c r="Q1314" s="28">
        <v>0</v>
      </c>
      <c r="R1314" s="28">
        <v>0</v>
      </c>
      <c r="S1314" s="28">
        <v>0</v>
      </c>
      <c r="T1314" s="20">
        <v>0</v>
      </c>
      <c r="U1314" s="20">
        <v>0</v>
      </c>
      <c r="V1314" s="20">
        <v>0</v>
      </c>
      <c r="W1314" s="28">
        <v>0</v>
      </c>
      <c r="X1314" s="28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8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36">
        <v>0</v>
      </c>
    </row>
    <row r="1315" spans="1:37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0">
        <v>0</v>
      </c>
      <c r="H1315" s="20">
        <v>0</v>
      </c>
      <c r="I1315" s="32">
        <v>0</v>
      </c>
      <c r="J1315" s="28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8">
        <v>0</v>
      </c>
      <c r="Q1315" s="28">
        <v>0</v>
      </c>
      <c r="R1315" s="28">
        <v>0</v>
      </c>
      <c r="S1315" s="28">
        <v>0</v>
      </c>
      <c r="T1315" s="20">
        <v>0</v>
      </c>
      <c r="U1315" s="20">
        <v>0</v>
      </c>
      <c r="V1315" s="20">
        <v>0</v>
      </c>
      <c r="W1315" s="28">
        <v>0</v>
      </c>
      <c r="X1315" s="28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8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36">
        <v>0</v>
      </c>
    </row>
    <row r="1316" spans="1:37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0">
        <v>0</v>
      </c>
      <c r="H1316" s="20">
        <v>0</v>
      </c>
      <c r="I1316" s="32">
        <v>0</v>
      </c>
      <c r="J1316" s="28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8">
        <v>0</v>
      </c>
      <c r="Q1316" s="28">
        <v>0</v>
      </c>
      <c r="R1316" s="28">
        <v>0</v>
      </c>
      <c r="S1316" s="28">
        <v>0</v>
      </c>
      <c r="T1316" s="20">
        <v>0</v>
      </c>
      <c r="U1316" s="20">
        <v>0</v>
      </c>
      <c r="V1316" s="20">
        <v>0</v>
      </c>
      <c r="W1316" s="28">
        <v>0</v>
      </c>
      <c r="X1316" s="28">
        <v>0</v>
      </c>
      <c r="Y1316" s="20">
        <v>0</v>
      </c>
      <c r="Z1316" s="20">
        <v>0</v>
      </c>
      <c r="AA1316" s="20">
        <v>0</v>
      </c>
      <c r="AB1316" s="20">
        <v>0</v>
      </c>
      <c r="AC1316" s="28">
        <v>0</v>
      </c>
      <c r="AD1316" s="28">
        <v>0</v>
      </c>
      <c r="AE1316" s="28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36">
        <v>0</v>
      </c>
    </row>
    <row r="1317" spans="1:37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0">
        <v>0</v>
      </c>
      <c r="H1317" s="20">
        <v>0</v>
      </c>
      <c r="I1317" s="32">
        <v>0</v>
      </c>
      <c r="J1317" s="28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8">
        <v>0</v>
      </c>
      <c r="Q1317" s="28">
        <v>0</v>
      </c>
      <c r="R1317" s="28">
        <v>0</v>
      </c>
      <c r="S1317" s="28">
        <v>0</v>
      </c>
      <c r="T1317" s="20">
        <v>0</v>
      </c>
      <c r="U1317" s="20">
        <v>0</v>
      </c>
      <c r="V1317" s="20">
        <v>0</v>
      </c>
      <c r="W1317" s="28">
        <v>0</v>
      </c>
      <c r="X1317" s="28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8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36">
        <v>0</v>
      </c>
    </row>
    <row r="1318" spans="1:37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0">
        <v>0</v>
      </c>
      <c r="H1318" s="20">
        <v>0</v>
      </c>
      <c r="I1318" s="32">
        <v>0</v>
      </c>
      <c r="J1318" s="28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8">
        <v>0</v>
      </c>
      <c r="Q1318" s="28">
        <v>0</v>
      </c>
      <c r="R1318" s="28">
        <v>0</v>
      </c>
      <c r="S1318" s="28">
        <v>0</v>
      </c>
      <c r="T1318" s="20">
        <v>0</v>
      </c>
      <c r="U1318" s="20">
        <v>0</v>
      </c>
      <c r="V1318" s="20">
        <v>0</v>
      </c>
      <c r="W1318" s="28">
        <v>0</v>
      </c>
      <c r="X1318" s="28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8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36">
        <v>0</v>
      </c>
    </row>
    <row r="1319" spans="1:37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0">
        <v>0</v>
      </c>
      <c r="H1319" s="20">
        <v>0</v>
      </c>
      <c r="I1319" s="32">
        <v>0</v>
      </c>
      <c r="J1319" s="28">
        <v>0</v>
      </c>
      <c r="K1319" s="20">
        <v>0</v>
      </c>
      <c r="L1319" s="20">
        <v>0</v>
      </c>
      <c r="M1319" s="20">
        <v>0</v>
      </c>
      <c r="N1319" s="20">
        <v>0</v>
      </c>
      <c r="O1319" s="20">
        <v>0</v>
      </c>
      <c r="P1319" s="28">
        <v>0</v>
      </c>
      <c r="Q1319" s="28">
        <v>0</v>
      </c>
      <c r="R1319" s="28">
        <v>0</v>
      </c>
      <c r="S1319" s="28">
        <v>0</v>
      </c>
      <c r="T1319" s="20">
        <v>0</v>
      </c>
      <c r="U1319" s="20">
        <v>0</v>
      </c>
      <c r="V1319" s="20">
        <v>0</v>
      </c>
      <c r="W1319" s="28">
        <v>0</v>
      </c>
      <c r="X1319" s="28">
        <v>0</v>
      </c>
      <c r="Y1319" s="20">
        <v>0</v>
      </c>
      <c r="Z1319" s="20">
        <v>0</v>
      </c>
      <c r="AA1319" s="20">
        <v>0</v>
      </c>
      <c r="AB1319" s="20">
        <v>0</v>
      </c>
      <c r="AC1319" s="28">
        <v>0</v>
      </c>
      <c r="AD1319" s="28">
        <v>0</v>
      </c>
      <c r="AE1319" s="28">
        <v>0</v>
      </c>
      <c r="AF1319" s="20">
        <v>0</v>
      </c>
      <c r="AG1319" s="20">
        <v>0</v>
      </c>
      <c r="AH1319" s="20">
        <v>0</v>
      </c>
      <c r="AI1319" s="20">
        <v>0</v>
      </c>
      <c r="AJ1319" s="20">
        <v>0</v>
      </c>
      <c r="AK1319" s="36">
        <v>0</v>
      </c>
    </row>
    <row r="1320" spans="1:37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0">
        <v>0</v>
      </c>
      <c r="H1320" s="20">
        <v>0</v>
      </c>
      <c r="I1320" s="32">
        <v>0</v>
      </c>
      <c r="J1320" s="28">
        <v>0</v>
      </c>
      <c r="K1320" s="20">
        <v>0</v>
      </c>
      <c r="L1320" s="20">
        <v>0</v>
      </c>
      <c r="M1320" s="20">
        <v>0</v>
      </c>
      <c r="N1320" s="20">
        <v>0</v>
      </c>
      <c r="O1320" s="20">
        <v>0</v>
      </c>
      <c r="P1320" s="28">
        <v>0</v>
      </c>
      <c r="Q1320" s="28">
        <v>0</v>
      </c>
      <c r="R1320" s="28">
        <v>0</v>
      </c>
      <c r="S1320" s="28">
        <v>0</v>
      </c>
      <c r="T1320" s="20">
        <v>0</v>
      </c>
      <c r="U1320" s="20">
        <v>0</v>
      </c>
      <c r="V1320" s="20">
        <v>0</v>
      </c>
      <c r="W1320" s="28">
        <v>0</v>
      </c>
      <c r="X1320" s="28">
        <v>0</v>
      </c>
      <c r="Y1320" s="20">
        <v>0</v>
      </c>
      <c r="Z1320" s="20">
        <v>0</v>
      </c>
      <c r="AA1320" s="20">
        <v>0</v>
      </c>
      <c r="AB1320" s="20">
        <v>0</v>
      </c>
      <c r="AC1320" s="28">
        <v>0</v>
      </c>
      <c r="AD1320" s="28">
        <v>0</v>
      </c>
      <c r="AE1320" s="28">
        <v>0</v>
      </c>
      <c r="AF1320" s="20">
        <v>0</v>
      </c>
      <c r="AG1320" s="20">
        <v>0</v>
      </c>
      <c r="AH1320" s="20">
        <v>0</v>
      </c>
      <c r="AI1320" s="20">
        <v>0</v>
      </c>
      <c r="AJ1320" s="20">
        <v>0</v>
      </c>
      <c r="AK1320" s="36">
        <v>0</v>
      </c>
    </row>
    <row r="1321" spans="1:37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0">
        <v>0</v>
      </c>
      <c r="H1321" s="20">
        <v>0</v>
      </c>
      <c r="I1321" s="32">
        <v>0</v>
      </c>
      <c r="J1321" s="28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8">
        <v>0</v>
      </c>
      <c r="Q1321" s="28">
        <v>0</v>
      </c>
      <c r="R1321" s="28">
        <v>0</v>
      </c>
      <c r="S1321" s="28">
        <v>0</v>
      </c>
      <c r="T1321" s="20">
        <v>0</v>
      </c>
      <c r="U1321" s="20">
        <v>0</v>
      </c>
      <c r="V1321" s="20">
        <v>0</v>
      </c>
      <c r="W1321" s="28">
        <v>0</v>
      </c>
      <c r="X1321" s="28">
        <v>0</v>
      </c>
      <c r="Y1321" s="20">
        <v>0</v>
      </c>
      <c r="Z1321" s="20">
        <v>0</v>
      </c>
      <c r="AA1321" s="20">
        <v>0</v>
      </c>
      <c r="AB1321" s="20">
        <v>0</v>
      </c>
      <c r="AC1321" s="28">
        <v>0</v>
      </c>
      <c r="AD1321" s="28">
        <v>0</v>
      </c>
      <c r="AE1321" s="28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36">
        <v>0</v>
      </c>
    </row>
    <row r="1322" spans="1:37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0">
        <v>0</v>
      </c>
      <c r="H1322" s="20">
        <v>0</v>
      </c>
      <c r="I1322" s="32">
        <v>0</v>
      </c>
      <c r="J1322" s="28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8">
        <v>0</v>
      </c>
      <c r="Q1322" s="28">
        <v>0</v>
      </c>
      <c r="R1322" s="28">
        <v>0</v>
      </c>
      <c r="S1322" s="28">
        <v>0</v>
      </c>
      <c r="T1322" s="20">
        <v>0</v>
      </c>
      <c r="U1322" s="20">
        <v>0</v>
      </c>
      <c r="V1322" s="20">
        <v>0</v>
      </c>
      <c r="W1322" s="28">
        <v>0</v>
      </c>
      <c r="X1322" s="28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8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36">
        <v>0</v>
      </c>
    </row>
    <row r="1323" spans="1:37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0">
        <v>0</v>
      </c>
      <c r="H1323" s="20">
        <v>0</v>
      </c>
      <c r="I1323" s="32">
        <v>0</v>
      </c>
      <c r="J1323" s="28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8">
        <v>0</v>
      </c>
      <c r="Q1323" s="28">
        <v>0</v>
      </c>
      <c r="R1323" s="28">
        <v>0</v>
      </c>
      <c r="S1323" s="28">
        <v>0</v>
      </c>
      <c r="T1323" s="20">
        <v>0</v>
      </c>
      <c r="U1323" s="20">
        <v>0</v>
      </c>
      <c r="V1323" s="20">
        <v>0</v>
      </c>
      <c r="W1323" s="28">
        <v>0</v>
      </c>
      <c r="X1323" s="28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8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36">
        <v>0</v>
      </c>
    </row>
    <row r="1324" spans="1:37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0">
        <v>0</v>
      </c>
      <c r="H1324" s="20">
        <v>0</v>
      </c>
      <c r="I1324" s="32">
        <v>0</v>
      </c>
      <c r="J1324" s="28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8">
        <v>0</v>
      </c>
      <c r="Q1324" s="28">
        <v>0</v>
      </c>
      <c r="R1324" s="28">
        <v>0</v>
      </c>
      <c r="S1324" s="28">
        <v>0</v>
      </c>
      <c r="T1324" s="20">
        <v>0</v>
      </c>
      <c r="U1324" s="20">
        <v>0</v>
      </c>
      <c r="V1324" s="20">
        <v>0</v>
      </c>
      <c r="W1324" s="28">
        <v>0</v>
      </c>
      <c r="X1324" s="28">
        <v>0</v>
      </c>
      <c r="Y1324" s="20">
        <v>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8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36">
        <v>0</v>
      </c>
    </row>
    <row r="1325" spans="1:37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0">
        <v>0</v>
      </c>
      <c r="H1325" s="20">
        <v>0</v>
      </c>
      <c r="I1325" s="32">
        <v>0</v>
      </c>
      <c r="J1325" s="28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8">
        <v>0</v>
      </c>
      <c r="Q1325" s="28">
        <v>0</v>
      </c>
      <c r="R1325" s="28">
        <v>0</v>
      </c>
      <c r="S1325" s="28">
        <v>0</v>
      </c>
      <c r="T1325" s="20">
        <v>0</v>
      </c>
      <c r="U1325" s="20">
        <v>0</v>
      </c>
      <c r="V1325" s="20">
        <v>0</v>
      </c>
      <c r="W1325" s="28">
        <v>0</v>
      </c>
      <c r="X1325" s="28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8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36">
        <v>0</v>
      </c>
    </row>
    <row r="1326" spans="1:37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0">
        <v>0</v>
      </c>
      <c r="H1326" s="20">
        <v>0</v>
      </c>
      <c r="I1326" s="32">
        <v>0</v>
      </c>
      <c r="J1326" s="28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8">
        <v>0</v>
      </c>
      <c r="Q1326" s="28">
        <v>0</v>
      </c>
      <c r="R1326" s="28">
        <v>0</v>
      </c>
      <c r="S1326" s="28">
        <v>0</v>
      </c>
      <c r="T1326" s="20">
        <v>0</v>
      </c>
      <c r="U1326" s="20">
        <v>0</v>
      </c>
      <c r="V1326" s="20">
        <v>0</v>
      </c>
      <c r="W1326" s="28">
        <v>0</v>
      </c>
      <c r="X1326" s="28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8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36">
        <v>0</v>
      </c>
    </row>
    <row r="1327" spans="1:37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0">
        <v>0</v>
      </c>
      <c r="H1327" s="20">
        <v>0</v>
      </c>
      <c r="I1327" s="32">
        <v>0</v>
      </c>
      <c r="J1327" s="28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8">
        <v>0</v>
      </c>
      <c r="Q1327" s="28">
        <v>0</v>
      </c>
      <c r="R1327" s="28">
        <v>0</v>
      </c>
      <c r="S1327" s="28">
        <v>0</v>
      </c>
      <c r="T1327" s="20">
        <v>0</v>
      </c>
      <c r="U1327" s="20">
        <v>0</v>
      </c>
      <c r="V1327" s="20">
        <v>0</v>
      </c>
      <c r="W1327" s="28">
        <v>0</v>
      </c>
      <c r="X1327" s="28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8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36">
        <v>0</v>
      </c>
    </row>
    <row r="1328" spans="1:37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0">
        <v>0</v>
      </c>
      <c r="H1328" s="20">
        <v>0</v>
      </c>
      <c r="I1328" s="32">
        <v>0</v>
      </c>
      <c r="J1328" s="28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8">
        <v>0</v>
      </c>
      <c r="Q1328" s="28">
        <v>0</v>
      </c>
      <c r="R1328" s="28">
        <v>0</v>
      </c>
      <c r="S1328" s="28">
        <v>0</v>
      </c>
      <c r="T1328" s="20">
        <v>0</v>
      </c>
      <c r="U1328" s="20">
        <v>0</v>
      </c>
      <c r="V1328" s="20">
        <v>0</v>
      </c>
      <c r="W1328" s="28">
        <v>0</v>
      </c>
      <c r="X1328" s="28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8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36">
        <v>0</v>
      </c>
    </row>
    <row r="1329" spans="1:37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0">
        <v>0</v>
      </c>
      <c r="H1329" s="20">
        <v>0</v>
      </c>
      <c r="I1329" s="32">
        <v>0</v>
      </c>
      <c r="J1329" s="28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8">
        <v>0</v>
      </c>
      <c r="Q1329" s="28">
        <v>0</v>
      </c>
      <c r="R1329" s="28">
        <v>0</v>
      </c>
      <c r="S1329" s="28">
        <v>0</v>
      </c>
      <c r="T1329" s="20">
        <v>0</v>
      </c>
      <c r="U1329" s="20">
        <v>0</v>
      </c>
      <c r="V1329" s="20">
        <v>0</v>
      </c>
      <c r="W1329" s="28">
        <v>0</v>
      </c>
      <c r="X1329" s="28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8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36">
        <v>0</v>
      </c>
    </row>
    <row r="1330" spans="1:37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0">
        <v>0</v>
      </c>
      <c r="H1330" s="20">
        <v>0</v>
      </c>
      <c r="I1330" s="32">
        <v>0</v>
      </c>
      <c r="J1330" s="28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8">
        <v>0</v>
      </c>
      <c r="Q1330" s="28">
        <v>0</v>
      </c>
      <c r="R1330" s="28">
        <v>0</v>
      </c>
      <c r="S1330" s="28">
        <v>0</v>
      </c>
      <c r="T1330" s="20">
        <v>0</v>
      </c>
      <c r="U1330" s="20">
        <v>0</v>
      </c>
      <c r="V1330" s="20">
        <v>0</v>
      </c>
      <c r="W1330" s="28">
        <v>0</v>
      </c>
      <c r="X1330" s="28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8">
        <v>0</v>
      </c>
      <c r="AF1330" s="20">
        <v>0</v>
      </c>
      <c r="AG1330" s="20">
        <v>0</v>
      </c>
      <c r="AH1330" s="20">
        <v>0</v>
      </c>
      <c r="AI1330" s="20">
        <v>0</v>
      </c>
      <c r="AJ1330" s="20">
        <v>0</v>
      </c>
      <c r="AK1330" s="36">
        <v>0</v>
      </c>
    </row>
    <row r="1331" spans="1:37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32">
        <v>0</v>
      </c>
      <c r="J1331" s="28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8">
        <v>0</v>
      </c>
      <c r="Q1331" s="28">
        <v>0</v>
      </c>
      <c r="R1331" s="28">
        <v>0</v>
      </c>
      <c r="S1331" s="28">
        <v>0</v>
      </c>
      <c r="T1331" s="20">
        <v>0</v>
      </c>
      <c r="U1331" s="20">
        <v>0</v>
      </c>
      <c r="V1331" s="20">
        <v>0</v>
      </c>
      <c r="W1331" s="28">
        <v>0</v>
      </c>
      <c r="X1331" s="28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8">
        <v>0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36">
        <v>0</v>
      </c>
    </row>
    <row r="1332" spans="1:37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0">
        <v>0</v>
      </c>
      <c r="H1332" s="20">
        <v>0</v>
      </c>
      <c r="I1332" s="32">
        <v>0</v>
      </c>
      <c r="J1332" s="28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8">
        <v>0</v>
      </c>
      <c r="Q1332" s="28">
        <v>0</v>
      </c>
      <c r="R1332" s="28">
        <v>0</v>
      </c>
      <c r="S1332" s="28">
        <v>0</v>
      </c>
      <c r="T1332" s="20">
        <v>0</v>
      </c>
      <c r="U1332" s="20">
        <v>0</v>
      </c>
      <c r="V1332" s="20">
        <v>0</v>
      </c>
      <c r="W1332" s="28">
        <v>0</v>
      </c>
      <c r="X1332" s="28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8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36">
        <v>0</v>
      </c>
    </row>
    <row r="1333" spans="1:37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0">
        <v>0</v>
      </c>
      <c r="H1333" s="20">
        <v>0</v>
      </c>
      <c r="I1333" s="32">
        <v>0</v>
      </c>
      <c r="J1333" s="28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8">
        <v>0</v>
      </c>
      <c r="Q1333" s="28">
        <v>0</v>
      </c>
      <c r="R1333" s="28">
        <v>0</v>
      </c>
      <c r="S1333" s="28">
        <v>0</v>
      </c>
      <c r="T1333" s="20">
        <v>0</v>
      </c>
      <c r="U1333" s="20">
        <v>0</v>
      </c>
      <c r="V1333" s="20">
        <v>0</v>
      </c>
      <c r="W1333" s="28">
        <v>0</v>
      </c>
      <c r="X1333" s="28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8">
        <v>0</v>
      </c>
      <c r="AF1333" s="20">
        <v>0</v>
      </c>
      <c r="AG1333" s="20">
        <v>0</v>
      </c>
      <c r="AH1333" s="20">
        <v>0</v>
      </c>
      <c r="AI1333" s="20">
        <v>0</v>
      </c>
      <c r="AJ1333" s="20">
        <v>0</v>
      </c>
      <c r="AK1333" s="36">
        <v>0</v>
      </c>
    </row>
    <row r="1334" spans="1:37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0">
        <v>2160</v>
      </c>
      <c r="H1334" s="20">
        <v>0</v>
      </c>
      <c r="I1334" s="32">
        <v>0</v>
      </c>
      <c r="J1334" s="28">
        <v>0</v>
      </c>
      <c r="K1334" s="20">
        <v>0</v>
      </c>
      <c r="L1334" s="20">
        <v>0</v>
      </c>
      <c r="M1334" s="20">
        <v>2160</v>
      </c>
      <c r="N1334" s="20">
        <v>0</v>
      </c>
      <c r="O1334" s="20">
        <v>0</v>
      </c>
      <c r="P1334" s="28">
        <v>0</v>
      </c>
      <c r="Q1334" s="28">
        <v>0</v>
      </c>
      <c r="R1334" s="28">
        <v>0</v>
      </c>
      <c r="S1334" s="28">
        <v>0</v>
      </c>
      <c r="T1334" s="20">
        <v>0</v>
      </c>
      <c r="U1334" s="20">
        <v>2160</v>
      </c>
      <c r="V1334" s="20">
        <v>0</v>
      </c>
      <c r="W1334" s="28">
        <v>0</v>
      </c>
      <c r="X1334" s="28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8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36">
        <v>0</v>
      </c>
    </row>
    <row r="1335" spans="1:37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0">
        <v>0</v>
      </c>
      <c r="H1335" s="20">
        <v>0</v>
      </c>
      <c r="I1335" s="32">
        <v>0</v>
      </c>
      <c r="J1335" s="28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8">
        <v>0</v>
      </c>
      <c r="Q1335" s="28">
        <v>0</v>
      </c>
      <c r="R1335" s="28">
        <v>0</v>
      </c>
      <c r="S1335" s="28">
        <v>0</v>
      </c>
      <c r="T1335" s="20">
        <v>0</v>
      </c>
      <c r="U1335" s="20">
        <v>0</v>
      </c>
      <c r="V1335" s="20">
        <v>0</v>
      </c>
      <c r="W1335" s="28">
        <v>0</v>
      </c>
      <c r="X1335" s="28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8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36">
        <v>0</v>
      </c>
    </row>
    <row r="1336" spans="1:37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0">
        <v>0</v>
      </c>
      <c r="H1336" s="20">
        <v>0</v>
      </c>
      <c r="I1336" s="32">
        <v>0</v>
      </c>
      <c r="J1336" s="28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8">
        <v>0</v>
      </c>
      <c r="Q1336" s="28">
        <v>0</v>
      </c>
      <c r="R1336" s="28">
        <v>0</v>
      </c>
      <c r="S1336" s="28">
        <v>0</v>
      </c>
      <c r="T1336" s="20">
        <v>0</v>
      </c>
      <c r="U1336" s="20">
        <v>0</v>
      </c>
      <c r="V1336" s="20">
        <v>0</v>
      </c>
      <c r="W1336" s="28">
        <v>0</v>
      </c>
      <c r="X1336" s="28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8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36">
        <v>0</v>
      </c>
    </row>
    <row r="1337" spans="1:37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0">
        <v>0</v>
      </c>
      <c r="H1337" s="20">
        <v>0</v>
      </c>
      <c r="I1337" s="32">
        <v>0</v>
      </c>
      <c r="J1337" s="28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8">
        <v>0</v>
      </c>
      <c r="Q1337" s="28">
        <v>0</v>
      </c>
      <c r="R1337" s="28">
        <v>0</v>
      </c>
      <c r="S1337" s="28">
        <v>0</v>
      </c>
      <c r="T1337" s="20">
        <v>0</v>
      </c>
      <c r="U1337" s="20">
        <v>0</v>
      </c>
      <c r="V1337" s="20">
        <v>0</v>
      </c>
      <c r="W1337" s="28">
        <v>0</v>
      </c>
      <c r="X1337" s="28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8">
        <v>0</v>
      </c>
      <c r="AF1337" s="20">
        <v>0</v>
      </c>
      <c r="AG1337" s="20">
        <v>0</v>
      </c>
      <c r="AH1337" s="20">
        <v>0</v>
      </c>
      <c r="AI1337" s="20">
        <v>0</v>
      </c>
      <c r="AJ1337" s="20">
        <v>0</v>
      </c>
      <c r="AK1337" s="36">
        <v>0</v>
      </c>
    </row>
    <row r="1338" spans="1:37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0">
        <v>0</v>
      </c>
      <c r="H1338" s="20">
        <v>0</v>
      </c>
      <c r="I1338" s="32">
        <v>0</v>
      </c>
      <c r="J1338" s="28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8">
        <v>0</v>
      </c>
      <c r="Q1338" s="28">
        <v>0</v>
      </c>
      <c r="R1338" s="28">
        <v>0</v>
      </c>
      <c r="S1338" s="28">
        <v>0</v>
      </c>
      <c r="T1338" s="20">
        <v>0</v>
      </c>
      <c r="U1338" s="20">
        <v>0</v>
      </c>
      <c r="V1338" s="20">
        <v>0</v>
      </c>
      <c r="W1338" s="28">
        <v>0</v>
      </c>
      <c r="X1338" s="28">
        <v>0</v>
      </c>
      <c r="Y1338" s="20">
        <v>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8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36">
        <v>0</v>
      </c>
    </row>
    <row r="1339" spans="1:37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0">
        <v>0</v>
      </c>
      <c r="H1339" s="20">
        <v>0</v>
      </c>
      <c r="I1339" s="32">
        <v>0</v>
      </c>
      <c r="J1339" s="28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8">
        <v>0</v>
      </c>
      <c r="Q1339" s="28">
        <v>0</v>
      </c>
      <c r="R1339" s="28">
        <v>0</v>
      </c>
      <c r="S1339" s="28">
        <v>0</v>
      </c>
      <c r="T1339" s="20">
        <v>0</v>
      </c>
      <c r="U1339" s="20">
        <v>0</v>
      </c>
      <c r="V1339" s="20">
        <v>0</v>
      </c>
      <c r="W1339" s="28">
        <v>0</v>
      </c>
      <c r="X1339" s="28">
        <v>0</v>
      </c>
      <c r="Y1339" s="20">
        <v>0</v>
      </c>
      <c r="Z1339" s="20">
        <v>0</v>
      </c>
      <c r="AA1339" s="20">
        <v>0</v>
      </c>
      <c r="AB1339" s="20">
        <v>0</v>
      </c>
      <c r="AC1339" s="28">
        <v>0</v>
      </c>
      <c r="AD1339" s="28">
        <v>0</v>
      </c>
      <c r="AE1339" s="28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36">
        <v>0</v>
      </c>
    </row>
    <row r="1340" spans="1:37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0">
        <v>0</v>
      </c>
      <c r="H1340" s="20">
        <v>0</v>
      </c>
      <c r="I1340" s="32">
        <v>0</v>
      </c>
      <c r="J1340" s="28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8">
        <v>0</v>
      </c>
      <c r="Q1340" s="28">
        <v>0</v>
      </c>
      <c r="R1340" s="28">
        <v>0</v>
      </c>
      <c r="S1340" s="28">
        <v>0</v>
      </c>
      <c r="T1340" s="20">
        <v>0</v>
      </c>
      <c r="U1340" s="20">
        <v>0</v>
      </c>
      <c r="V1340" s="20">
        <v>0</v>
      </c>
      <c r="W1340" s="28">
        <v>0</v>
      </c>
      <c r="X1340" s="28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8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36">
        <v>0</v>
      </c>
    </row>
    <row r="1341" spans="1:37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0">
        <v>0</v>
      </c>
      <c r="H1341" s="20">
        <v>0</v>
      </c>
      <c r="I1341" s="32">
        <v>0</v>
      </c>
      <c r="J1341" s="28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8">
        <v>0</v>
      </c>
      <c r="Q1341" s="28">
        <v>0</v>
      </c>
      <c r="R1341" s="28">
        <v>0</v>
      </c>
      <c r="S1341" s="28">
        <v>0</v>
      </c>
      <c r="T1341" s="20">
        <v>0</v>
      </c>
      <c r="U1341" s="20">
        <v>0</v>
      </c>
      <c r="V1341" s="20">
        <v>0</v>
      </c>
      <c r="W1341" s="28">
        <v>0</v>
      </c>
      <c r="X1341" s="28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8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36">
        <v>0</v>
      </c>
    </row>
    <row r="1342" spans="1:37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0">
        <v>0</v>
      </c>
      <c r="H1342" s="20">
        <v>0</v>
      </c>
      <c r="I1342" s="32">
        <v>0</v>
      </c>
      <c r="J1342" s="28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8">
        <v>0</v>
      </c>
      <c r="Q1342" s="28">
        <v>0</v>
      </c>
      <c r="R1342" s="28">
        <v>0</v>
      </c>
      <c r="S1342" s="28">
        <v>0</v>
      </c>
      <c r="T1342" s="20">
        <v>0</v>
      </c>
      <c r="U1342" s="20">
        <v>0</v>
      </c>
      <c r="V1342" s="20">
        <v>0</v>
      </c>
      <c r="W1342" s="28">
        <v>0</v>
      </c>
      <c r="X1342" s="28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8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36">
        <v>0</v>
      </c>
    </row>
    <row r="1343" spans="1:37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0">
        <v>0</v>
      </c>
      <c r="H1343" s="20">
        <v>0</v>
      </c>
      <c r="I1343" s="32">
        <v>0</v>
      </c>
      <c r="J1343" s="28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8">
        <v>0</v>
      </c>
      <c r="Q1343" s="28">
        <v>0</v>
      </c>
      <c r="R1343" s="28">
        <v>0</v>
      </c>
      <c r="S1343" s="28">
        <v>0</v>
      </c>
      <c r="T1343" s="20">
        <v>0</v>
      </c>
      <c r="U1343" s="20">
        <v>0</v>
      </c>
      <c r="V1343" s="20">
        <v>0</v>
      </c>
      <c r="W1343" s="28">
        <v>0</v>
      </c>
      <c r="X1343" s="28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8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36">
        <v>0</v>
      </c>
    </row>
    <row r="1344" spans="1:37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0">
        <v>0</v>
      </c>
      <c r="H1344" s="20">
        <v>0</v>
      </c>
      <c r="I1344" s="32">
        <v>0</v>
      </c>
      <c r="J1344" s="28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8">
        <v>0</v>
      </c>
      <c r="Q1344" s="28">
        <v>0</v>
      </c>
      <c r="R1344" s="28">
        <v>0</v>
      </c>
      <c r="S1344" s="28">
        <v>0</v>
      </c>
      <c r="T1344" s="20">
        <v>0</v>
      </c>
      <c r="U1344" s="20">
        <v>0</v>
      </c>
      <c r="V1344" s="20">
        <v>0</v>
      </c>
      <c r="W1344" s="28">
        <v>0</v>
      </c>
      <c r="X1344" s="28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8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36">
        <v>0</v>
      </c>
    </row>
    <row r="1345" spans="1:37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0">
        <v>0</v>
      </c>
      <c r="H1345" s="20">
        <v>0</v>
      </c>
      <c r="I1345" s="32">
        <v>0</v>
      </c>
      <c r="J1345" s="28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8">
        <v>0</v>
      </c>
      <c r="Q1345" s="28">
        <v>0</v>
      </c>
      <c r="R1345" s="28">
        <v>0</v>
      </c>
      <c r="S1345" s="28">
        <v>0</v>
      </c>
      <c r="T1345" s="20">
        <v>0</v>
      </c>
      <c r="U1345" s="20">
        <v>0</v>
      </c>
      <c r="V1345" s="20">
        <v>0</v>
      </c>
      <c r="W1345" s="28">
        <v>0</v>
      </c>
      <c r="X1345" s="28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8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36">
        <v>0</v>
      </c>
    </row>
    <row r="1346" spans="1:37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0">
        <v>0</v>
      </c>
      <c r="H1346" s="20">
        <v>0</v>
      </c>
      <c r="I1346" s="32">
        <v>0</v>
      </c>
      <c r="J1346" s="28">
        <v>0</v>
      </c>
      <c r="K1346" s="20">
        <v>0</v>
      </c>
      <c r="L1346" s="20">
        <v>0</v>
      </c>
      <c r="M1346" s="20">
        <v>0</v>
      </c>
      <c r="N1346" s="20">
        <v>0</v>
      </c>
      <c r="O1346" s="20">
        <v>0</v>
      </c>
      <c r="P1346" s="28">
        <v>0</v>
      </c>
      <c r="Q1346" s="28">
        <v>0</v>
      </c>
      <c r="R1346" s="28">
        <v>0</v>
      </c>
      <c r="S1346" s="28">
        <v>0</v>
      </c>
      <c r="T1346" s="20">
        <v>0</v>
      </c>
      <c r="U1346" s="20">
        <v>0</v>
      </c>
      <c r="V1346" s="20">
        <v>0</v>
      </c>
      <c r="W1346" s="28">
        <v>0</v>
      </c>
      <c r="X1346" s="28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8">
        <v>0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36">
        <v>0</v>
      </c>
    </row>
    <row r="1347" spans="1:37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0">
        <v>0</v>
      </c>
      <c r="H1347" s="20">
        <v>0</v>
      </c>
      <c r="I1347" s="32">
        <v>0</v>
      </c>
      <c r="J1347" s="28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8">
        <v>0</v>
      </c>
      <c r="Q1347" s="28">
        <v>0</v>
      </c>
      <c r="R1347" s="28">
        <v>0</v>
      </c>
      <c r="S1347" s="28">
        <v>0</v>
      </c>
      <c r="T1347" s="20">
        <v>0</v>
      </c>
      <c r="U1347" s="20">
        <v>0</v>
      </c>
      <c r="V1347" s="20">
        <v>0</v>
      </c>
      <c r="W1347" s="28">
        <v>0</v>
      </c>
      <c r="X1347" s="28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8">
        <v>0</v>
      </c>
      <c r="AF1347" s="20">
        <v>0</v>
      </c>
      <c r="AG1347" s="20">
        <v>0</v>
      </c>
      <c r="AH1347" s="20">
        <v>0</v>
      </c>
      <c r="AI1347" s="20">
        <v>0</v>
      </c>
      <c r="AJ1347" s="20">
        <v>0</v>
      </c>
      <c r="AK1347" s="36">
        <v>0</v>
      </c>
    </row>
    <row r="1348" spans="1:37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0">
        <v>0</v>
      </c>
      <c r="H1348" s="20">
        <v>0</v>
      </c>
      <c r="I1348" s="32">
        <v>0</v>
      </c>
      <c r="J1348" s="28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8">
        <v>0</v>
      </c>
      <c r="Q1348" s="28">
        <v>0</v>
      </c>
      <c r="R1348" s="28">
        <v>0</v>
      </c>
      <c r="S1348" s="28">
        <v>0</v>
      </c>
      <c r="T1348" s="20">
        <v>0</v>
      </c>
      <c r="U1348" s="20">
        <v>0</v>
      </c>
      <c r="V1348" s="20">
        <v>0</v>
      </c>
      <c r="W1348" s="28">
        <v>0</v>
      </c>
      <c r="X1348" s="28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8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36">
        <v>0</v>
      </c>
    </row>
    <row r="1349" spans="1:37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0">
        <v>0</v>
      </c>
      <c r="H1349" s="20">
        <v>0</v>
      </c>
      <c r="I1349" s="32">
        <v>0</v>
      </c>
      <c r="J1349" s="28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8">
        <v>0</v>
      </c>
      <c r="Q1349" s="28">
        <v>0</v>
      </c>
      <c r="R1349" s="28">
        <v>0</v>
      </c>
      <c r="S1349" s="28">
        <v>0</v>
      </c>
      <c r="T1349" s="20">
        <v>0</v>
      </c>
      <c r="U1349" s="20">
        <v>0</v>
      </c>
      <c r="V1349" s="20">
        <v>0</v>
      </c>
      <c r="W1349" s="28">
        <v>0</v>
      </c>
      <c r="X1349" s="28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8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36">
        <v>0</v>
      </c>
    </row>
    <row r="1350" spans="1:37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0">
        <v>0</v>
      </c>
      <c r="H1350" s="20">
        <v>0</v>
      </c>
      <c r="I1350" s="32">
        <v>0</v>
      </c>
      <c r="J1350" s="28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8">
        <v>0</v>
      </c>
      <c r="Q1350" s="28">
        <v>0</v>
      </c>
      <c r="R1350" s="28">
        <v>0</v>
      </c>
      <c r="S1350" s="28">
        <v>0</v>
      </c>
      <c r="T1350" s="20">
        <v>0</v>
      </c>
      <c r="U1350" s="20">
        <v>0</v>
      </c>
      <c r="V1350" s="20">
        <v>0</v>
      </c>
      <c r="W1350" s="28">
        <v>0</v>
      </c>
      <c r="X1350" s="28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8">
        <v>0</v>
      </c>
      <c r="AF1350" s="20">
        <v>0</v>
      </c>
      <c r="AG1350" s="20">
        <v>0</v>
      </c>
      <c r="AH1350" s="20">
        <v>0</v>
      </c>
      <c r="AI1350" s="20">
        <v>0</v>
      </c>
      <c r="AJ1350" s="20">
        <v>0</v>
      </c>
      <c r="AK1350" s="36">
        <v>0</v>
      </c>
    </row>
    <row r="1351" spans="1:37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0">
        <v>0</v>
      </c>
      <c r="H1351" s="20">
        <v>0</v>
      </c>
      <c r="I1351" s="32">
        <v>0</v>
      </c>
      <c r="J1351" s="28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8">
        <v>0</v>
      </c>
      <c r="Q1351" s="28">
        <v>0</v>
      </c>
      <c r="R1351" s="28">
        <v>0</v>
      </c>
      <c r="S1351" s="28">
        <v>0</v>
      </c>
      <c r="T1351" s="20">
        <v>0</v>
      </c>
      <c r="U1351" s="20">
        <v>0</v>
      </c>
      <c r="V1351" s="20">
        <v>0</v>
      </c>
      <c r="W1351" s="28">
        <v>0</v>
      </c>
      <c r="X1351" s="28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8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36">
        <v>0</v>
      </c>
    </row>
    <row r="1352" spans="1:37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0">
        <v>0</v>
      </c>
      <c r="H1352" s="20">
        <v>0</v>
      </c>
      <c r="I1352" s="32">
        <v>0</v>
      </c>
      <c r="J1352" s="28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8">
        <v>0</v>
      </c>
      <c r="Q1352" s="28">
        <v>0</v>
      </c>
      <c r="R1352" s="28">
        <v>0</v>
      </c>
      <c r="S1352" s="28">
        <v>0</v>
      </c>
      <c r="T1352" s="20">
        <v>0</v>
      </c>
      <c r="U1352" s="20">
        <v>0</v>
      </c>
      <c r="V1352" s="20">
        <v>0</v>
      </c>
      <c r="W1352" s="28">
        <v>0</v>
      </c>
      <c r="X1352" s="28">
        <v>0</v>
      </c>
      <c r="Y1352" s="20">
        <v>0</v>
      </c>
      <c r="Z1352" s="20">
        <v>0</v>
      </c>
      <c r="AA1352" s="20">
        <v>0</v>
      </c>
      <c r="AB1352" s="20">
        <v>0</v>
      </c>
      <c r="AC1352" s="28">
        <v>0</v>
      </c>
      <c r="AD1352" s="28">
        <v>0</v>
      </c>
      <c r="AE1352" s="28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36">
        <v>0</v>
      </c>
    </row>
    <row r="1353" spans="1:37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0">
        <v>0</v>
      </c>
      <c r="H1353" s="20">
        <v>0</v>
      </c>
      <c r="I1353" s="32">
        <v>0</v>
      </c>
      <c r="J1353" s="28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8">
        <v>0</v>
      </c>
      <c r="Q1353" s="28">
        <v>0</v>
      </c>
      <c r="R1353" s="28">
        <v>0</v>
      </c>
      <c r="S1353" s="28">
        <v>0</v>
      </c>
      <c r="T1353" s="20">
        <v>0</v>
      </c>
      <c r="U1353" s="20">
        <v>0</v>
      </c>
      <c r="V1353" s="20">
        <v>0</v>
      </c>
      <c r="W1353" s="28">
        <v>0</v>
      </c>
      <c r="X1353" s="28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8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36">
        <v>0</v>
      </c>
    </row>
    <row r="1354" spans="1:37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0">
        <v>0</v>
      </c>
      <c r="H1354" s="20">
        <v>0</v>
      </c>
      <c r="I1354" s="32">
        <v>0</v>
      </c>
      <c r="J1354" s="28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8">
        <v>0</v>
      </c>
      <c r="Q1354" s="28">
        <v>0</v>
      </c>
      <c r="R1354" s="28">
        <v>0</v>
      </c>
      <c r="S1354" s="28">
        <v>0</v>
      </c>
      <c r="T1354" s="20">
        <v>0</v>
      </c>
      <c r="U1354" s="20">
        <v>0</v>
      </c>
      <c r="V1354" s="20">
        <v>0</v>
      </c>
      <c r="W1354" s="28">
        <v>0</v>
      </c>
      <c r="X1354" s="28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8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36">
        <v>0</v>
      </c>
    </row>
    <row r="1355" spans="1:37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0">
        <v>0</v>
      </c>
      <c r="H1355" s="20">
        <v>0</v>
      </c>
      <c r="I1355" s="32">
        <v>0</v>
      </c>
      <c r="J1355" s="28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8">
        <v>0</v>
      </c>
      <c r="Q1355" s="28">
        <v>0</v>
      </c>
      <c r="R1355" s="28">
        <v>0</v>
      </c>
      <c r="S1355" s="28">
        <v>0</v>
      </c>
      <c r="T1355" s="20">
        <v>0</v>
      </c>
      <c r="U1355" s="20">
        <v>0</v>
      </c>
      <c r="V1355" s="20">
        <v>0</v>
      </c>
      <c r="W1355" s="28">
        <v>0</v>
      </c>
      <c r="X1355" s="28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8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36">
        <v>0</v>
      </c>
    </row>
    <row r="1356" spans="1:37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0">
        <v>0</v>
      </c>
      <c r="H1356" s="20">
        <v>0</v>
      </c>
      <c r="I1356" s="32">
        <v>0</v>
      </c>
      <c r="J1356" s="28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8">
        <v>0</v>
      </c>
      <c r="Q1356" s="28">
        <v>0</v>
      </c>
      <c r="R1356" s="28">
        <v>0</v>
      </c>
      <c r="S1356" s="28">
        <v>0</v>
      </c>
      <c r="T1356" s="20">
        <v>0</v>
      </c>
      <c r="U1356" s="20">
        <v>0</v>
      </c>
      <c r="V1356" s="20">
        <v>0</v>
      </c>
      <c r="W1356" s="28">
        <v>0</v>
      </c>
      <c r="X1356" s="28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8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36">
        <v>0</v>
      </c>
    </row>
    <row r="1357" spans="1:37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0">
        <v>0</v>
      </c>
      <c r="H1357" s="20">
        <v>0</v>
      </c>
      <c r="I1357" s="32">
        <v>0</v>
      </c>
      <c r="J1357" s="28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8">
        <v>0</v>
      </c>
      <c r="Q1357" s="28">
        <v>0</v>
      </c>
      <c r="R1357" s="28">
        <v>0</v>
      </c>
      <c r="S1357" s="28">
        <v>0</v>
      </c>
      <c r="T1357" s="20">
        <v>0</v>
      </c>
      <c r="U1357" s="20">
        <v>0</v>
      </c>
      <c r="V1357" s="20">
        <v>0</v>
      </c>
      <c r="W1357" s="28">
        <v>0</v>
      </c>
      <c r="X1357" s="28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8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36">
        <v>0</v>
      </c>
    </row>
    <row r="1358" spans="1:37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0">
        <v>0</v>
      </c>
      <c r="H1358" s="20">
        <v>0</v>
      </c>
      <c r="I1358" s="32">
        <v>0</v>
      </c>
      <c r="J1358" s="28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8">
        <v>0</v>
      </c>
      <c r="Q1358" s="28">
        <v>0</v>
      </c>
      <c r="R1358" s="28">
        <v>0</v>
      </c>
      <c r="S1358" s="28">
        <v>0</v>
      </c>
      <c r="T1358" s="20">
        <v>0</v>
      </c>
      <c r="U1358" s="20">
        <v>0</v>
      </c>
      <c r="V1358" s="20">
        <v>0</v>
      </c>
      <c r="W1358" s="28">
        <v>0</v>
      </c>
      <c r="X1358" s="28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8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36">
        <v>0</v>
      </c>
    </row>
    <row r="1359" spans="1:37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0">
        <v>0</v>
      </c>
      <c r="H1359" s="20">
        <v>0</v>
      </c>
      <c r="I1359" s="32">
        <v>0</v>
      </c>
      <c r="J1359" s="28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8">
        <v>0</v>
      </c>
      <c r="Q1359" s="28">
        <v>0</v>
      </c>
      <c r="R1359" s="28">
        <v>0</v>
      </c>
      <c r="S1359" s="28">
        <v>0</v>
      </c>
      <c r="T1359" s="20">
        <v>0</v>
      </c>
      <c r="U1359" s="20">
        <v>0</v>
      </c>
      <c r="V1359" s="20">
        <v>0</v>
      </c>
      <c r="W1359" s="28">
        <v>0</v>
      </c>
      <c r="X1359" s="28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8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36">
        <v>0</v>
      </c>
    </row>
    <row r="1360" spans="1:37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0">
        <v>0</v>
      </c>
      <c r="H1360" s="20">
        <v>0</v>
      </c>
      <c r="I1360" s="32">
        <v>0</v>
      </c>
      <c r="J1360" s="28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8">
        <v>0</v>
      </c>
      <c r="Q1360" s="28">
        <v>0</v>
      </c>
      <c r="R1360" s="28">
        <v>0</v>
      </c>
      <c r="S1360" s="28">
        <v>0</v>
      </c>
      <c r="T1360" s="20">
        <v>0</v>
      </c>
      <c r="U1360" s="20">
        <v>0</v>
      </c>
      <c r="V1360" s="20">
        <v>0</v>
      </c>
      <c r="W1360" s="28">
        <v>0</v>
      </c>
      <c r="X1360" s="28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8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36">
        <v>0</v>
      </c>
    </row>
    <row r="1361" spans="1:37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0">
        <v>0</v>
      </c>
      <c r="H1361" s="20">
        <v>0</v>
      </c>
      <c r="I1361" s="32">
        <v>0</v>
      </c>
      <c r="J1361" s="28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8">
        <v>0</v>
      </c>
      <c r="Q1361" s="28">
        <v>0</v>
      </c>
      <c r="R1361" s="28">
        <v>0</v>
      </c>
      <c r="S1361" s="28">
        <v>0</v>
      </c>
      <c r="T1361" s="20">
        <v>0</v>
      </c>
      <c r="U1361" s="20">
        <v>0</v>
      </c>
      <c r="V1361" s="20">
        <v>0</v>
      </c>
      <c r="W1361" s="28">
        <v>0</v>
      </c>
      <c r="X1361" s="28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8">
        <v>0</v>
      </c>
      <c r="AF1361" s="20">
        <v>0</v>
      </c>
      <c r="AG1361" s="20">
        <v>0</v>
      </c>
      <c r="AH1361" s="20">
        <v>0</v>
      </c>
      <c r="AI1361" s="20">
        <v>0</v>
      </c>
      <c r="AJ1361" s="20">
        <v>0</v>
      </c>
      <c r="AK1361" s="36">
        <v>0</v>
      </c>
    </row>
    <row r="1362" spans="1:37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0">
        <v>0</v>
      </c>
      <c r="H1362" s="20">
        <v>0</v>
      </c>
      <c r="I1362" s="32">
        <v>0</v>
      </c>
      <c r="J1362" s="28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8">
        <v>0</v>
      </c>
      <c r="Q1362" s="28">
        <v>0</v>
      </c>
      <c r="R1362" s="28">
        <v>0</v>
      </c>
      <c r="S1362" s="28">
        <v>0</v>
      </c>
      <c r="T1362" s="20">
        <v>0</v>
      </c>
      <c r="U1362" s="20">
        <v>0</v>
      </c>
      <c r="V1362" s="20">
        <v>0</v>
      </c>
      <c r="W1362" s="28">
        <v>0</v>
      </c>
      <c r="X1362" s="28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8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36">
        <v>0</v>
      </c>
    </row>
    <row r="1363" spans="1:37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0">
        <v>0</v>
      </c>
      <c r="H1363" s="20">
        <v>0</v>
      </c>
      <c r="I1363" s="32">
        <v>0</v>
      </c>
      <c r="J1363" s="28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8">
        <v>0</v>
      </c>
      <c r="Q1363" s="28">
        <v>0</v>
      </c>
      <c r="R1363" s="28">
        <v>0</v>
      </c>
      <c r="S1363" s="28">
        <v>0</v>
      </c>
      <c r="T1363" s="20">
        <v>0</v>
      </c>
      <c r="U1363" s="20">
        <v>0</v>
      </c>
      <c r="V1363" s="20">
        <v>0</v>
      </c>
      <c r="W1363" s="28">
        <v>0</v>
      </c>
      <c r="X1363" s="28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8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36">
        <v>0</v>
      </c>
    </row>
    <row r="1364" spans="1:37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0">
        <v>0</v>
      </c>
      <c r="H1364" s="20">
        <v>0</v>
      </c>
      <c r="I1364" s="32">
        <v>0</v>
      </c>
      <c r="J1364" s="28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8">
        <v>0</v>
      </c>
      <c r="Q1364" s="28">
        <v>0</v>
      </c>
      <c r="R1364" s="28">
        <v>0</v>
      </c>
      <c r="S1364" s="28">
        <v>0</v>
      </c>
      <c r="T1364" s="20">
        <v>0</v>
      </c>
      <c r="U1364" s="20">
        <v>0</v>
      </c>
      <c r="V1364" s="20">
        <v>0</v>
      </c>
      <c r="W1364" s="28">
        <v>0</v>
      </c>
      <c r="X1364" s="28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8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36">
        <v>0</v>
      </c>
    </row>
    <row r="1365" spans="1:37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0">
        <v>0</v>
      </c>
      <c r="H1365" s="20">
        <v>0</v>
      </c>
      <c r="I1365" s="32">
        <v>0</v>
      </c>
      <c r="J1365" s="28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8">
        <v>0</v>
      </c>
      <c r="Q1365" s="28">
        <v>0</v>
      </c>
      <c r="R1365" s="28">
        <v>0</v>
      </c>
      <c r="S1365" s="28">
        <v>0</v>
      </c>
      <c r="T1365" s="20">
        <v>0</v>
      </c>
      <c r="U1365" s="20">
        <v>0</v>
      </c>
      <c r="V1365" s="20">
        <v>0</v>
      </c>
      <c r="W1365" s="28">
        <v>0</v>
      </c>
      <c r="X1365" s="28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8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36">
        <v>0</v>
      </c>
    </row>
    <row r="1366" spans="1:37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0">
        <v>0</v>
      </c>
      <c r="H1366" s="20">
        <v>0</v>
      </c>
      <c r="I1366" s="32">
        <v>0</v>
      </c>
      <c r="J1366" s="28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600</v>
      </c>
      <c r="P1366" s="28">
        <v>0</v>
      </c>
      <c r="Q1366" s="28">
        <v>0</v>
      </c>
      <c r="R1366" s="28">
        <v>0</v>
      </c>
      <c r="S1366" s="28">
        <v>0</v>
      </c>
      <c r="T1366" s="20">
        <v>0</v>
      </c>
      <c r="U1366" s="20">
        <v>0</v>
      </c>
      <c r="V1366" s="20">
        <v>0</v>
      </c>
      <c r="W1366" s="28">
        <v>0</v>
      </c>
      <c r="X1366" s="28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8">
        <v>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36">
        <v>0</v>
      </c>
    </row>
    <row r="1367" spans="1:37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0">
        <v>0</v>
      </c>
      <c r="H1367" s="20">
        <v>0</v>
      </c>
      <c r="I1367" s="32">
        <v>0</v>
      </c>
      <c r="J1367" s="28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8">
        <v>0</v>
      </c>
      <c r="Q1367" s="28">
        <v>0</v>
      </c>
      <c r="R1367" s="28">
        <v>0</v>
      </c>
      <c r="S1367" s="28">
        <v>0</v>
      </c>
      <c r="T1367" s="20">
        <v>0</v>
      </c>
      <c r="U1367" s="20">
        <v>0</v>
      </c>
      <c r="V1367" s="20">
        <v>0</v>
      </c>
      <c r="W1367" s="28">
        <v>0</v>
      </c>
      <c r="X1367" s="28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8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36">
        <v>0</v>
      </c>
    </row>
    <row r="1368" spans="1:37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0">
        <v>0</v>
      </c>
      <c r="H1368" s="20">
        <v>0</v>
      </c>
      <c r="I1368" s="32">
        <v>0</v>
      </c>
      <c r="J1368" s="28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8">
        <v>0</v>
      </c>
      <c r="Q1368" s="28">
        <v>0</v>
      </c>
      <c r="R1368" s="28">
        <v>0</v>
      </c>
      <c r="S1368" s="28">
        <v>0</v>
      </c>
      <c r="T1368" s="20">
        <v>0</v>
      </c>
      <c r="U1368" s="20">
        <v>0</v>
      </c>
      <c r="V1368" s="20">
        <v>0</v>
      </c>
      <c r="W1368" s="28">
        <v>0</v>
      </c>
      <c r="X1368" s="28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8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36">
        <v>0</v>
      </c>
    </row>
    <row r="1369" spans="1:37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0">
        <v>0</v>
      </c>
      <c r="H1369" s="20">
        <v>0</v>
      </c>
      <c r="I1369" s="32">
        <v>0</v>
      </c>
      <c r="J1369" s="28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8">
        <v>0</v>
      </c>
      <c r="Q1369" s="28">
        <v>0</v>
      </c>
      <c r="R1369" s="28">
        <v>0</v>
      </c>
      <c r="S1369" s="28">
        <v>0</v>
      </c>
      <c r="T1369" s="20">
        <v>0</v>
      </c>
      <c r="U1369" s="20">
        <v>0</v>
      </c>
      <c r="V1369" s="20">
        <v>0</v>
      </c>
      <c r="W1369" s="28">
        <v>0</v>
      </c>
      <c r="X1369" s="28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8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36">
        <v>0</v>
      </c>
    </row>
    <row r="1370" spans="1:37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0">
        <v>0</v>
      </c>
      <c r="H1370" s="20">
        <v>0</v>
      </c>
      <c r="I1370" s="32">
        <v>0</v>
      </c>
      <c r="J1370" s="28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8">
        <v>0</v>
      </c>
      <c r="Q1370" s="28">
        <v>0</v>
      </c>
      <c r="R1370" s="28">
        <v>0</v>
      </c>
      <c r="S1370" s="28">
        <v>0</v>
      </c>
      <c r="T1370" s="20">
        <v>0</v>
      </c>
      <c r="U1370" s="20">
        <v>0</v>
      </c>
      <c r="V1370" s="20">
        <v>0</v>
      </c>
      <c r="W1370" s="28">
        <v>0</v>
      </c>
      <c r="X1370" s="28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8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36">
        <v>0</v>
      </c>
    </row>
    <row r="1371" spans="1:37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0">
        <v>0</v>
      </c>
      <c r="H1371" s="20">
        <v>0</v>
      </c>
      <c r="I1371" s="32">
        <v>0</v>
      </c>
      <c r="J1371" s="28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8">
        <v>0</v>
      </c>
      <c r="Q1371" s="28">
        <v>0</v>
      </c>
      <c r="R1371" s="28">
        <v>0</v>
      </c>
      <c r="S1371" s="28">
        <v>0</v>
      </c>
      <c r="T1371" s="20">
        <v>0</v>
      </c>
      <c r="U1371" s="20">
        <v>0</v>
      </c>
      <c r="V1371" s="20">
        <v>0</v>
      </c>
      <c r="W1371" s="28">
        <v>0</v>
      </c>
      <c r="X1371" s="28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8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36">
        <v>0</v>
      </c>
    </row>
    <row r="1372" spans="1:37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0">
        <v>0</v>
      </c>
      <c r="H1372" s="20">
        <v>0</v>
      </c>
      <c r="I1372" s="32">
        <v>0</v>
      </c>
      <c r="J1372" s="28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8">
        <v>0</v>
      </c>
      <c r="Q1372" s="28">
        <v>0</v>
      </c>
      <c r="R1372" s="28">
        <v>0</v>
      </c>
      <c r="S1372" s="28">
        <v>0</v>
      </c>
      <c r="T1372" s="20">
        <v>0</v>
      </c>
      <c r="U1372" s="20">
        <v>0</v>
      </c>
      <c r="V1372" s="20">
        <v>0</v>
      </c>
      <c r="W1372" s="28">
        <v>0</v>
      </c>
      <c r="X1372" s="28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8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36">
        <v>0</v>
      </c>
    </row>
    <row r="1373" spans="1:37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0">
        <v>0</v>
      </c>
      <c r="H1373" s="20">
        <v>0</v>
      </c>
      <c r="I1373" s="32">
        <v>0</v>
      </c>
      <c r="J1373" s="28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8">
        <v>0</v>
      </c>
      <c r="Q1373" s="28">
        <v>0</v>
      </c>
      <c r="R1373" s="28">
        <v>0</v>
      </c>
      <c r="S1373" s="28">
        <v>0</v>
      </c>
      <c r="T1373" s="20">
        <v>0</v>
      </c>
      <c r="U1373" s="20">
        <v>0</v>
      </c>
      <c r="V1373" s="20">
        <v>0</v>
      </c>
      <c r="W1373" s="28">
        <v>0</v>
      </c>
      <c r="X1373" s="28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8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36">
        <v>0</v>
      </c>
    </row>
    <row r="1374" spans="1:37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0">
        <v>0</v>
      </c>
      <c r="H1374" s="20">
        <v>0</v>
      </c>
      <c r="I1374" s="32">
        <v>0</v>
      </c>
      <c r="J1374" s="28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8">
        <v>0</v>
      </c>
      <c r="Q1374" s="28">
        <v>0</v>
      </c>
      <c r="R1374" s="28">
        <v>0</v>
      </c>
      <c r="S1374" s="28">
        <v>0</v>
      </c>
      <c r="T1374" s="20">
        <v>0</v>
      </c>
      <c r="U1374" s="20">
        <v>0</v>
      </c>
      <c r="V1374" s="20">
        <v>0</v>
      </c>
      <c r="W1374" s="28">
        <v>0</v>
      </c>
      <c r="X1374" s="28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8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36">
        <v>0</v>
      </c>
    </row>
    <row r="1375" spans="1:37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0">
        <v>0</v>
      </c>
      <c r="H1375" s="20">
        <v>0</v>
      </c>
      <c r="I1375" s="32">
        <v>0</v>
      </c>
      <c r="J1375" s="28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8">
        <v>0</v>
      </c>
      <c r="Q1375" s="28">
        <v>0</v>
      </c>
      <c r="R1375" s="28">
        <v>0</v>
      </c>
      <c r="S1375" s="28">
        <v>0</v>
      </c>
      <c r="T1375" s="20">
        <v>0</v>
      </c>
      <c r="U1375" s="20">
        <v>0</v>
      </c>
      <c r="V1375" s="20">
        <v>0</v>
      </c>
      <c r="W1375" s="28">
        <v>0</v>
      </c>
      <c r="X1375" s="28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8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36">
        <v>0</v>
      </c>
    </row>
    <row r="1376" spans="1:37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0">
        <v>0</v>
      </c>
      <c r="H1376" s="20">
        <v>0</v>
      </c>
      <c r="I1376" s="32">
        <v>0</v>
      </c>
      <c r="J1376" s="28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8">
        <v>0</v>
      </c>
      <c r="Q1376" s="28">
        <v>0</v>
      </c>
      <c r="R1376" s="28">
        <v>0</v>
      </c>
      <c r="S1376" s="28">
        <v>0</v>
      </c>
      <c r="T1376" s="20">
        <v>0</v>
      </c>
      <c r="U1376" s="20">
        <v>0</v>
      </c>
      <c r="V1376" s="20">
        <v>0</v>
      </c>
      <c r="W1376" s="28">
        <v>0</v>
      </c>
      <c r="X1376" s="28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8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36">
        <v>0</v>
      </c>
    </row>
    <row r="1377" spans="1:37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0">
        <v>0</v>
      </c>
      <c r="H1377" s="20">
        <v>0</v>
      </c>
      <c r="I1377" s="32">
        <v>0</v>
      </c>
      <c r="J1377" s="28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8">
        <v>0</v>
      </c>
      <c r="Q1377" s="28">
        <v>0</v>
      </c>
      <c r="R1377" s="28">
        <v>0</v>
      </c>
      <c r="S1377" s="28">
        <v>0</v>
      </c>
      <c r="T1377" s="20">
        <v>0</v>
      </c>
      <c r="U1377" s="20">
        <v>0</v>
      </c>
      <c r="V1377" s="20">
        <v>0</v>
      </c>
      <c r="W1377" s="28">
        <v>0</v>
      </c>
      <c r="X1377" s="28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8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36">
        <v>0</v>
      </c>
    </row>
    <row r="1378" spans="1:37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0">
        <v>0</v>
      </c>
      <c r="H1378" s="20">
        <v>0</v>
      </c>
      <c r="I1378" s="32">
        <v>0</v>
      </c>
      <c r="J1378" s="28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8">
        <v>0</v>
      </c>
      <c r="Q1378" s="28">
        <v>0</v>
      </c>
      <c r="R1378" s="28">
        <v>0</v>
      </c>
      <c r="S1378" s="28">
        <v>0</v>
      </c>
      <c r="T1378" s="20">
        <v>0</v>
      </c>
      <c r="U1378" s="20">
        <v>0</v>
      </c>
      <c r="V1378" s="20">
        <v>0</v>
      </c>
      <c r="W1378" s="28">
        <v>0</v>
      </c>
      <c r="X1378" s="28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8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36">
        <v>0</v>
      </c>
    </row>
    <row r="1379" spans="1:37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0">
        <v>0</v>
      </c>
      <c r="H1379" s="20">
        <v>0</v>
      </c>
      <c r="I1379" s="32">
        <v>0</v>
      </c>
      <c r="J1379" s="28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8">
        <v>0</v>
      </c>
      <c r="Q1379" s="28">
        <v>0</v>
      </c>
      <c r="R1379" s="28">
        <v>0</v>
      </c>
      <c r="S1379" s="28">
        <v>0</v>
      </c>
      <c r="T1379" s="20">
        <v>0</v>
      </c>
      <c r="U1379" s="20">
        <v>0</v>
      </c>
      <c r="V1379" s="20">
        <v>0</v>
      </c>
      <c r="W1379" s="28">
        <v>0</v>
      </c>
      <c r="X1379" s="28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8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36">
        <v>0</v>
      </c>
    </row>
    <row r="1380" spans="1:37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0">
        <v>0</v>
      </c>
      <c r="H1380" s="20">
        <v>0</v>
      </c>
      <c r="I1380" s="32">
        <v>0</v>
      </c>
      <c r="J1380" s="28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8">
        <v>0</v>
      </c>
      <c r="Q1380" s="28">
        <v>0</v>
      </c>
      <c r="R1380" s="28">
        <v>0</v>
      </c>
      <c r="S1380" s="28">
        <v>0</v>
      </c>
      <c r="T1380" s="20">
        <v>0</v>
      </c>
      <c r="U1380" s="20">
        <v>0</v>
      </c>
      <c r="V1380" s="20">
        <v>0</v>
      </c>
      <c r="W1380" s="28">
        <v>0</v>
      </c>
      <c r="X1380" s="28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8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36">
        <v>0</v>
      </c>
    </row>
    <row r="1381" spans="1:37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0">
        <v>0</v>
      </c>
      <c r="H1381" s="20">
        <v>0</v>
      </c>
      <c r="I1381" s="32">
        <v>0</v>
      </c>
      <c r="J1381" s="28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8">
        <v>0</v>
      </c>
      <c r="Q1381" s="28">
        <v>0</v>
      </c>
      <c r="R1381" s="28">
        <v>0</v>
      </c>
      <c r="S1381" s="28">
        <v>0</v>
      </c>
      <c r="T1381" s="20">
        <v>0</v>
      </c>
      <c r="U1381" s="20">
        <v>0</v>
      </c>
      <c r="V1381" s="20">
        <v>0</v>
      </c>
      <c r="W1381" s="28">
        <v>0</v>
      </c>
      <c r="X1381" s="28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8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36">
        <v>0</v>
      </c>
    </row>
    <row r="1382" spans="1:37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0">
        <v>0</v>
      </c>
      <c r="H1382" s="20">
        <v>0</v>
      </c>
      <c r="I1382" s="32">
        <v>0</v>
      </c>
      <c r="J1382" s="28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8">
        <v>0</v>
      </c>
      <c r="Q1382" s="28">
        <v>0</v>
      </c>
      <c r="R1382" s="28">
        <v>0</v>
      </c>
      <c r="S1382" s="28">
        <v>0</v>
      </c>
      <c r="T1382" s="20">
        <v>0</v>
      </c>
      <c r="U1382" s="20">
        <v>0</v>
      </c>
      <c r="V1382" s="20">
        <v>0</v>
      </c>
      <c r="W1382" s="28">
        <v>0</v>
      </c>
      <c r="X1382" s="28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8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36">
        <v>0</v>
      </c>
    </row>
    <row r="1383" spans="1:37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0">
        <v>0</v>
      </c>
      <c r="H1383" s="20">
        <v>0</v>
      </c>
      <c r="I1383" s="32">
        <v>0</v>
      </c>
      <c r="J1383" s="28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8">
        <v>0</v>
      </c>
      <c r="Q1383" s="28">
        <v>0</v>
      </c>
      <c r="R1383" s="28">
        <v>0</v>
      </c>
      <c r="S1383" s="28">
        <v>0</v>
      </c>
      <c r="T1383" s="20">
        <v>0</v>
      </c>
      <c r="U1383" s="20">
        <v>0</v>
      </c>
      <c r="V1383" s="20">
        <v>0</v>
      </c>
      <c r="W1383" s="28">
        <v>0</v>
      </c>
      <c r="X1383" s="28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8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36">
        <v>0</v>
      </c>
    </row>
    <row r="1384" spans="1:37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0">
        <v>0</v>
      </c>
      <c r="H1384" s="20">
        <v>0</v>
      </c>
      <c r="I1384" s="32">
        <v>0</v>
      </c>
      <c r="J1384" s="28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8">
        <v>0</v>
      </c>
      <c r="Q1384" s="28">
        <v>0</v>
      </c>
      <c r="R1384" s="28">
        <v>0</v>
      </c>
      <c r="S1384" s="28">
        <v>0</v>
      </c>
      <c r="T1384" s="20">
        <v>0</v>
      </c>
      <c r="U1384" s="20">
        <v>0</v>
      </c>
      <c r="V1384" s="20">
        <v>0</v>
      </c>
      <c r="W1384" s="28">
        <v>0</v>
      </c>
      <c r="X1384" s="28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8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36">
        <v>0</v>
      </c>
    </row>
    <row r="1385" spans="1:37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0">
        <v>0</v>
      </c>
      <c r="H1385" s="20">
        <v>0</v>
      </c>
      <c r="I1385" s="32">
        <v>0</v>
      </c>
      <c r="J1385" s="28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8">
        <v>0</v>
      </c>
      <c r="Q1385" s="28">
        <v>0</v>
      </c>
      <c r="R1385" s="28">
        <v>0</v>
      </c>
      <c r="S1385" s="28">
        <v>0</v>
      </c>
      <c r="T1385" s="20">
        <v>0</v>
      </c>
      <c r="U1385" s="20">
        <v>0</v>
      </c>
      <c r="V1385" s="20">
        <v>0</v>
      </c>
      <c r="W1385" s="28">
        <v>0</v>
      </c>
      <c r="X1385" s="28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8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36">
        <v>0</v>
      </c>
    </row>
    <row r="1386" spans="1:37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0">
        <v>0</v>
      </c>
      <c r="H1386" s="20">
        <v>0</v>
      </c>
      <c r="I1386" s="32">
        <v>0</v>
      </c>
      <c r="J1386" s="28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8">
        <v>0</v>
      </c>
      <c r="Q1386" s="28">
        <v>0</v>
      </c>
      <c r="R1386" s="28">
        <v>0</v>
      </c>
      <c r="S1386" s="28">
        <v>0</v>
      </c>
      <c r="T1386" s="20">
        <v>0</v>
      </c>
      <c r="U1386" s="20">
        <v>0</v>
      </c>
      <c r="V1386" s="20">
        <v>0</v>
      </c>
      <c r="W1386" s="28">
        <v>0</v>
      </c>
      <c r="X1386" s="28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8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36">
        <v>0</v>
      </c>
    </row>
    <row r="1387" spans="1:37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0">
        <v>0</v>
      </c>
      <c r="H1387" s="20">
        <v>0</v>
      </c>
      <c r="I1387" s="32">
        <v>0</v>
      </c>
      <c r="J1387" s="28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8">
        <v>0</v>
      </c>
      <c r="Q1387" s="28">
        <v>0</v>
      </c>
      <c r="R1387" s="28">
        <v>0</v>
      </c>
      <c r="S1387" s="28">
        <v>0</v>
      </c>
      <c r="T1387" s="20">
        <v>0</v>
      </c>
      <c r="U1387" s="20">
        <v>0</v>
      </c>
      <c r="V1387" s="20">
        <v>0</v>
      </c>
      <c r="W1387" s="28">
        <v>0</v>
      </c>
      <c r="X1387" s="28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8">
        <v>0</v>
      </c>
      <c r="AF1387" s="20">
        <v>0</v>
      </c>
      <c r="AG1387" s="20">
        <v>0</v>
      </c>
      <c r="AH1387" s="20">
        <v>0</v>
      </c>
      <c r="AI1387" s="20">
        <v>0</v>
      </c>
      <c r="AJ1387" s="20">
        <v>0</v>
      </c>
      <c r="AK1387" s="36">
        <v>0</v>
      </c>
    </row>
    <row r="1388" spans="1:37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0">
        <v>0</v>
      </c>
      <c r="H1388" s="20">
        <v>0</v>
      </c>
      <c r="I1388" s="32">
        <v>0</v>
      </c>
      <c r="J1388" s="28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8">
        <v>0</v>
      </c>
      <c r="Q1388" s="28">
        <v>0</v>
      </c>
      <c r="R1388" s="28">
        <v>0</v>
      </c>
      <c r="S1388" s="28">
        <v>0</v>
      </c>
      <c r="T1388" s="20">
        <v>0</v>
      </c>
      <c r="U1388" s="20">
        <v>0</v>
      </c>
      <c r="V1388" s="20">
        <v>0</v>
      </c>
      <c r="W1388" s="28">
        <v>0</v>
      </c>
      <c r="X1388" s="28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8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36">
        <v>0</v>
      </c>
    </row>
    <row r="1389" spans="1:37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0">
        <v>0</v>
      </c>
      <c r="H1389" s="20">
        <v>0</v>
      </c>
      <c r="I1389" s="32">
        <v>0</v>
      </c>
      <c r="J1389" s="28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8">
        <v>0</v>
      </c>
      <c r="Q1389" s="28">
        <v>0</v>
      </c>
      <c r="R1389" s="28">
        <v>0</v>
      </c>
      <c r="S1389" s="28">
        <v>0</v>
      </c>
      <c r="T1389" s="20">
        <v>0</v>
      </c>
      <c r="U1389" s="20">
        <v>0</v>
      </c>
      <c r="V1389" s="20">
        <v>0</v>
      </c>
      <c r="W1389" s="28">
        <v>0</v>
      </c>
      <c r="X1389" s="28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8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36">
        <v>0</v>
      </c>
    </row>
    <row r="1390" spans="1:37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0">
        <v>0</v>
      </c>
      <c r="H1390" s="20">
        <v>0</v>
      </c>
      <c r="I1390" s="32">
        <v>0</v>
      </c>
      <c r="J1390" s="28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8">
        <v>0</v>
      </c>
      <c r="Q1390" s="28">
        <v>0</v>
      </c>
      <c r="R1390" s="28">
        <v>0</v>
      </c>
      <c r="S1390" s="28">
        <v>0</v>
      </c>
      <c r="T1390" s="20">
        <v>0</v>
      </c>
      <c r="U1390" s="20">
        <v>0</v>
      </c>
      <c r="V1390" s="20">
        <v>0</v>
      </c>
      <c r="W1390" s="28">
        <v>0</v>
      </c>
      <c r="X1390" s="28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8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36">
        <v>0</v>
      </c>
    </row>
    <row r="1391" spans="1:37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0">
        <v>0</v>
      </c>
      <c r="H1391" s="20">
        <v>0</v>
      </c>
      <c r="I1391" s="32">
        <v>0</v>
      </c>
      <c r="J1391" s="28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8">
        <v>0</v>
      </c>
      <c r="Q1391" s="28">
        <v>0</v>
      </c>
      <c r="R1391" s="28">
        <v>0</v>
      </c>
      <c r="S1391" s="28">
        <v>0</v>
      </c>
      <c r="T1391" s="20">
        <v>0</v>
      </c>
      <c r="U1391" s="20">
        <v>0</v>
      </c>
      <c r="V1391" s="20">
        <v>0</v>
      </c>
      <c r="W1391" s="28">
        <v>0</v>
      </c>
      <c r="X1391" s="28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8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36">
        <v>0</v>
      </c>
    </row>
    <row r="1392" spans="1:37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0">
        <v>0</v>
      </c>
      <c r="H1392" s="20">
        <v>0</v>
      </c>
      <c r="I1392" s="32">
        <v>0</v>
      </c>
      <c r="J1392" s="28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8">
        <v>0</v>
      </c>
      <c r="Q1392" s="28">
        <v>0</v>
      </c>
      <c r="R1392" s="28">
        <v>0</v>
      </c>
      <c r="S1392" s="28">
        <v>0</v>
      </c>
      <c r="T1392" s="20">
        <v>0</v>
      </c>
      <c r="U1392" s="20">
        <v>0</v>
      </c>
      <c r="V1392" s="20">
        <v>0</v>
      </c>
      <c r="W1392" s="28">
        <v>0</v>
      </c>
      <c r="X1392" s="28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8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36">
        <v>0</v>
      </c>
    </row>
    <row r="1393" spans="1:37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0">
        <v>0</v>
      </c>
      <c r="H1393" s="20">
        <v>0</v>
      </c>
      <c r="I1393" s="32">
        <v>0</v>
      </c>
      <c r="J1393" s="28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8">
        <v>0</v>
      </c>
      <c r="Q1393" s="28">
        <v>0</v>
      </c>
      <c r="R1393" s="28">
        <v>0</v>
      </c>
      <c r="S1393" s="28">
        <v>0</v>
      </c>
      <c r="T1393" s="20">
        <v>0</v>
      </c>
      <c r="U1393" s="20">
        <v>0</v>
      </c>
      <c r="V1393" s="20">
        <v>0</v>
      </c>
      <c r="W1393" s="28">
        <v>0</v>
      </c>
      <c r="X1393" s="28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8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36">
        <v>0</v>
      </c>
    </row>
    <row r="1394" spans="1:37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0">
        <v>0</v>
      </c>
      <c r="H1394" s="20">
        <v>0</v>
      </c>
      <c r="I1394" s="32">
        <v>0</v>
      </c>
      <c r="J1394" s="28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8">
        <v>0</v>
      </c>
      <c r="Q1394" s="28">
        <v>0</v>
      </c>
      <c r="R1394" s="28">
        <v>0</v>
      </c>
      <c r="S1394" s="28">
        <v>0</v>
      </c>
      <c r="T1394" s="20">
        <v>0</v>
      </c>
      <c r="U1394" s="20">
        <v>0</v>
      </c>
      <c r="V1394" s="20">
        <v>0</v>
      </c>
      <c r="W1394" s="28">
        <v>0</v>
      </c>
      <c r="X1394" s="28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8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36">
        <v>0</v>
      </c>
    </row>
    <row r="1395" spans="1:37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0">
        <v>0</v>
      </c>
      <c r="H1395" s="20">
        <v>0</v>
      </c>
      <c r="I1395" s="32">
        <v>0</v>
      </c>
      <c r="J1395" s="28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8">
        <v>0</v>
      </c>
      <c r="Q1395" s="28">
        <v>0</v>
      </c>
      <c r="R1395" s="28">
        <v>0</v>
      </c>
      <c r="S1395" s="28">
        <v>0</v>
      </c>
      <c r="T1395" s="20">
        <v>0</v>
      </c>
      <c r="U1395" s="20">
        <v>0</v>
      </c>
      <c r="V1395" s="20">
        <v>0</v>
      </c>
      <c r="W1395" s="28">
        <v>0</v>
      </c>
      <c r="X1395" s="28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8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36">
        <v>0</v>
      </c>
    </row>
    <row r="1396" spans="1:37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0">
        <v>0</v>
      </c>
      <c r="H1396" s="20">
        <v>0</v>
      </c>
      <c r="I1396" s="32">
        <v>0</v>
      </c>
      <c r="J1396" s="28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8">
        <v>0</v>
      </c>
      <c r="Q1396" s="28">
        <v>0</v>
      </c>
      <c r="R1396" s="28">
        <v>0</v>
      </c>
      <c r="S1396" s="28">
        <v>0</v>
      </c>
      <c r="T1396" s="20">
        <v>0</v>
      </c>
      <c r="U1396" s="20">
        <v>0</v>
      </c>
      <c r="V1396" s="20">
        <v>0</v>
      </c>
      <c r="W1396" s="28">
        <v>0</v>
      </c>
      <c r="X1396" s="28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8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36">
        <v>0</v>
      </c>
    </row>
    <row r="1397" spans="1:37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0">
        <v>0</v>
      </c>
      <c r="H1397" s="20">
        <v>0</v>
      </c>
      <c r="I1397" s="32">
        <v>0</v>
      </c>
      <c r="J1397" s="28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8">
        <v>0</v>
      </c>
      <c r="Q1397" s="28">
        <v>0</v>
      </c>
      <c r="R1397" s="28">
        <v>0</v>
      </c>
      <c r="S1397" s="28">
        <v>0</v>
      </c>
      <c r="T1397" s="20">
        <v>0</v>
      </c>
      <c r="U1397" s="20">
        <v>0</v>
      </c>
      <c r="V1397" s="20">
        <v>0</v>
      </c>
      <c r="W1397" s="28">
        <v>0</v>
      </c>
      <c r="X1397" s="28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8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36">
        <v>0</v>
      </c>
    </row>
    <row r="1398" spans="1:37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0">
        <v>0</v>
      </c>
      <c r="H1398" s="20">
        <v>0</v>
      </c>
      <c r="I1398" s="32">
        <v>0</v>
      </c>
      <c r="J1398" s="28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8">
        <v>0</v>
      </c>
      <c r="Q1398" s="28">
        <v>0</v>
      </c>
      <c r="R1398" s="28">
        <v>0</v>
      </c>
      <c r="S1398" s="28">
        <v>0</v>
      </c>
      <c r="T1398" s="20">
        <v>0</v>
      </c>
      <c r="U1398" s="20">
        <v>0</v>
      </c>
      <c r="V1398" s="20">
        <v>0</v>
      </c>
      <c r="W1398" s="28">
        <v>0</v>
      </c>
      <c r="X1398" s="28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8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36">
        <v>0</v>
      </c>
    </row>
    <row r="1399" spans="1:37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0">
        <v>0</v>
      </c>
      <c r="H1399" s="20">
        <v>0</v>
      </c>
      <c r="I1399" s="32">
        <v>0</v>
      </c>
      <c r="J1399" s="28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8">
        <v>0</v>
      </c>
      <c r="Q1399" s="28">
        <v>0</v>
      </c>
      <c r="R1399" s="28">
        <v>0</v>
      </c>
      <c r="S1399" s="28">
        <v>0</v>
      </c>
      <c r="T1399" s="20">
        <v>0</v>
      </c>
      <c r="U1399" s="20">
        <v>0</v>
      </c>
      <c r="V1399" s="20">
        <v>0</v>
      </c>
      <c r="W1399" s="28">
        <v>0</v>
      </c>
      <c r="X1399" s="28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8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36">
        <v>0</v>
      </c>
    </row>
    <row r="1400" spans="1:37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0">
        <v>0</v>
      </c>
      <c r="H1400" s="20">
        <v>0</v>
      </c>
      <c r="I1400" s="32">
        <v>0</v>
      </c>
      <c r="J1400" s="28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8">
        <v>0</v>
      </c>
      <c r="Q1400" s="28">
        <v>0</v>
      </c>
      <c r="R1400" s="28">
        <v>0</v>
      </c>
      <c r="S1400" s="28">
        <v>0</v>
      </c>
      <c r="T1400" s="20">
        <v>0</v>
      </c>
      <c r="U1400" s="20">
        <v>0</v>
      </c>
      <c r="V1400" s="20">
        <v>0</v>
      </c>
      <c r="W1400" s="28">
        <v>0</v>
      </c>
      <c r="X1400" s="28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8">
        <v>0</v>
      </c>
      <c r="AF1400" s="20">
        <v>0</v>
      </c>
      <c r="AG1400" s="20">
        <v>0</v>
      </c>
      <c r="AH1400" s="20">
        <v>0</v>
      </c>
      <c r="AI1400" s="20">
        <v>0</v>
      </c>
      <c r="AJ1400" s="20">
        <v>0</v>
      </c>
      <c r="AK1400" s="36">
        <v>0</v>
      </c>
    </row>
    <row r="1401" spans="1:37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0">
        <v>0</v>
      </c>
      <c r="H1401" s="20">
        <v>0</v>
      </c>
      <c r="I1401" s="32">
        <v>0</v>
      </c>
      <c r="J1401" s="28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8">
        <v>0</v>
      </c>
      <c r="Q1401" s="28">
        <v>0</v>
      </c>
      <c r="R1401" s="28">
        <v>0</v>
      </c>
      <c r="S1401" s="28">
        <v>0</v>
      </c>
      <c r="T1401" s="20">
        <v>0</v>
      </c>
      <c r="U1401" s="20">
        <v>0</v>
      </c>
      <c r="V1401" s="20">
        <v>0</v>
      </c>
      <c r="W1401" s="28">
        <v>0</v>
      </c>
      <c r="X1401" s="28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8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36">
        <v>0</v>
      </c>
    </row>
    <row r="1402" spans="1:37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0">
        <v>0</v>
      </c>
      <c r="H1402" s="20">
        <v>0</v>
      </c>
      <c r="I1402" s="32">
        <v>0</v>
      </c>
      <c r="J1402" s="28">
        <v>0</v>
      </c>
      <c r="K1402" s="20">
        <v>0</v>
      </c>
      <c r="L1402" s="20">
        <v>0</v>
      </c>
      <c r="M1402" s="20">
        <v>600</v>
      </c>
      <c r="N1402" s="20">
        <v>0</v>
      </c>
      <c r="O1402" s="20">
        <v>0</v>
      </c>
      <c r="P1402" s="28">
        <v>0</v>
      </c>
      <c r="Q1402" s="28">
        <v>0</v>
      </c>
      <c r="R1402" s="28">
        <v>0</v>
      </c>
      <c r="S1402" s="28">
        <v>0</v>
      </c>
      <c r="T1402" s="20">
        <v>0</v>
      </c>
      <c r="U1402" s="20">
        <v>0</v>
      </c>
      <c r="V1402" s="20">
        <v>0</v>
      </c>
      <c r="W1402" s="28">
        <v>0</v>
      </c>
      <c r="X1402" s="28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8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36">
        <v>0</v>
      </c>
    </row>
    <row r="1403" spans="1:37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0">
        <v>0</v>
      </c>
      <c r="H1403" s="20">
        <v>0</v>
      </c>
      <c r="I1403" s="32">
        <v>0</v>
      </c>
      <c r="J1403" s="28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8">
        <v>0</v>
      </c>
      <c r="Q1403" s="28">
        <v>0</v>
      </c>
      <c r="R1403" s="28">
        <v>0</v>
      </c>
      <c r="S1403" s="28">
        <v>0</v>
      </c>
      <c r="T1403" s="20">
        <v>0</v>
      </c>
      <c r="U1403" s="20">
        <v>0</v>
      </c>
      <c r="V1403" s="20">
        <v>0</v>
      </c>
      <c r="W1403" s="28">
        <v>0</v>
      </c>
      <c r="X1403" s="28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8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36">
        <v>0</v>
      </c>
    </row>
    <row r="1404" spans="1:37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0">
        <v>0</v>
      </c>
      <c r="H1404" s="20">
        <v>0</v>
      </c>
      <c r="I1404" s="32">
        <v>0</v>
      </c>
      <c r="J1404" s="28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8">
        <v>0</v>
      </c>
      <c r="Q1404" s="28">
        <v>0</v>
      </c>
      <c r="R1404" s="28">
        <v>0</v>
      </c>
      <c r="S1404" s="28">
        <v>0</v>
      </c>
      <c r="T1404" s="20">
        <v>0</v>
      </c>
      <c r="U1404" s="20">
        <v>0</v>
      </c>
      <c r="V1404" s="20">
        <v>0</v>
      </c>
      <c r="W1404" s="28">
        <v>0</v>
      </c>
      <c r="X1404" s="28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8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36">
        <v>0</v>
      </c>
    </row>
    <row r="1405" spans="1:37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0">
        <v>0</v>
      </c>
      <c r="H1405" s="20">
        <v>0</v>
      </c>
      <c r="I1405" s="32">
        <v>0</v>
      </c>
      <c r="J1405" s="28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8">
        <v>0</v>
      </c>
      <c r="Q1405" s="28">
        <v>0</v>
      </c>
      <c r="R1405" s="28">
        <v>0</v>
      </c>
      <c r="S1405" s="28">
        <v>0</v>
      </c>
      <c r="T1405" s="20">
        <v>0</v>
      </c>
      <c r="U1405" s="20">
        <v>0</v>
      </c>
      <c r="V1405" s="20">
        <v>0</v>
      </c>
      <c r="W1405" s="28">
        <v>0</v>
      </c>
      <c r="X1405" s="28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8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36">
        <v>0</v>
      </c>
    </row>
    <row r="1406" spans="1:37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0">
        <v>0</v>
      </c>
      <c r="H1406" s="20">
        <v>0</v>
      </c>
      <c r="I1406" s="32">
        <v>0</v>
      </c>
      <c r="J1406" s="28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8">
        <v>0</v>
      </c>
      <c r="Q1406" s="28">
        <v>0</v>
      </c>
      <c r="R1406" s="28">
        <v>0</v>
      </c>
      <c r="S1406" s="28">
        <v>0</v>
      </c>
      <c r="T1406" s="20">
        <v>0</v>
      </c>
      <c r="U1406" s="20">
        <v>0</v>
      </c>
      <c r="V1406" s="20">
        <v>0</v>
      </c>
      <c r="W1406" s="28">
        <v>0</v>
      </c>
      <c r="X1406" s="28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8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36">
        <v>0</v>
      </c>
    </row>
    <row r="1407" spans="1:37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0">
        <v>0</v>
      </c>
      <c r="H1407" s="20">
        <v>0</v>
      </c>
      <c r="I1407" s="32">
        <v>0</v>
      </c>
      <c r="J1407" s="28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8">
        <v>0</v>
      </c>
      <c r="Q1407" s="28">
        <v>0</v>
      </c>
      <c r="R1407" s="28">
        <v>0</v>
      </c>
      <c r="S1407" s="28">
        <v>0</v>
      </c>
      <c r="T1407" s="20">
        <v>0</v>
      </c>
      <c r="U1407" s="20">
        <v>0</v>
      </c>
      <c r="V1407" s="20">
        <v>0</v>
      </c>
      <c r="W1407" s="28">
        <v>0</v>
      </c>
      <c r="X1407" s="28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8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36">
        <v>0</v>
      </c>
    </row>
    <row r="1408" spans="1:37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0">
        <v>0</v>
      </c>
      <c r="H1408" s="20">
        <v>0</v>
      </c>
      <c r="I1408" s="32">
        <v>2160</v>
      </c>
      <c r="J1408" s="28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2160</v>
      </c>
      <c r="P1408" s="28">
        <v>0</v>
      </c>
      <c r="Q1408" s="28">
        <v>0</v>
      </c>
      <c r="R1408" s="28">
        <v>0</v>
      </c>
      <c r="S1408" s="28">
        <v>0</v>
      </c>
      <c r="T1408" s="20">
        <v>0</v>
      </c>
      <c r="U1408" s="20">
        <v>0</v>
      </c>
      <c r="V1408" s="20">
        <v>0</v>
      </c>
      <c r="W1408" s="28">
        <v>0</v>
      </c>
      <c r="X1408" s="28">
        <v>0</v>
      </c>
      <c r="Y1408" s="20">
        <v>2160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8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36">
        <v>0</v>
      </c>
    </row>
    <row r="1409" spans="1:37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0">
        <v>0</v>
      </c>
      <c r="H1409" s="20">
        <v>0</v>
      </c>
      <c r="I1409" s="32">
        <v>0</v>
      </c>
      <c r="J1409" s="28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8">
        <v>0</v>
      </c>
      <c r="Q1409" s="28">
        <v>0</v>
      </c>
      <c r="R1409" s="28">
        <v>0</v>
      </c>
      <c r="S1409" s="28">
        <v>0</v>
      </c>
      <c r="T1409" s="20">
        <v>0</v>
      </c>
      <c r="U1409" s="20">
        <v>0</v>
      </c>
      <c r="V1409" s="20">
        <v>0</v>
      </c>
      <c r="W1409" s="28">
        <v>0</v>
      </c>
      <c r="X1409" s="28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8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36">
        <v>0</v>
      </c>
    </row>
    <row r="1410" spans="1:37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0">
        <v>0</v>
      </c>
      <c r="H1410" s="20">
        <v>0</v>
      </c>
      <c r="I1410" s="32">
        <v>0</v>
      </c>
      <c r="J1410" s="28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8">
        <v>0</v>
      </c>
      <c r="Q1410" s="28">
        <v>0</v>
      </c>
      <c r="R1410" s="28">
        <v>0</v>
      </c>
      <c r="S1410" s="28">
        <v>0</v>
      </c>
      <c r="T1410" s="20">
        <v>0</v>
      </c>
      <c r="U1410" s="20">
        <v>0</v>
      </c>
      <c r="V1410" s="20">
        <v>0</v>
      </c>
      <c r="W1410" s="28">
        <v>0</v>
      </c>
      <c r="X1410" s="28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8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36">
        <v>0</v>
      </c>
    </row>
    <row r="1411" spans="1:37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0">
        <v>0</v>
      </c>
      <c r="H1411" s="20">
        <v>0</v>
      </c>
      <c r="I1411" s="32">
        <v>0</v>
      </c>
      <c r="J1411" s="28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8">
        <v>0</v>
      </c>
      <c r="Q1411" s="28">
        <v>0</v>
      </c>
      <c r="R1411" s="28">
        <v>0</v>
      </c>
      <c r="S1411" s="28">
        <v>0</v>
      </c>
      <c r="T1411" s="20">
        <v>0</v>
      </c>
      <c r="U1411" s="20">
        <v>0</v>
      </c>
      <c r="V1411" s="20">
        <v>0</v>
      </c>
      <c r="W1411" s="28">
        <v>0</v>
      </c>
      <c r="X1411" s="28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8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36">
        <v>0</v>
      </c>
    </row>
    <row r="1412" spans="1:37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0">
        <v>0</v>
      </c>
      <c r="H1412" s="20">
        <v>0</v>
      </c>
      <c r="I1412" s="32">
        <v>0</v>
      </c>
      <c r="J1412" s="28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8">
        <v>0</v>
      </c>
      <c r="Q1412" s="28">
        <v>0</v>
      </c>
      <c r="R1412" s="28">
        <v>0</v>
      </c>
      <c r="S1412" s="28">
        <v>0</v>
      </c>
      <c r="T1412" s="20">
        <v>0</v>
      </c>
      <c r="U1412" s="20">
        <v>0</v>
      </c>
      <c r="V1412" s="20">
        <v>0</v>
      </c>
      <c r="W1412" s="28">
        <v>0</v>
      </c>
      <c r="X1412" s="28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8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36">
        <v>0</v>
      </c>
    </row>
    <row r="1413" spans="1:37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0">
        <v>0</v>
      </c>
      <c r="H1413" s="20">
        <v>0</v>
      </c>
      <c r="I1413" s="32">
        <v>0</v>
      </c>
      <c r="J1413" s="28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8">
        <v>0</v>
      </c>
      <c r="Q1413" s="28">
        <v>0</v>
      </c>
      <c r="R1413" s="28">
        <v>0</v>
      </c>
      <c r="S1413" s="28">
        <v>0</v>
      </c>
      <c r="T1413" s="20">
        <v>0</v>
      </c>
      <c r="U1413" s="20">
        <v>0</v>
      </c>
      <c r="V1413" s="20">
        <v>0</v>
      </c>
      <c r="W1413" s="28">
        <v>0</v>
      </c>
      <c r="X1413" s="28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8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36">
        <v>0</v>
      </c>
    </row>
    <row r="1414" spans="1:37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0">
        <v>0</v>
      </c>
      <c r="H1414" s="20">
        <v>0</v>
      </c>
      <c r="I1414" s="32">
        <v>0</v>
      </c>
      <c r="J1414" s="28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8">
        <v>0</v>
      </c>
      <c r="Q1414" s="28">
        <v>0</v>
      </c>
      <c r="R1414" s="28">
        <v>0</v>
      </c>
      <c r="S1414" s="28">
        <v>0</v>
      </c>
      <c r="T1414" s="20">
        <v>0</v>
      </c>
      <c r="U1414" s="20">
        <v>0</v>
      </c>
      <c r="V1414" s="20">
        <v>0</v>
      </c>
      <c r="W1414" s="28">
        <v>0</v>
      </c>
      <c r="X1414" s="28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8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36">
        <v>0</v>
      </c>
    </row>
    <row r="1415" spans="1:37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0">
        <v>0</v>
      </c>
      <c r="H1415" s="20">
        <v>0</v>
      </c>
      <c r="I1415" s="32">
        <v>2160</v>
      </c>
      <c r="J1415" s="28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2160</v>
      </c>
      <c r="P1415" s="28">
        <v>0</v>
      </c>
      <c r="Q1415" s="28">
        <v>0</v>
      </c>
      <c r="R1415" s="28">
        <v>0</v>
      </c>
      <c r="S1415" s="28">
        <v>0</v>
      </c>
      <c r="T1415" s="20">
        <v>0</v>
      </c>
      <c r="U1415" s="20">
        <v>0</v>
      </c>
      <c r="V1415" s="20">
        <v>0</v>
      </c>
      <c r="W1415" s="28">
        <v>0</v>
      </c>
      <c r="X1415" s="28">
        <v>0</v>
      </c>
      <c r="Y1415" s="20">
        <v>2160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8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36">
        <v>0</v>
      </c>
    </row>
    <row r="1416" spans="1:37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0">
        <v>0</v>
      </c>
      <c r="H1416" s="20">
        <v>0</v>
      </c>
      <c r="I1416" s="32">
        <v>0</v>
      </c>
      <c r="J1416" s="28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8">
        <v>0</v>
      </c>
      <c r="Q1416" s="28">
        <v>0</v>
      </c>
      <c r="R1416" s="28">
        <v>0</v>
      </c>
      <c r="S1416" s="28">
        <v>0</v>
      </c>
      <c r="T1416" s="20">
        <v>0</v>
      </c>
      <c r="U1416" s="20">
        <v>0</v>
      </c>
      <c r="V1416" s="20">
        <v>0</v>
      </c>
      <c r="W1416" s="28">
        <v>0</v>
      </c>
      <c r="X1416" s="28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8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36">
        <v>0</v>
      </c>
    </row>
    <row r="1417" spans="1:37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0">
        <v>0</v>
      </c>
      <c r="H1417" s="20">
        <v>0</v>
      </c>
      <c r="I1417" s="32">
        <v>0</v>
      </c>
      <c r="J1417" s="28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8">
        <v>0</v>
      </c>
      <c r="Q1417" s="28">
        <v>0</v>
      </c>
      <c r="R1417" s="28">
        <v>0</v>
      </c>
      <c r="S1417" s="28">
        <v>0</v>
      </c>
      <c r="T1417" s="20">
        <v>0</v>
      </c>
      <c r="U1417" s="20">
        <v>0</v>
      </c>
      <c r="V1417" s="20">
        <v>0</v>
      </c>
      <c r="W1417" s="28">
        <v>0</v>
      </c>
      <c r="X1417" s="28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8">
        <v>0</v>
      </c>
      <c r="AF1417" s="20">
        <v>0</v>
      </c>
      <c r="AG1417" s="20">
        <v>0</v>
      </c>
      <c r="AH1417" s="20">
        <v>0</v>
      </c>
      <c r="AI1417" s="20">
        <v>0</v>
      </c>
      <c r="AJ1417" s="20">
        <v>0</v>
      </c>
      <c r="AK1417" s="36">
        <v>0</v>
      </c>
    </row>
    <row r="1418" spans="1:37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0">
        <v>0</v>
      </c>
      <c r="H1418" s="20">
        <v>0</v>
      </c>
      <c r="I1418" s="32">
        <v>0</v>
      </c>
      <c r="J1418" s="28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8">
        <v>0</v>
      </c>
      <c r="Q1418" s="28">
        <v>0</v>
      </c>
      <c r="R1418" s="28">
        <v>0</v>
      </c>
      <c r="S1418" s="28">
        <v>0</v>
      </c>
      <c r="T1418" s="20">
        <v>0</v>
      </c>
      <c r="U1418" s="20">
        <v>0</v>
      </c>
      <c r="V1418" s="20">
        <v>0</v>
      </c>
      <c r="W1418" s="28">
        <v>0</v>
      </c>
      <c r="X1418" s="28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8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36">
        <v>0</v>
      </c>
    </row>
    <row r="1419" spans="1:37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0">
        <v>0</v>
      </c>
      <c r="H1419" s="20">
        <v>0</v>
      </c>
      <c r="I1419" s="32">
        <v>0</v>
      </c>
      <c r="J1419" s="28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8">
        <v>0</v>
      </c>
      <c r="Q1419" s="28">
        <v>0</v>
      </c>
      <c r="R1419" s="28">
        <v>0</v>
      </c>
      <c r="S1419" s="28">
        <v>0</v>
      </c>
      <c r="T1419" s="20">
        <v>0</v>
      </c>
      <c r="U1419" s="20">
        <v>0</v>
      </c>
      <c r="V1419" s="20">
        <v>0</v>
      </c>
      <c r="W1419" s="28">
        <v>0</v>
      </c>
      <c r="X1419" s="28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8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36">
        <v>0</v>
      </c>
    </row>
    <row r="1420" spans="1:37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0">
        <v>0</v>
      </c>
      <c r="H1420" s="20">
        <v>0</v>
      </c>
      <c r="I1420" s="32">
        <v>0</v>
      </c>
      <c r="J1420" s="28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8">
        <v>0</v>
      </c>
      <c r="Q1420" s="28">
        <v>0</v>
      </c>
      <c r="R1420" s="28">
        <v>0</v>
      </c>
      <c r="S1420" s="28">
        <v>0</v>
      </c>
      <c r="T1420" s="20">
        <v>0</v>
      </c>
      <c r="U1420" s="20">
        <v>0</v>
      </c>
      <c r="V1420" s="20">
        <v>0</v>
      </c>
      <c r="W1420" s="28">
        <v>0</v>
      </c>
      <c r="X1420" s="28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8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36">
        <v>0</v>
      </c>
    </row>
    <row r="1421" spans="1:37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0">
        <v>0</v>
      </c>
      <c r="H1421" s="20">
        <v>0</v>
      </c>
      <c r="I1421" s="32">
        <v>0</v>
      </c>
      <c r="J1421" s="28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8">
        <v>0</v>
      </c>
      <c r="Q1421" s="28">
        <v>0</v>
      </c>
      <c r="R1421" s="28">
        <v>0</v>
      </c>
      <c r="S1421" s="28">
        <v>0</v>
      </c>
      <c r="T1421" s="20">
        <v>0</v>
      </c>
      <c r="U1421" s="20">
        <v>0</v>
      </c>
      <c r="V1421" s="20">
        <v>0</v>
      </c>
      <c r="W1421" s="28">
        <v>0</v>
      </c>
      <c r="X1421" s="28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8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36">
        <v>0</v>
      </c>
    </row>
    <row r="1422" spans="1:37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0">
        <v>0</v>
      </c>
      <c r="H1422" s="20">
        <v>0</v>
      </c>
      <c r="I1422" s="32">
        <v>0</v>
      </c>
      <c r="J1422" s="28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8">
        <v>0</v>
      </c>
      <c r="Q1422" s="28">
        <v>0</v>
      </c>
      <c r="R1422" s="28">
        <v>0</v>
      </c>
      <c r="S1422" s="28">
        <v>0</v>
      </c>
      <c r="T1422" s="20">
        <v>0</v>
      </c>
      <c r="U1422" s="20">
        <v>0</v>
      </c>
      <c r="V1422" s="20">
        <v>0</v>
      </c>
      <c r="W1422" s="28">
        <v>0</v>
      </c>
      <c r="X1422" s="28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8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36">
        <v>0</v>
      </c>
    </row>
    <row r="1423" spans="1:37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0">
        <v>0</v>
      </c>
      <c r="H1423" s="20">
        <v>0</v>
      </c>
      <c r="I1423" s="32">
        <v>0</v>
      </c>
      <c r="J1423" s="28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8">
        <v>0</v>
      </c>
      <c r="Q1423" s="28">
        <v>0</v>
      </c>
      <c r="R1423" s="28">
        <v>0</v>
      </c>
      <c r="S1423" s="28">
        <v>0</v>
      </c>
      <c r="T1423" s="20">
        <v>0</v>
      </c>
      <c r="U1423" s="20">
        <v>0</v>
      </c>
      <c r="V1423" s="20">
        <v>0</v>
      </c>
      <c r="W1423" s="28">
        <v>0</v>
      </c>
      <c r="X1423" s="28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8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36">
        <v>0</v>
      </c>
    </row>
    <row r="1424" spans="1:37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0">
        <v>0</v>
      </c>
      <c r="H1424" s="20">
        <v>0</v>
      </c>
      <c r="I1424" s="32">
        <v>0</v>
      </c>
      <c r="J1424" s="28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8">
        <v>0</v>
      </c>
      <c r="Q1424" s="28">
        <v>0</v>
      </c>
      <c r="R1424" s="28">
        <v>0</v>
      </c>
      <c r="S1424" s="28">
        <v>0</v>
      </c>
      <c r="T1424" s="20">
        <v>0</v>
      </c>
      <c r="U1424" s="20">
        <v>0</v>
      </c>
      <c r="V1424" s="20">
        <v>0</v>
      </c>
      <c r="W1424" s="28">
        <v>0</v>
      </c>
      <c r="X1424" s="28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8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36">
        <v>0</v>
      </c>
    </row>
    <row r="1425" spans="1:37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0">
        <v>0</v>
      </c>
      <c r="H1425" s="20">
        <v>0</v>
      </c>
      <c r="I1425" s="32">
        <v>0</v>
      </c>
      <c r="J1425" s="28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8">
        <v>0</v>
      </c>
      <c r="Q1425" s="28">
        <v>0</v>
      </c>
      <c r="R1425" s="28">
        <v>0</v>
      </c>
      <c r="S1425" s="28">
        <v>0</v>
      </c>
      <c r="T1425" s="20">
        <v>0</v>
      </c>
      <c r="U1425" s="20">
        <v>0</v>
      </c>
      <c r="V1425" s="20">
        <v>0</v>
      </c>
      <c r="W1425" s="28">
        <v>0</v>
      </c>
      <c r="X1425" s="28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8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36">
        <v>0</v>
      </c>
    </row>
    <row r="1426" spans="1:37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0">
        <v>0</v>
      </c>
      <c r="H1426" s="20">
        <v>0</v>
      </c>
      <c r="I1426" s="32">
        <v>0</v>
      </c>
      <c r="J1426" s="28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8">
        <v>0</v>
      </c>
      <c r="Q1426" s="28">
        <v>0</v>
      </c>
      <c r="R1426" s="28">
        <v>0</v>
      </c>
      <c r="S1426" s="28">
        <v>0</v>
      </c>
      <c r="T1426" s="20">
        <v>0</v>
      </c>
      <c r="U1426" s="20">
        <v>0</v>
      </c>
      <c r="V1426" s="20">
        <v>0</v>
      </c>
      <c r="W1426" s="28">
        <v>0</v>
      </c>
      <c r="X1426" s="28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8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36">
        <v>0</v>
      </c>
    </row>
    <row r="1427" spans="1:37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0">
        <v>0</v>
      </c>
      <c r="H1427" s="20">
        <v>0</v>
      </c>
      <c r="I1427" s="32">
        <v>0</v>
      </c>
      <c r="J1427" s="28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8">
        <v>0</v>
      </c>
      <c r="Q1427" s="28">
        <v>0</v>
      </c>
      <c r="R1427" s="28">
        <v>0</v>
      </c>
      <c r="S1427" s="28">
        <v>0</v>
      </c>
      <c r="T1427" s="20">
        <v>0</v>
      </c>
      <c r="U1427" s="20">
        <v>0</v>
      </c>
      <c r="V1427" s="20">
        <v>0</v>
      </c>
      <c r="W1427" s="28">
        <v>0</v>
      </c>
      <c r="X1427" s="28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8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36">
        <v>0</v>
      </c>
    </row>
    <row r="1428" spans="1:37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0">
        <v>0</v>
      </c>
      <c r="H1428" s="20">
        <v>0</v>
      </c>
      <c r="I1428" s="32">
        <v>0</v>
      </c>
      <c r="J1428" s="28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8">
        <v>0</v>
      </c>
      <c r="Q1428" s="28">
        <v>0</v>
      </c>
      <c r="R1428" s="28">
        <v>0</v>
      </c>
      <c r="S1428" s="28">
        <v>0</v>
      </c>
      <c r="T1428" s="20">
        <v>0</v>
      </c>
      <c r="U1428" s="20">
        <v>0</v>
      </c>
      <c r="V1428" s="20">
        <v>0</v>
      </c>
      <c r="W1428" s="28">
        <v>0</v>
      </c>
      <c r="X1428" s="28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8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36">
        <v>0</v>
      </c>
    </row>
    <row r="1429" spans="1:37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0">
        <v>0</v>
      </c>
      <c r="H1429" s="20">
        <v>0</v>
      </c>
      <c r="I1429" s="32">
        <v>0</v>
      </c>
      <c r="J1429" s="28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8">
        <v>0</v>
      </c>
      <c r="Q1429" s="28">
        <v>0</v>
      </c>
      <c r="R1429" s="28">
        <v>0</v>
      </c>
      <c r="S1429" s="28">
        <v>0</v>
      </c>
      <c r="T1429" s="20">
        <v>0</v>
      </c>
      <c r="U1429" s="20">
        <v>0</v>
      </c>
      <c r="V1429" s="20">
        <v>0</v>
      </c>
      <c r="W1429" s="28">
        <v>0</v>
      </c>
      <c r="X1429" s="28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8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36">
        <v>0</v>
      </c>
    </row>
    <row r="1430" spans="1:37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0">
        <v>0</v>
      </c>
      <c r="H1430" s="20">
        <v>0</v>
      </c>
      <c r="I1430" s="32">
        <v>0</v>
      </c>
      <c r="J1430" s="28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8">
        <v>0</v>
      </c>
      <c r="Q1430" s="28">
        <v>0</v>
      </c>
      <c r="R1430" s="28">
        <v>0</v>
      </c>
      <c r="S1430" s="28">
        <v>0</v>
      </c>
      <c r="T1430" s="20">
        <v>0</v>
      </c>
      <c r="U1430" s="20">
        <v>0</v>
      </c>
      <c r="V1430" s="20">
        <v>0</v>
      </c>
      <c r="W1430" s="28">
        <v>0</v>
      </c>
      <c r="X1430" s="28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8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36">
        <v>0</v>
      </c>
    </row>
    <row r="1431" spans="1:37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0">
        <v>0</v>
      </c>
      <c r="H1431" s="20">
        <v>0</v>
      </c>
      <c r="I1431" s="32">
        <v>0</v>
      </c>
      <c r="J1431" s="28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8">
        <v>0</v>
      </c>
      <c r="Q1431" s="28">
        <v>0</v>
      </c>
      <c r="R1431" s="28">
        <v>0</v>
      </c>
      <c r="S1431" s="28">
        <v>0</v>
      </c>
      <c r="T1431" s="20">
        <v>0</v>
      </c>
      <c r="U1431" s="20">
        <v>0</v>
      </c>
      <c r="V1431" s="20">
        <v>0</v>
      </c>
      <c r="W1431" s="28">
        <v>0</v>
      </c>
      <c r="X1431" s="28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8">
        <v>0</v>
      </c>
      <c r="AF1431" s="20">
        <v>0</v>
      </c>
      <c r="AG1431" s="20">
        <v>0</v>
      </c>
      <c r="AH1431" s="20">
        <v>0</v>
      </c>
      <c r="AI1431" s="20">
        <v>0</v>
      </c>
      <c r="AJ1431" s="20">
        <v>0</v>
      </c>
      <c r="AK1431" s="36">
        <v>0</v>
      </c>
    </row>
    <row r="1432" spans="1:37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0">
        <v>0</v>
      </c>
      <c r="H1432" s="20">
        <v>0</v>
      </c>
      <c r="I1432" s="32">
        <v>0</v>
      </c>
      <c r="J1432" s="28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8">
        <v>0</v>
      </c>
      <c r="Q1432" s="28">
        <v>0</v>
      </c>
      <c r="R1432" s="28">
        <v>0</v>
      </c>
      <c r="S1432" s="28">
        <v>0</v>
      </c>
      <c r="T1432" s="20">
        <v>0</v>
      </c>
      <c r="U1432" s="20">
        <v>0</v>
      </c>
      <c r="V1432" s="20">
        <v>0</v>
      </c>
      <c r="W1432" s="28">
        <v>0</v>
      </c>
      <c r="X1432" s="28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8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36">
        <v>0</v>
      </c>
    </row>
    <row r="1433" spans="1:37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0">
        <v>0</v>
      </c>
      <c r="H1433" s="20">
        <v>0</v>
      </c>
      <c r="I1433" s="32">
        <v>0</v>
      </c>
      <c r="J1433" s="28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8">
        <v>0</v>
      </c>
      <c r="Q1433" s="28">
        <v>0</v>
      </c>
      <c r="R1433" s="28">
        <v>0</v>
      </c>
      <c r="S1433" s="28">
        <v>0</v>
      </c>
      <c r="T1433" s="20">
        <v>0</v>
      </c>
      <c r="U1433" s="20">
        <v>0</v>
      </c>
      <c r="V1433" s="20">
        <v>0</v>
      </c>
      <c r="W1433" s="28">
        <v>0</v>
      </c>
      <c r="X1433" s="28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8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36">
        <v>0</v>
      </c>
    </row>
    <row r="1434" spans="1:37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0">
        <v>0</v>
      </c>
      <c r="H1434" s="20">
        <v>0</v>
      </c>
      <c r="I1434" s="32">
        <v>0</v>
      </c>
      <c r="J1434" s="28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8">
        <v>0</v>
      </c>
      <c r="Q1434" s="28">
        <v>0</v>
      </c>
      <c r="R1434" s="28">
        <v>0</v>
      </c>
      <c r="S1434" s="28">
        <v>0</v>
      </c>
      <c r="T1434" s="20">
        <v>0</v>
      </c>
      <c r="U1434" s="20">
        <v>0</v>
      </c>
      <c r="V1434" s="20">
        <v>0</v>
      </c>
      <c r="W1434" s="28">
        <v>0</v>
      </c>
      <c r="X1434" s="28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8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36">
        <v>0</v>
      </c>
    </row>
    <row r="1435" spans="1:37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0">
        <v>0</v>
      </c>
      <c r="H1435" s="20">
        <v>0</v>
      </c>
      <c r="I1435" s="32">
        <v>0</v>
      </c>
      <c r="J1435" s="28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8">
        <v>0</v>
      </c>
      <c r="Q1435" s="28">
        <v>0</v>
      </c>
      <c r="R1435" s="28">
        <v>0</v>
      </c>
      <c r="S1435" s="28">
        <v>0</v>
      </c>
      <c r="T1435" s="20">
        <v>0</v>
      </c>
      <c r="U1435" s="20">
        <v>0</v>
      </c>
      <c r="V1435" s="20">
        <v>0</v>
      </c>
      <c r="W1435" s="28">
        <v>0</v>
      </c>
      <c r="X1435" s="28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8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36">
        <v>0</v>
      </c>
    </row>
    <row r="1436" spans="1:37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0">
        <v>0</v>
      </c>
      <c r="H1436" s="20">
        <v>0</v>
      </c>
      <c r="I1436" s="32">
        <v>0</v>
      </c>
      <c r="J1436" s="28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8">
        <v>0</v>
      </c>
      <c r="Q1436" s="28">
        <v>0</v>
      </c>
      <c r="R1436" s="28">
        <v>0</v>
      </c>
      <c r="S1436" s="28">
        <v>0</v>
      </c>
      <c r="T1436" s="20">
        <v>0</v>
      </c>
      <c r="U1436" s="20">
        <v>0</v>
      </c>
      <c r="V1436" s="20">
        <v>0</v>
      </c>
      <c r="W1436" s="28">
        <v>0</v>
      </c>
      <c r="X1436" s="28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8">
        <v>0</v>
      </c>
      <c r="AF1436" s="20">
        <v>0</v>
      </c>
      <c r="AG1436" s="20">
        <v>0</v>
      </c>
      <c r="AH1436" s="20">
        <v>0</v>
      </c>
      <c r="AI1436" s="20">
        <v>0</v>
      </c>
      <c r="AJ1436" s="20">
        <v>0</v>
      </c>
      <c r="AK1436" s="36">
        <v>0</v>
      </c>
    </row>
    <row r="1437" spans="1:37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0">
        <v>0</v>
      </c>
      <c r="H1437" s="20">
        <v>0</v>
      </c>
      <c r="I1437" s="32">
        <v>0</v>
      </c>
      <c r="J1437" s="28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8">
        <v>0</v>
      </c>
      <c r="Q1437" s="28">
        <v>0</v>
      </c>
      <c r="R1437" s="28">
        <v>0</v>
      </c>
      <c r="S1437" s="28">
        <v>0</v>
      </c>
      <c r="T1437" s="20">
        <v>0</v>
      </c>
      <c r="U1437" s="20">
        <v>0</v>
      </c>
      <c r="V1437" s="20">
        <v>0</v>
      </c>
      <c r="W1437" s="28">
        <v>0</v>
      </c>
      <c r="X1437" s="28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8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36">
        <v>0</v>
      </c>
    </row>
    <row r="1438" spans="1:37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0">
        <v>0</v>
      </c>
      <c r="H1438" s="20">
        <v>0</v>
      </c>
      <c r="I1438" s="32">
        <v>0</v>
      </c>
      <c r="J1438" s="28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8">
        <v>0</v>
      </c>
      <c r="Q1438" s="28">
        <v>0</v>
      </c>
      <c r="R1438" s="28">
        <v>0</v>
      </c>
      <c r="S1438" s="28">
        <v>0</v>
      </c>
      <c r="T1438" s="20">
        <v>0</v>
      </c>
      <c r="U1438" s="20">
        <v>0</v>
      </c>
      <c r="V1438" s="20">
        <v>0</v>
      </c>
      <c r="W1438" s="28">
        <v>0</v>
      </c>
      <c r="X1438" s="28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8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36">
        <v>0</v>
      </c>
    </row>
    <row r="1439" spans="1:37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0">
        <v>0</v>
      </c>
      <c r="H1439" s="20">
        <v>0</v>
      </c>
      <c r="I1439" s="32">
        <v>0</v>
      </c>
      <c r="J1439" s="28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8">
        <v>0</v>
      </c>
      <c r="Q1439" s="28">
        <v>0</v>
      </c>
      <c r="R1439" s="28">
        <v>0</v>
      </c>
      <c r="S1439" s="28">
        <v>0</v>
      </c>
      <c r="T1439" s="20">
        <v>0</v>
      </c>
      <c r="U1439" s="20">
        <v>0</v>
      </c>
      <c r="V1439" s="20">
        <v>0</v>
      </c>
      <c r="W1439" s="28">
        <v>0</v>
      </c>
      <c r="X1439" s="28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8">
        <v>0</v>
      </c>
      <c r="AF1439" s="20">
        <v>0</v>
      </c>
      <c r="AG1439" s="20">
        <v>0</v>
      </c>
      <c r="AH1439" s="20">
        <v>0</v>
      </c>
      <c r="AI1439" s="20">
        <v>0</v>
      </c>
      <c r="AJ1439" s="20">
        <v>0</v>
      </c>
      <c r="AK1439" s="36">
        <v>0</v>
      </c>
    </row>
    <row r="1440" spans="1:37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0">
        <v>0</v>
      </c>
      <c r="H1440" s="20">
        <v>0</v>
      </c>
      <c r="I1440" s="32">
        <v>0</v>
      </c>
      <c r="J1440" s="28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8">
        <v>0</v>
      </c>
      <c r="Q1440" s="28">
        <v>0</v>
      </c>
      <c r="R1440" s="28">
        <v>0</v>
      </c>
      <c r="S1440" s="28">
        <v>0</v>
      </c>
      <c r="T1440" s="20">
        <v>0</v>
      </c>
      <c r="U1440" s="20">
        <v>0</v>
      </c>
      <c r="V1440" s="20">
        <v>0</v>
      </c>
      <c r="W1440" s="28">
        <v>0</v>
      </c>
      <c r="X1440" s="28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8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36">
        <v>0</v>
      </c>
    </row>
    <row r="1441" spans="1:37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0">
        <v>0</v>
      </c>
      <c r="H1441" s="20">
        <v>0</v>
      </c>
      <c r="I1441" s="32">
        <v>0</v>
      </c>
      <c r="J1441" s="28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8">
        <v>0</v>
      </c>
      <c r="Q1441" s="28">
        <v>0</v>
      </c>
      <c r="R1441" s="28">
        <v>0</v>
      </c>
      <c r="S1441" s="28">
        <v>0</v>
      </c>
      <c r="T1441" s="20">
        <v>0</v>
      </c>
      <c r="U1441" s="20">
        <v>0</v>
      </c>
      <c r="V1441" s="20">
        <v>0</v>
      </c>
      <c r="W1441" s="28">
        <v>0</v>
      </c>
      <c r="X1441" s="28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8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36">
        <v>0</v>
      </c>
    </row>
    <row r="1442" spans="1:37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0">
        <v>0</v>
      </c>
      <c r="H1442" s="20">
        <v>0</v>
      </c>
      <c r="I1442" s="32">
        <v>0</v>
      </c>
      <c r="J1442" s="28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8">
        <v>0</v>
      </c>
      <c r="Q1442" s="28">
        <v>0</v>
      </c>
      <c r="R1442" s="28">
        <v>0</v>
      </c>
      <c r="S1442" s="28">
        <v>0</v>
      </c>
      <c r="T1442" s="20">
        <v>0</v>
      </c>
      <c r="U1442" s="20">
        <v>0</v>
      </c>
      <c r="V1442" s="20">
        <v>0</v>
      </c>
      <c r="W1442" s="28">
        <v>0</v>
      </c>
      <c r="X1442" s="28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8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36">
        <v>0</v>
      </c>
    </row>
    <row r="1443" spans="1:37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0">
        <v>0</v>
      </c>
      <c r="H1443" s="20">
        <v>0</v>
      </c>
      <c r="I1443" s="32">
        <v>0</v>
      </c>
      <c r="J1443" s="28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8">
        <v>0</v>
      </c>
      <c r="Q1443" s="28">
        <v>0</v>
      </c>
      <c r="R1443" s="28">
        <v>0</v>
      </c>
      <c r="S1443" s="28">
        <v>0</v>
      </c>
      <c r="T1443" s="20">
        <v>0</v>
      </c>
      <c r="U1443" s="20">
        <v>0</v>
      </c>
      <c r="V1443" s="20">
        <v>0</v>
      </c>
      <c r="W1443" s="28">
        <v>0</v>
      </c>
      <c r="X1443" s="28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8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36">
        <v>0</v>
      </c>
    </row>
    <row r="1444" spans="1:37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0">
        <v>0</v>
      </c>
      <c r="H1444" s="20">
        <v>0</v>
      </c>
      <c r="I1444" s="32">
        <v>0</v>
      </c>
      <c r="J1444" s="28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8">
        <v>0</v>
      </c>
      <c r="Q1444" s="28">
        <v>0</v>
      </c>
      <c r="R1444" s="28">
        <v>0</v>
      </c>
      <c r="S1444" s="28">
        <v>0</v>
      </c>
      <c r="T1444" s="20">
        <v>0</v>
      </c>
      <c r="U1444" s="20">
        <v>0</v>
      </c>
      <c r="V1444" s="20">
        <v>0</v>
      </c>
      <c r="W1444" s="28">
        <v>0</v>
      </c>
      <c r="X1444" s="28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8">
        <v>0</v>
      </c>
      <c r="AF1444" s="20">
        <v>0</v>
      </c>
      <c r="AG1444" s="20">
        <v>0</v>
      </c>
      <c r="AH1444" s="20">
        <v>0</v>
      </c>
      <c r="AI1444" s="20">
        <v>0</v>
      </c>
      <c r="AJ1444" s="20">
        <v>0</v>
      </c>
      <c r="AK1444" s="36">
        <v>0</v>
      </c>
    </row>
    <row r="1445" spans="1:37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0">
        <v>0</v>
      </c>
      <c r="H1445" s="20">
        <v>0</v>
      </c>
      <c r="I1445" s="32">
        <v>0</v>
      </c>
      <c r="J1445" s="28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8">
        <v>0</v>
      </c>
      <c r="Q1445" s="28">
        <v>0</v>
      </c>
      <c r="R1445" s="28">
        <v>0</v>
      </c>
      <c r="S1445" s="28">
        <v>0</v>
      </c>
      <c r="T1445" s="20">
        <v>0</v>
      </c>
      <c r="U1445" s="20">
        <v>0</v>
      </c>
      <c r="V1445" s="20">
        <v>0</v>
      </c>
      <c r="W1445" s="28">
        <v>0</v>
      </c>
      <c r="X1445" s="28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8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36">
        <v>0</v>
      </c>
    </row>
    <row r="1446" spans="1:37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0">
        <v>0</v>
      </c>
      <c r="H1446" s="20">
        <v>0</v>
      </c>
      <c r="I1446" s="32">
        <v>0</v>
      </c>
      <c r="J1446" s="28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8">
        <v>0</v>
      </c>
      <c r="Q1446" s="28">
        <v>0</v>
      </c>
      <c r="R1446" s="28">
        <v>0</v>
      </c>
      <c r="S1446" s="28">
        <v>0</v>
      </c>
      <c r="T1446" s="20">
        <v>0</v>
      </c>
      <c r="U1446" s="20">
        <v>0</v>
      </c>
      <c r="V1446" s="20">
        <v>0</v>
      </c>
      <c r="W1446" s="28">
        <v>0</v>
      </c>
      <c r="X1446" s="28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8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36">
        <v>0</v>
      </c>
    </row>
    <row r="1447" spans="1:37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0">
        <v>0</v>
      </c>
      <c r="H1447" s="20">
        <v>0</v>
      </c>
      <c r="I1447" s="32">
        <v>0</v>
      </c>
      <c r="J1447" s="28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8">
        <v>0</v>
      </c>
      <c r="Q1447" s="28">
        <v>0</v>
      </c>
      <c r="R1447" s="28">
        <v>0</v>
      </c>
      <c r="S1447" s="28">
        <v>0</v>
      </c>
      <c r="T1447" s="20">
        <v>0</v>
      </c>
      <c r="U1447" s="20">
        <v>0</v>
      </c>
      <c r="V1447" s="20">
        <v>0</v>
      </c>
      <c r="W1447" s="28">
        <v>0</v>
      </c>
      <c r="X1447" s="28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8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36">
        <v>0</v>
      </c>
    </row>
    <row r="1448" spans="1:37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0">
        <v>0</v>
      </c>
      <c r="H1448" s="20">
        <v>0</v>
      </c>
      <c r="I1448" s="32">
        <v>0</v>
      </c>
      <c r="J1448" s="28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8">
        <v>0</v>
      </c>
      <c r="Q1448" s="28">
        <v>0</v>
      </c>
      <c r="R1448" s="28">
        <v>0</v>
      </c>
      <c r="S1448" s="28">
        <v>0</v>
      </c>
      <c r="T1448" s="20">
        <v>0</v>
      </c>
      <c r="U1448" s="20">
        <v>0</v>
      </c>
      <c r="V1448" s="20">
        <v>0</v>
      </c>
      <c r="W1448" s="28">
        <v>0</v>
      </c>
      <c r="X1448" s="28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8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36">
        <v>0</v>
      </c>
    </row>
    <row r="1449" spans="1:37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0">
        <v>0</v>
      </c>
      <c r="H1449" s="20">
        <v>0</v>
      </c>
      <c r="I1449" s="32">
        <v>0</v>
      </c>
      <c r="J1449" s="28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8">
        <v>0</v>
      </c>
      <c r="Q1449" s="28">
        <v>0</v>
      </c>
      <c r="R1449" s="28">
        <v>0</v>
      </c>
      <c r="S1449" s="28">
        <v>0</v>
      </c>
      <c r="T1449" s="20">
        <v>0</v>
      </c>
      <c r="U1449" s="20">
        <v>0</v>
      </c>
      <c r="V1449" s="20">
        <v>0</v>
      </c>
      <c r="W1449" s="28">
        <v>0</v>
      </c>
      <c r="X1449" s="28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8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36">
        <v>0</v>
      </c>
    </row>
    <row r="1450" spans="1:37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0">
        <v>0</v>
      </c>
      <c r="H1450" s="20">
        <v>0</v>
      </c>
      <c r="I1450" s="32">
        <v>0</v>
      </c>
      <c r="J1450" s="28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8">
        <v>0</v>
      </c>
      <c r="Q1450" s="28">
        <v>0</v>
      </c>
      <c r="R1450" s="28">
        <v>0</v>
      </c>
      <c r="S1450" s="28">
        <v>0</v>
      </c>
      <c r="T1450" s="20">
        <v>0</v>
      </c>
      <c r="U1450" s="20">
        <v>0</v>
      </c>
      <c r="V1450" s="20">
        <v>0</v>
      </c>
      <c r="W1450" s="28">
        <v>0</v>
      </c>
      <c r="X1450" s="28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8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36">
        <v>0</v>
      </c>
    </row>
    <row r="1451" spans="1:37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0">
        <v>0</v>
      </c>
      <c r="H1451" s="20">
        <v>0</v>
      </c>
      <c r="I1451" s="32">
        <v>0</v>
      </c>
      <c r="J1451" s="28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8">
        <v>0</v>
      </c>
      <c r="Q1451" s="28">
        <v>0</v>
      </c>
      <c r="R1451" s="28">
        <v>0</v>
      </c>
      <c r="S1451" s="28">
        <v>0</v>
      </c>
      <c r="T1451" s="20">
        <v>0</v>
      </c>
      <c r="U1451" s="20">
        <v>0</v>
      </c>
      <c r="V1451" s="20">
        <v>0</v>
      </c>
      <c r="W1451" s="28">
        <v>0</v>
      </c>
      <c r="X1451" s="28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8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36">
        <v>0</v>
      </c>
    </row>
    <row r="1452" spans="1:37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0">
        <v>0</v>
      </c>
      <c r="H1452" s="20">
        <v>0</v>
      </c>
      <c r="I1452" s="32">
        <v>0</v>
      </c>
      <c r="J1452" s="28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8">
        <v>0</v>
      </c>
      <c r="Q1452" s="28">
        <v>0</v>
      </c>
      <c r="R1452" s="28">
        <v>0</v>
      </c>
      <c r="S1452" s="28">
        <v>0</v>
      </c>
      <c r="T1452" s="20">
        <v>0</v>
      </c>
      <c r="U1452" s="20">
        <v>0</v>
      </c>
      <c r="V1452" s="20">
        <v>0</v>
      </c>
      <c r="W1452" s="28">
        <v>0</v>
      </c>
      <c r="X1452" s="28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8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36">
        <v>0</v>
      </c>
    </row>
    <row r="1453" spans="1:37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0">
        <v>0</v>
      </c>
      <c r="H1453" s="20">
        <v>0</v>
      </c>
      <c r="I1453" s="32">
        <v>0</v>
      </c>
      <c r="J1453" s="28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8">
        <v>0</v>
      </c>
      <c r="Q1453" s="28">
        <v>0</v>
      </c>
      <c r="R1453" s="28">
        <v>0</v>
      </c>
      <c r="S1453" s="28">
        <v>0</v>
      </c>
      <c r="T1453" s="20">
        <v>0</v>
      </c>
      <c r="U1453" s="20">
        <v>0</v>
      </c>
      <c r="V1453" s="20">
        <v>0</v>
      </c>
      <c r="W1453" s="28">
        <v>0</v>
      </c>
      <c r="X1453" s="28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8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36">
        <v>0</v>
      </c>
    </row>
    <row r="1454" spans="1:37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0">
        <v>0</v>
      </c>
      <c r="H1454" s="20">
        <v>0</v>
      </c>
      <c r="I1454" s="32">
        <v>0</v>
      </c>
      <c r="J1454" s="28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8">
        <v>0</v>
      </c>
      <c r="Q1454" s="28">
        <v>0</v>
      </c>
      <c r="R1454" s="28">
        <v>0</v>
      </c>
      <c r="S1454" s="28">
        <v>0</v>
      </c>
      <c r="T1454" s="20">
        <v>0</v>
      </c>
      <c r="U1454" s="20">
        <v>0</v>
      </c>
      <c r="V1454" s="20">
        <v>0</v>
      </c>
      <c r="W1454" s="28">
        <v>0</v>
      </c>
      <c r="X1454" s="28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8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36">
        <v>0</v>
      </c>
    </row>
    <row r="1455" spans="1:37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0">
        <v>0</v>
      </c>
      <c r="H1455" s="20">
        <v>0</v>
      </c>
      <c r="I1455" s="32">
        <v>0</v>
      </c>
      <c r="J1455" s="28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8">
        <v>0</v>
      </c>
      <c r="Q1455" s="28">
        <v>0</v>
      </c>
      <c r="R1455" s="28">
        <v>0</v>
      </c>
      <c r="S1455" s="28">
        <v>0</v>
      </c>
      <c r="T1455" s="20">
        <v>0</v>
      </c>
      <c r="U1455" s="20">
        <v>0</v>
      </c>
      <c r="V1455" s="20">
        <v>0</v>
      </c>
      <c r="W1455" s="28">
        <v>0</v>
      </c>
      <c r="X1455" s="28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8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36">
        <v>0</v>
      </c>
    </row>
    <row r="1456" spans="1:37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0">
        <v>0</v>
      </c>
      <c r="H1456" s="20">
        <v>0</v>
      </c>
      <c r="I1456" s="32">
        <v>0</v>
      </c>
      <c r="J1456" s="28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8">
        <v>0</v>
      </c>
      <c r="Q1456" s="28">
        <v>0</v>
      </c>
      <c r="R1456" s="28">
        <v>0</v>
      </c>
      <c r="S1456" s="28">
        <v>0</v>
      </c>
      <c r="T1456" s="20">
        <v>0</v>
      </c>
      <c r="U1456" s="20">
        <v>0</v>
      </c>
      <c r="V1456" s="20">
        <v>0</v>
      </c>
      <c r="W1456" s="28">
        <v>0</v>
      </c>
      <c r="X1456" s="28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8">
        <v>0</v>
      </c>
      <c r="AF1456" s="20">
        <v>0</v>
      </c>
      <c r="AG1456" s="20">
        <v>0</v>
      </c>
      <c r="AH1456" s="20">
        <v>0</v>
      </c>
      <c r="AI1456" s="20">
        <v>0</v>
      </c>
      <c r="AJ1456" s="20">
        <v>0</v>
      </c>
      <c r="AK1456" s="36">
        <v>0</v>
      </c>
    </row>
    <row r="1457" spans="1:37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0">
        <v>0</v>
      </c>
      <c r="H1457" s="20">
        <v>0</v>
      </c>
      <c r="I1457" s="32">
        <v>0</v>
      </c>
      <c r="J1457" s="28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8">
        <v>0</v>
      </c>
      <c r="Q1457" s="28">
        <v>0</v>
      </c>
      <c r="R1457" s="28">
        <v>0</v>
      </c>
      <c r="S1457" s="28">
        <v>0</v>
      </c>
      <c r="T1457" s="20">
        <v>0</v>
      </c>
      <c r="U1457" s="20">
        <v>0</v>
      </c>
      <c r="V1457" s="20">
        <v>0</v>
      </c>
      <c r="W1457" s="28">
        <v>0</v>
      </c>
      <c r="X1457" s="28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8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36">
        <v>0</v>
      </c>
    </row>
    <row r="1458" spans="1:37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0">
        <v>0</v>
      </c>
      <c r="H1458" s="20">
        <v>0</v>
      </c>
      <c r="I1458" s="32">
        <v>0</v>
      </c>
      <c r="J1458" s="28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8">
        <v>0</v>
      </c>
      <c r="Q1458" s="28">
        <v>0</v>
      </c>
      <c r="R1458" s="28">
        <v>0</v>
      </c>
      <c r="S1458" s="28">
        <v>0</v>
      </c>
      <c r="T1458" s="20">
        <v>0</v>
      </c>
      <c r="U1458" s="20">
        <v>0</v>
      </c>
      <c r="V1458" s="20">
        <v>0</v>
      </c>
      <c r="W1458" s="28">
        <v>0</v>
      </c>
      <c r="X1458" s="28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8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36">
        <v>0</v>
      </c>
    </row>
    <row r="1459" spans="1:37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0">
        <v>0</v>
      </c>
      <c r="H1459" s="20">
        <v>0</v>
      </c>
      <c r="I1459" s="32">
        <v>0</v>
      </c>
      <c r="J1459" s="28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8">
        <v>0</v>
      </c>
      <c r="Q1459" s="28">
        <v>0</v>
      </c>
      <c r="R1459" s="28">
        <v>0</v>
      </c>
      <c r="S1459" s="28">
        <v>0</v>
      </c>
      <c r="T1459" s="20">
        <v>0</v>
      </c>
      <c r="U1459" s="20">
        <v>0</v>
      </c>
      <c r="V1459" s="20">
        <v>0</v>
      </c>
      <c r="W1459" s="28">
        <v>0</v>
      </c>
      <c r="X1459" s="28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8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36">
        <v>0</v>
      </c>
    </row>
    <row r="1460" spans="1:37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0">
        <v>0</v>
      </c>
      <c r="H1460" s="20">
        <v>0</v>
      </c>
      <c r="I1460" s="32">
        <v>0</v>
      </c>
      <c r="J1460" s="28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8">
        <v>0</v>
      </c>
      <c r="Q1460" s="28">
        <v>0</v>
      </c>
      <c r="R1460" s="28">
        <v>0</v>
      </c>
      <c r="S1460" s="28">
        <v>0</v>
      </c>
      <c r="T1460" s="20">
        <v>0</v>
      </c>
      <c r="U1460" s="20">
        <v>0</v>
      </c>
      <c r="V1460" s="20">
        <v>0</v>
      </c>
      <c r="W1460" s="28">
        <v>0</v>
      </c>
      <c r="X1460" s="28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8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36">
        <v>0</v>
      </c>
    </row>
    <row r="1461" spans="1:37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0">
        <v>0</v>
      </c>
      <c r="H1461" s="20">
        <v>0</v>
      </c>
      <c r="I1461" s="32">
        <v>0</v>
      </c>
      <c r="J1461" s="28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8">
        <v>0</v>
      </c>
      <c r="Q1461" s="28">
        <v>0</v>
      </c>
      <c r="R1461" s="28">
        <v>0</v>
      </c>
      <c r="S1461" s="28">
        <v>0</v>
      </c>
      <c r="T1461" s="20">
        <v>0</v>
      </c>
      <c r="U1461" s="20">
        <v>0</v>
      </c>
      <c r="V1461" s="20">
        <v>0</v>
      </c>
      <c r="W1461" s="28">
        <v>0</v>
      </c>
      <c r="X1461" s="28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8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36">
        <v>0</v>
      </c>
    </row>
    <row r="1462" spans="1:37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0">
        <v>0</v>
      </c>
      <c r="H1462" s="20">
        <v>0</v>
      </c>
      <c r="I1462" s="32">
        <v>0</v>
      </c>
      <c r="J1462" s="28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8">
        <v>0</v>
      </c>
      <c r="Q1462" s="28">
        <v>0</v>
      </c>
      <c r="R1462" s="28">
        <v>0</v>
      </c>
      <c r="S1462" s="28">
        <v>0</v>
      </c>
      <c r="T1462" s="20">
        <v>0</v>
      </c>
      <c r="U1462" s="20">
        <v>0</v>
      </c>
      <c r="V1462" s="20">
        <v>0</v>
      </c>
      <c r="W1462" s="28">
        <v>0</v>
      </c>
      <c r="X1462" s="28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8">
        <v>0</v>
      </c>
      <c r="AF1462" s="20">
        <v>0</v>
      </c>
      <c r="AG1462" s="20">
        <v>0</v>
      </c>
      <c r="AH1462" s="20">
        <v>0</v>
      </c>
      <c r="AI1462" s="20">
        <v>0</v>
      </c>
      <c r="AJ1462" s="20">
        <v>0</v>
      </c>
      <c r="AK1462" s="36">
        <v>0</v>
      </c>
    </row>
    <row r="1463" spans="1:37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0">
        <v>0</v>
      </c>
      <c r="H1463" s="20">
        <v>0</v>
      </c>
      <c r="I1463" s="32">
        <v>0</v>
      </c>
      <c r="J1463" s="28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8">
        <v>0</v>
      </c>
      <c r="Q1463" s="28">
        <v>0</v>
      </c>
      <c r="R1463" s="28">
        <v>0</v>
      </c>
      <c r="S1463" s="28">
        <v>0</v>
      </c>
      <c r="T1463" s="20">
        <v>0</v>
      </c>
      <c r="U1463" s="20">
        <v>0</v>
      </c>
      <c r="V1463" s="20">
        <v>0</v>
      </c>
      <c r="W1463" s="28">
        <v>0</v>
      </c>
      <c r="X1463" s="28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8">
        <v>0</v>
      </c>
      <c r="AF1463" s="20">
        <v>0</v>
      </c>
      <c r="AG1463" s="20">
        <v>0</v>
      </c>
      <c r="AH1463" s="20">
        <v>0</v>
      </c>
      <c r="AI1463" s="20">
        <v>0</v>
      </c>
      <c r="AJ1463" s="20">
        <v>0</v>
      </c>
      <c r="AK1463" s="36">
        <v>0</v>
      </c>
    </row>
    <row r="1464" spans="1:37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0">
        <v>0</v>
      </c>
      <c r="H1464" s="20">
        <v>0</v>
      </c>
      <c r="I1464" s="32">
        <v>0</v>
      </c>
      <c r="J1464" s="28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8">
        <v>0</v>
      </c>
      <c r="Q1464" s="28">
        <v>0</v>
      </c>
      <c r="R1464" s="28">
        <v>0</v>
      </c>
      <c r="S1464" s="28">
        <v>0</v>
      </c>
      <c r="T1464" s="20">
        <v>0</v>
      </c>
      <c r="U1464" s="20">
        <v>0</v>
      </c>
      <c r="V1464" s="20">
        <v>0</v>
      </c>
      <c r="W1464" s="28">
        <v>0</v>
      </c>
      <c r="X1464" s="28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8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36">
        <v>0</v>
      </c>
    </row>
    <row r="1465" spans="1:37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0">
        <v>0</v>
      </c>
      <c r="H1465" s="20">
        <v>0</v>
      </c>
      <c r="I1465" s="32">
        <v>0</v>
      </c>
      <c r="J1465" s="28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8">
        <v>0</v>
      </c>
      <c r="Q1465" s="28">
        <v>0</v>
      </c>
      <c r="R1465" s="28">
        <v>0</v>
      </c>
      <c r="S1465" s="28">
        <v>0</v>
      </c>
      <c r="T1465" s="20">
        <v>0</v>
      </c>
      <c r="U1465" s="20">
        <v>0</v>
      </c>
      <c r="V1465" s="20">
        <v>0</v>
      </c>
      <c r="W1465" s="28">
        <v>0</v>
      </c>
      <c r="X1465" s="28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8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36">
        <v>0</v>
      </c>
    </row>
    <row r="1466" spans="1:37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0">
        <v>0</v>
      </c>
      <c r="H1466" s="20">
        <v>0</v>
      </c>
      <c r="I1466" s="32">
        <v>0</v>
      </c>
      <c r="J1466" s="28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8">
        <v>0</v>
      </c>
      <c r="Q1466" s="28">
        <v>0</v>
      </c>
      <c r="R1466" s="28">
        <v>0</v>
      </c>
      <c r="S1466" s="28">
        <v>0</v>
      </c>
      <c r="T1466" s="20">
        <v>0</v>
      </c>
      <c r="U1466" s="20">
        <v>0</v>
      </c>
      <c r="V1466" s="20">
        <v>0</v>
      </c>
      <c r="W1466" s="28">
        <v>0</v>
      </c>
      <c r="X1466" s="28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8">
        <v>0</v>
      </c>
      <c r="AF1466" s="20">
        <v>0</v>
      </c>
      <c r="AG1466" s="20">
        <v>0</v>
      </c>
      <c r="AH1466" s="20">
        <v>0</v>
      </c>
      <c r="AI1466" s="20">
        <v>0</v>
      </c>
      <c r="AJ1466" s="20">
        <v>0</v>
      </c>
      <c r="AK1466" s="36">
        <v>0</v>
      </c>
    </row>
    <row r="1467" spans="1:37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0">
        <v>0</v>
      </c>
      <c r="H1467" s="20">
        <v>0</v>
      </c>
      <c r="I1467" s="32">
        <v>0</v>
      </c>
      <c r="J1467" s="28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8">
        <v>0</v>
      </c>
      <c r="Q1467" s="28">
        <v>0</v>
      </c>
      <c r="R1467" s="28">
        <v>0</v>
      </c>
      <c r="S1467" s="28">
        <v>0</v>
      </c>
      <c r="T1467" s="20">
        <v>0</v>
      </c>
      <c r="U1467" s="20">
        <v>0</v>
      </c>
      <c r="V1467" s="20">
        <v>0</v>
      </c>
      <c r="W1467" s="28">
        <v>0</v>
      </c>
      <c r="X1467" s="28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8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36">
        <v>0</v>
      </c>
    </row>
    <row r="1468" spans="1:37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0">
        <v>0</v>
      </c>
      <c r="H1468" s="20">
        <v>0</v>
      </c>
      <c r="I1468" s="32">
        <v>0</v>
      </c>
      <c r="J1468" s="28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8">
        <v>0</v>
      </c>
      <c r="Q1468" s="28">
        <v>0</v>
      </c>
      <c r="R1468" s="28">
        <v>0</v>
      </c>
      <c r="S1468" s="28">
        <v>0</v>
      </c>
      <c r="T1468" s="20">
        <v>0</v>
      </c>
      <c r="U1468" s="20">
        <v>0</v>
      </c>
      <c r="V1468" s="20">
        <v>0</v>
      </c>
      <c r="W1468" s="28">
        <v>0</v>
      </c>
      <c r="X1468" s="28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8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36">
        <v>0</v>
      </c>
    </row>
    <row r="1469" spans="1:37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0">
        <v>0</v>
      </c>
      <c r="H1469" s="20">
        <v>0</v>
      </c>
      <c r="I1469" s="32">
        <v>0</v>
      </c>
      <c r="J1469" s="28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8">
        <v>0</v>
      </c>
      <c r="Q1469" s="28">
        <v>0</v>
      </c>
      <c r="R1469" s="28">
        <v>0</v>
      </c>
      <c r="S1469" s="28">
        <v>0</v>
      </c>
      <c r="T1469" s="20">
        <v>0</v>
      </c>
      <c r="U1469" s="20">
        <v>0</v>
      </c>
      <c r="V1469" s="20">
        <v>0</v>
      </c>
      <c r="W1469" s="28">
        <v>0</v>
      </c>
      <c r="X1469" s="28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8">
        <v>0</v>
      </c>
      <c r="AF1469" s="20">
        <v>0</v>
      </c>
      <c r="AG1469" s="20">
        <v>0</v>
      </c>
      <c r="AH1469" s="20">
        <v>0</v>
      </c>
      <c r="AI1469" s="20">
        <v>0</v>
      </c>
      <c r="AJ1469" s="20">
        <v>0</v>
      </c>
      <c r="AK1469" s="36">
        <v>0</v>
      </c>
    </row>
    <row r="1470" spans="1:37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0">
        <v>0</v>
      </c>
      <c r="H1470" s="20">
        <v>0</v>
      </c>
      <c r="I1470" s="32">
        <v>0</v>
      </c>
      <c r="J1470" s="28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8">
        <v>0</v>
      </c>
      <c r="Q1470" s="28">
        <v>0</v>
      </c>
      <c r="R1470" s="28">
        <v>0</v>
      </c>
      <c r="S1470" s="28">
        <v>0</v>
      </c>
      <c r="T1470" s="20">
        <v>0</v>
      </c>
      <c r="U1470" s="20">
        <v>0</v>
      </c>
      <c r="V1470" s="20">
        <v>0</v>
      </c>
      <c r="W1470" s="28">
        <v>0</v>
      </c>
      <c r="X1470" s="28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8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36">
        <v>0</v>
      </c>
    </row>
    <row r="1471" spans="1:37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0">
        <v>0</v>
      </c>
      <c r="H1471" s="20">
        <v>0</v>
      </c>
      <c r="I1471" s="32">
        <v>0</v>
      </c>
      <c r="J1471" s="28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8">
        <v>0</v>
      </c>
      <c r="Q1471" s="28">
        <v>0</v>
      </c>
      <c r="R1471" s="28">
        <v>0</v>
      </c>
      <c r="S1471" s="28">
        <v>0</v>
      </c>
      <c r="T1471" s="20">
        <v>0</v>
      </c>
      <c r="U1471" s="20">
        <v>0</v>
      </c>
      <c r="V1471" s="20">
        <v>0</v>
      </c>
      <c r="W1471" s="28">
        <v>0</v>
      </c>
      <c r="X1471" s="28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8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36">
        <v>0</v>
      </c>
    </row>
    <row r="1472" spans="1:37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0">
        <v>0</v>
      </c>
      <c r="H1472" s="20">
        <v>0</v>
      </c>
      <c r="I1472" s="32">
        <v>0</v>
      </c>
      <c r="J1472" s="28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8">
        <v>0</v>
      </c>
      <c r="Q1472" s="28">
        <v>0</v>
      </c>
      <c r="R1472" s="28">
        <v>0</v>
      </c>
      <c r="S1472" s="28">
        <v>0</v>
      </c>
      <c r="T1472" s="20">
        <v>0</v>
      </c>
      <c r="U1472" s="20">
        <v>0</v>
      </c>
      <c r="V1472" s="20">
        <v>0</v>
      </c>
      <c r="W1472" s="28">
        <v>0</v>
      </c>
      <c r="X1472" s="28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8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36">
        <v>0</v>
      </c>
    </row>
    <row r="1473" spans="1:37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0">
        <v>0</v>
      </c>
      <c r="H1473" s="20">
        <v>0</v>
      </c>
      <c r="I1473" s="32">
        <v>0</v>
      </c>
      <c r="J1473" s="28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8">
        <v>0</v>
      </c>
      <c r="Q1473" s="28">
        <v>0</v>
      </c>
      <c r="R1473" s="28">
        <v>0</v>
      </c>
      <c r="S1473" s="28">
        <v>0</v>
      </c>
      <c r="T1473" s="20">
        <v>0</v>
      </c>
      <c r="U1473" s="20">
        <v>0</v>
      </c>
      <c r="V1473" s="20">
        <v>0</v>
      </c>
      <c r="W1473" s="28">
        <v>0</v>
      </c>
      <c r="X1473" s="28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8">
        <v>0</v>
      </c>
      <c r="AF1473" s="20">
        <v>0</v>
      </c>
      <c r="AG1473" s="20">
        <v>0</v>
      </c>
      <c r="AH1473" s="20">
        <v>0</v>
      </c>
      <c r="AI1473" s="20">
        <v>0</v>
      </c>
      <c r="AJ1473" s="20">
        <v>0</v>
      </c>
      <c r="AK1473" s="36">
        <v>0</v>
      </c>
    </row>
    <row r="1474" spans="1:37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0">
        <v>0</v>
      </c>
      <c r="H1474" s="20">
        <v>0</v>
      </c>
      <c r="I1474" s="32">
        <v>0</v>
      </c>
      <c r="J1474" s="28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8">
        <v>0</v>
      </c>
      <c r="Q1474" s="28">
        <v>0</v>
      </c>
      <c r="R1474" s="28">
        <v>0</v>
      </c>
      <c r="S1474" s="28">
        <v>0</v>
      </c>
      <c r="T1474" s="20">
        <v>0</v>
      </c>
      <c r="U1474" s="20">
        <v>0</v>
      </c>
      <c r="V1474" s="20">
        <v>0</v>
      </c>
      <c r="W1474" s="28">
        <v>0</v>
      </c>
      <c r="X1474" s="28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8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36">
        <v>0</v>
      </c>
    </row>
    <row r="1475" spans="1:37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0">
        <v>0</v>
      </c>
      <c r="H1475" s="20">
        <v>0</v>
      </c>
      <c r="I1475" s="32">
        <v>0</v>
      </c>
      <c r="J1475" s="28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8">
        <v>0</v>
      </c>
      <c r="Q1475" s="28">
        <v>0</v>
      </c>
      <c r="R1475" s="28">
        <v>0</v>
      </c>
      <c r="S1475" s="28">
        <v>0</v>
      </c>
      <c r="T1475" s="20">
        <v>0</v>
      </c>
      <c r="U1475" s="20">
        <v>0</v>
      </c>
      <c r="V1475" s="20">
        <v>0</v>
      </c>
      <c r="W1475" s="28">
        <v>0</v>
      </c>
      <c r="X1475" s="28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8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36">
        <v>0</v>
      </c>
    </row>
    <row r="1476" spans="1:37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0">
        <v>0</v>
      </c>
      <c r="H1476" s="20">
        <v>0</v>
      </c>
      <c r="I1476" s="32">
        <v>0</v>
      </c>
      <c r="J1476" s="28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8">
        <v>0</v>
      </c>
      <c r="Q1476" s="28">
        <v>0</v>
      </c>
      <c r="R1476" s="28">
        <v>0</v>
      </c>
      <c r="S1476" s="28">
        <v>0</v>
      </c>
      <c r="T1476" s="20">
        <v>0</v>
      </c>
      <c r="U1476" s="20">
        <v>0</v>
      </c>
      <c r="V1476" s="20">
        <v>0</v>
      </c>
      <c r="W1476" s="28">
        <v>0</v>
      </c>
      <c r="X1476" s="28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8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36">
        <v>0</v>
      </c>
    </row>
    <row r="1477" spans="1:37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0">
        <v>0</v>
      </c>
      <c r="H1477" s="20">
        <v>0</v>
      </c>
      <c r="I1477" s="32">
        <v>0</v>
      </c>
      <c r="J1477" s="28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8">
        <v>0</v>
      </c>
      <c r="Q1477" s="28">
        <v>0</v>
      </c>
      <c r="R1477" s="28">
        <v>0</v>
      </c>
      <c r="S1477" s="28">
        <v>0</v>
      </c>
      <c r="T1477" s="20">
        <v>0</v>
      </c>
      <c r="U1477" s="20">
        <v>0</v>
      </c>
      <c r="V1477" s="20">
        <v>0</v>
      </c>
      <c r="W1477" s="28">
        <v>0</v>
      </c>
      <c r="X1477" s="28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8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36">
        <v>0</v>
      </c>
    </row>
    <row r="1478" spans="1:37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0">
        <v>0</v>
      </c>
      <c r="H1478" s="20">
        <v>0</v>
      </c>
      <c r="I1478" s="32">
        <v>0</v>
      </c>
      <c r="J1478" s="28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8">
        <v>0</v>
      </c>
      <c r="Q1478" s="28">
        <v>0</v>
      </c>
      <c r="R1478" s="28">
        <v>0</v>
      </c>
      <c r="S1478" s="28">
        <v>0</v>
      </c>
      <c r="T1478" s="20">
        <v>0</v>
      </c>
      <c r="U1478" s="20">
        <v>0</v>
      </c>
      <c r="V1478" s="20">
        <v>0</v>
      </c>
      <c r="W1478" s="28">
        <v>0</v>
      </c>
      <c r="X1478" s="28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8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36">
        <v>0</v>
      </c>
    </row>
    <row r="1479" spans="1:37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0">
        <v>0</v>
      </c>
      <c r="H1479" s="20">
        <v>0</v>
      </c>
      <c r="I1479" s="32">
        <v>0</v>
      </c>
      <c r="J1479" s="28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8">
        <v>0</v>
      </c>
      <c r="Q1479" s="28">
        <v>0</v>
      </c>
      <c r="R1479" s="28">
        <v>0</v>
      </c>
      <c r="S1479" s="28">
        <v>0</v>
      </c>
      <c r="T1479" s="20">
        <v>0</v>
      </c>
      <c r="U1479" s="20">
        <v>0</v>
      </c>
      <c r="V1479" s="20">
        <v>0</v>
      </c>
      <c r="W1479" s="28">
        <v>0</v>
      </c>
      <c r="X1479" s="28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8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36">
        <v>0</v>
      </c>
    </row>
    <row r="1480" spans="1:37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0">
        <v>0</v>
      </c>
      <c r="H1480" s="20">
        <v>0</v>
      </c>
      <c r="I1480" s="32">
        <v>0</v>
      </c>
      <c r="J1480" s="28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8">
        <v>0</v>
      </c>
      <c r="Q1480" s="28">
        <v>0</v>
      </c>
      <c r="R1480" s="28">
        <v>0</v>
      </c>
      <c r="S1480" s="28">
        <v>0</v>
      </c>
      <c r="T1480" s="20">
        <v>0</v>
      </c>
      <c r="U1480" s="20">
        <v>0</v>
      </c>
      <c r="V1480" s="20">
        <v>0</v>
      </c>
      <c r="W1480" s="28">
        <v>0</v>
      </c>
      <c r="X1480" s="28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8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36">
        <v>0</v>
      </c>
    </row>
    <row r="1481" spans="1:37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0">
        <v>0</v>
      </c>
      <c r="H1481" s="20">
        <v>0</v>
      </c>
      <c r="I1481" s="32">
        <v>0</v>
      </c>
      <c r="J1481" s="28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8">
        <v>0</v>
      </c>
      <c r="Q1481" s="28">
        <v>0</v>
      </c>
      <c r="R1481" s="28">
        <v>0</v>
      </c>
      <c r="S1481" s="28">
        <v>0</v>
      </c>
      <c r="T1481" s="20">
        <v>0</v>
      </c>
      <c r="U1481" s="20">
        <v>0</v>
      </c>
      <c r="V1481" s="20">
        <v>0</v>
      </c>
      <c r="W1481" s="28">
        <v>0</v>
      </c>
      <c r="X1481" s="28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8">
        <v>0</v>
      </c>
      <c r="AF1481" s="20">
        <v>0</v>
      </c>
      <c r="AG1481" s="20">
        <v>0</v>
      </c>
      <c r="AH1481" s="20">
        <v>0</v>
      </c>
      <c r="AI1481" s="20">
        <v>0</v>
      </c>
      <c r="AJ1481" s="20">
        <v>0</v>
      </c>
      <c r="AK1481" s="36">
        <v>0</v>
      </c>
    </row>
    <row r="1482" spans="1:37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0">
        <v>0</v>
      </c>
      <c r="H1482" s="20">
        <v>0</v>
      </c>
      <c r="I1482" s="32">
        <v>0</v>
      </c>
      <c r="J1482" s="28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8">
        <v>0</v>
      </c>
      <c r="Q1482" s="28">
        <v>0</v>
      </c>
      <c r="R1482" s="28">
        <v>0</v>
      </c>
      <c r="S1482" s="28">
        <v>0</v>
      </c>
      <c r="T1482" s="20">
        <v>0</v>
      </c>
      <c r="U1482" s="20">
        <v>0</v>
      </c>
      <c r="V1482" s="20">
        <v>0</v>
      </c>
      <c r="W1482" s="28">
        <v>0</v>
      </c>
      <c r="X1482" s="28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8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36">
        <v>0</v>
      </c>
    </row>
    <row r="1483" spans="1:37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0">
        <v>0</v>
      </c>
      <c r="H1483" s="20">
        <v>0</v>
      </c>
      <c r="I1483" s="32">
        <v>0</v>
      </c>
      <c r="J1483" s="28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8">
        <v>0</v>
      </c>
      <c r="Q1483" s="28">
        <v>0</v>
      </c>
      <c r="R1483" s="28">
        <v>0</v>
      </c>
      <c r="S1483" s="28">
        <v>0</v>
      </c>
      <c r="T1483" s="20">
        <v>0</v>
      </c>
      <c r="U1483" s="20">
        <v>0</v>
      </c>
      <c r="V1483" s="20">
        <v>0</v>
      </c>
      <c r="W1483" s="28">
        <v>0</v>
      </c>
      <c r="X1483" s="28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8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36">
        <v>0</v>
      </c>
    </row>
    <row r="1484" spans="1:37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0">
        <v>0</v>
      </c>
      <c r="H1484" s="20">
        <v>0</v>
      </c>
      <c r="I1484" s="32">
        <v>0</v>
      </c>
      <c r="J1484" s="28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8">
        <v>0</v>
      </c>
      <c r="Q1484" s="28">
        <v>0</v>
      </c>
      <c r="R1484" s="28">
        <v>0</v>
      </c>
      <c r="S1484" s="28">
        <v>0</v>
      </c>
      <c r="T1484" s="20">
        <v>0</v>
      </c>
      <c r="U1484" s="20">
        <v>0</v>
      </c>
      <c r="V1484" s="20">
        <v>0</v>
      </c>
      <c r="W1484" s="28">
        <v>0</v>
      </c>
      <c r="X1484" s="28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8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36">
        <v>0</v>
      </c>
    </row>
    <row r="1485" spans="1:37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0">
        <v>0</v>
      </c>
      <c r="H1485" s="20">
        <v>0</v>
      </c>
      <c r="I1485" s="32">
        <v>0</v>
      </c>
      <c r="J1485" s="28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8">
        <v>0</v>
      </c>
      <c r="Q1485" s="28">
        <v>0</v>
      </c>
      <c r="R1485" s="28">
        <v>0</v>
      </c>
      <c r="S1485" s="28">
        <v>0</v>
      </c>
      <c r="T1485" s="20">
        <v>0</v>
      </c>
      <c r="U1485" s="20">
        <v>0</v>
      </c>
      <c r="V1485" s="20">
        <v>0</v>
      </c>
      <c r="W1485" s="28">
        <v>0</v>
      </c>
      <c r="X1485" s="28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8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36">
        <v>0</v>
      </c>
    </row>
    <row r="1486" spans="1:37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0">
        <v>0</v>
      </c>
      <c r="H1486" s="20">
        <v>0</v>
      </c>
      <c r="I1486" s="32">
        <v>0</v>
      </c>
      <c r="J1486" s="28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8">
        <v>0</v>
      </c>
      <c r="Q1486" s="28">
        <v>0</v>
      </c>
      <c r="R1486" s="28">
        <v>0</v>
      </c>
      <c r="S1486" s="28">
        <v>0</v>
      </c>
      <c r="T1486" s="20">
        <v>0</v>
      </c>
      <c r="U1486" s="20">
        <v>0</v>
      </c>
      <c r="V1486" s="20">
        <v>0</v>
      </c>
      <c r="W1486" s="28">
        <v>0</v>
      </c>
      <c r="X1486" s="28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8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36">
        <v>0</v>
      </c>
    </row>
    <row r="1487" spans="1:37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0">
        <v>0</v>
      </c>
      <c r="H1487" s="20">
        <v>0</v>
      </c>
      <c r="I1487" s="32">
        <v>0</v>
      </c>
      <c r="J1487" s="28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8">
        <v>0</v>
      </c>
      <c r="Q1487" s="28">
        <v>0</v>
      </c>
      <c r="R1487" s="28">
        <v>0</v>
      </c>
      <c r="S1487" s="28">
        <v>0</v>
      </c>
      <c r="T1487" s="20">
        <v>0</v>
      </c>
      <c r="U1487" s="20">
        <v>0</v>
      </c>
      <c r="V1487" s="20">
        <v>0</v>
      </c>
      <c r="W1487" s="28">
        <v>0</v>
      </c>
      <c r="X1487" s="28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8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36">
        <v>0</v>
      </c>
    </row>
    <row r="1488" spans="1:37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0">
        <v>0</v>
      </c>
      <c r="H1488" s="20">
        <v>0</v>
      </c>
      <c r="I1488" s="32">
        <v>0</v>
      </c>
      <c r="J1488" s="28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8">
        <v>0</v>
      </c>
      <c r="Q1488" s="28">
        <v>0</v>
      </c>
      <c r="R1488" s="28">
        <v>0</v>
      </c>
      <c r="S1488" s="28">
        <v>0</v>
      </c>
      <c r="T1488" s="20">
        <v>0</v>
      </c>
      <c r="U1488" s="20">
        <v>0</v>
      </c>
      <c r="V1488" s="20">
        <v>0</v>
      </c>
      <c r="W1488" s="28">
        <v>0</v>
      </c>
      <c r="X1488" s="28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8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36">
        <v>0</v>
      </c>
    </row>
    <row r="1489" spans="1:37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0">
        <v>0</v>
      </c>
      <c r="H1489" s="20">
        <v>0</v>
      </c>
      <c r="I1489" s="32">
        <v>0</v>
      </c>
      <c r="J1489" s="28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8">
        <v>0</v>
      </c>
      <c r="Q1489" s="28">
        <v>0</v>
      </c>
      <c r="R1489" s="28">
        <v>0</v>
      </c>
      <c r="S1489" s="28">
        <v>0</v>
      </c>
      <c r="T1489" s="20">
        <v>0</v>
      </c>
      <c r="U1489" s="20">
        <v>0</v>
      </c>
      <c r="V1489" s="20">
        <v>0</v>
      </c>
      <c r="W1489" s="28">
        <v>0</v>
      </c>
      <c r="X1489" s="28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8">
        <v>0</v>
      </c>
      <c r="AF1489" s="20">
        <v>0</v>
      </c>
      <c r="AG1489" s="20">
        <v>0</v>
      </c>
      <c r="AH1489" s="20">
        <v>0</v>
      </c>
      <c r="AI1489" s="20">
        <v>0</v>
      </c>
      <c r="AJ1489" s="20">
        <v>0</v>
      </c>
      <c r="AK1489" s="36">
        <v>0</v>
      </c>
    </row>
    <row r="1490" spans="1:37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0">
        <v>0</v>
      </c>
      <c r="H1490" s="20">
        <v>0</v>
      </c>
      <c r="I1490" s="32">
        <v>0</v>
      </c>
      <c r="J1490" s="28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8">
        <v>0</v>
      </c>
      <c r="Q1490" s="28">
        <v>0</v>
      </c>
      <c r="R1490" s="28">
        <v>0</v>
      </c>
      <c r="S1490" s="28">
        <v>0</v>
      </c>
      <c r="T1490" s="20">
        <v>0</v>
      </c>
      <c r="U1490" s="20">
        <v>0</v>
      </c>
      <c r="V1490" s="20">
        <v>0</v>
      </c>
      <c r="W1490" s="28">
        <v>0</v>
      </c>
      <c r="X1490" s="28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8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36">
        <v>0</v>
      </c>
    </row>
    <row r="1491" spans="1:37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0">
        <v>0</v>
      </c>
      <c r="H1491" s="20">
        <v>0</v>
      </c>
      <c r="I1491" s="32">
        <v>0</v>
      </c>
      <c r="J1491" s="28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8">
        <v>0</v>
      </c>
      <c r="Q1491" s="28">
        <v>0</v>
      </c>
      <c r="R1491" s="28">
        <v>0</v>
      </c>
      <c r="S1491" s="28">
        <v>0</v>
      </c>
      <c r="T1491" s="20">
        <v>0</v>
      </c>
      <c r="U1491" s="20">
        <v>0</v>
      </c>
      <c r="V1491" s="20">
        <v>0</v>
      </c>
      <c r="W1491" s="28">
        <v>0</v>
      </c>
      <c r="X1491" s="28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8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36">
        <v>0</v>
      </c>
    </row>
    <row r="1492" spans="1:37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0">
        <v>0</v>
      </c>
      <c r="H1492" s="20">
        <v>0</v>
      </c>
      <c r="I1492" s="32">
        <v>0</v>
      </c>
      <c r="J1492" s="28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8">
        <v>0</v>
      </c>
      <c r="Q1492" s="28">
        <v>0</v>
      </c>
      <c r="R1492" s="28">
        <v>0</v>
      </c>
      <c r="S1492" s="28">
        <v>0</v>
      </c>
      <c r="T1492" s="20">
        <v>0</v>
      </c>
      <c r="U1492" s="20">
        <v>0</v>
      </c>
      <c r="V1492" s="20">
        <v>0</v>
      </c>
      <c r="W1492" s="28">
        <v>0</v>
      </c>
      <c r="X1492" s="28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8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36">
        <v>0</v>
      </c>
    </row>
    <row r="1493" spans="1:37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0">
        <v>0</v>
      </c>
      <c r="H1493" s="20">
        <v>0</v>
      </c>
      <c r="I1493" s="32">
        <v>0</v>
      </c>
      <c r="J1493" s="28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8">
        <v>0</v>
      </c>
      <c r="Q1493" s="28">
        <v>0</v>
      </c>
      <c r="R1493" s="28">
        <v>0</v>
      </c>
      <c r="S1493" s="28">
        <v>0</v>
      </c>
      <c r="T1493" s="20">
        <v>0</v>
      </c>
      <c r="U1493" s="20">
        <v>0</v>
      </c>
      <c r="V1493" s="20">
        <v>0</v>
      </c>
      <c r="W1493" s="28">
        <v>0</v>
      </c>
      <c r="X1493" s="28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8">
        <v>0</v>
      </c>
      <c r="AF1493" s="20">
        <v>0</v>
      </c>
      <c r="AG1493" s="20">
        <v>0</v>
      </c>
      <c r="AH1493" s="20">
        <v>0</v>
      </c>
      <c r="AI1493" s="20">
        <v>0</v>
      </c>
      <c r="AJ1493" s="20">
        <v>0</v>
      </c>
      <c r="AK1493" s="36">
        <v>0</v>
      </c>
    </row>
    <row r="1494" spans="1:37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0">
        <v>0</v>
      </c>
      <c r="H1494" s="20">
        <v>0</v>
      </c>
      <c r="I1494" s="32">
        <v>0</v>
      </c>
      <c r="J1494" s="28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8">
        <v>0</v>
      </c>
      <c r="Q1494" s="28">
        <v>0</v>
      </c>
      <c r="R1494" s="28">
        <v>0</v>
      </c>
      <c r="S1494" s="28">
        <v>0</v>
      </c>
      <c r="T1494" s="20">
        <v>0</v>
      </c>
      <c r="U1494" s="20">
        <v>0</v>
      </c>
      <c r="V1494" s="20">
        <v>0</v>
      </c>
      <c r="W1494" s="28">
        <v>0</v>
      </c>
      <c r="X1494" s="28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8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36">
        <v>0</v>
      </c>
    </row>
    <row r="1495" spans="1:37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0">
        <v>0</v>
      </c>
      <c r="H1495" s="20">
        <v>0</v>
      </c>
      <c r="I1495" s="32">
        <v>0</v>
      </c>
      <c r="J1495" s="28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8">
        <v>0</v>
      </c>
      <c r="Q1495" s="28">
        <v>0</v>
      </c>
      <c r="R1495" s="28">
        <v>0</v>
      </c>
      <c r="S1495" s="28">
        <v>0</v>
      </c>
      <c r="T1495" s="20">
        <v>0</v>
      </c>
      <c r="U1495" s="20">
        <v>0</v>
      </c>
      <c r="V1495" s="20">
        <v>0</v>
      </c>
      <c r="W1495" s="28">
        <v>0</v>
      </c>
      <c r="X1495" s="28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8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36">
        <v>0</v>
      </c>
    </row>
    <row r="1496" spans="1:37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0">
        <v>0</v>
      </c>
      <c r="H1496" s="20">
        <v>0</v>
      </c>
      <c r="I1496" s="32">
        <v>0</v>
      </c>
      <c r="J1496" s="28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8">
        <v>0</v>
      </c>
      <c r="Q1496" s="28">
        <v>0</v>
      </c>
      <c r="R1496" s="28">
        <v>0</v>
      </c>
      <c r="S1496" s="28">
        <v>0</v>
      </c>
      <c r="T1496" s="20">
        <v>0</v>
      </c>
      <c r="U1496" s="20">
        <v>0</v>
      </c>
      <c r="V1496" s="20">
        <v>0</v>
      </c>
      <c r="W1496" s="28">
        <v>0</v>
      </c>
      <c r="X1496" s="28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8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36">
        <v>0</v>
      </c>
    </row>
    <row r="1497" spans="1:37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0">
        <v>0</v>
      </c>
      <c r="H1497" s="20">
        <v>0</v>
      </c>
      <c r="I1497" s="32">
        <v>0</v>
      </c>
      <c r="J1497" s="28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8">
        <v>0</v>
      </c>
      <c r="Q1497" s="28">
        <v>0</v>
      </c>
      <c r="R1497" s="28">
        <v>0</v>
      </c>
      <c r="S1497" s="28">
        <v>0</v>
      </c>
      <c r="T1497" s="20">
        <v>0</v>
      </c>
      <c r="U1497" s="20">
        <v>0</v>
      </c>
      <c r="V1497" s="20">
        <v>0</v>
      </c>
      <c r="W1497" s="28">
        <v>0</v>
      </c>
      <c r="X1497" s="28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8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36">
        <v>0</v>
      </c>
    </row>
    <row r="1498" spans="1:37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0">
        <v>0</v>
      </c>
      <c r="H1498" s="20">
        <v>0</v>
      </c>
      <c r="I1498" s="32">
        <v>0</v>
      </c>
      <c r="J1498" s="28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8">
        <v>0</v>
      </c>
      <c r="Q1498" s="28">
        <v>0</v>
      </c>
      <c r="R1498" s="28">
        <v>0</v>
      </c>
      <c r="S1498" s="28">
        <v>0</v>
      </c>
      <c r="T1498" s="20">
        <v>0</v>
      </c>
      <c r="U1498" s="20">
        <v>0</v>
      </c>
      <c r="V1498" s="20">
        <v>0</v>
      </c>
      <c r="W1498" s="28">
        <v>0</v>
      </c>
      <c r="X1498" s="28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8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36">
        <v>0</v>
      </c>
    </row>
    <row r="1499" spans="1:37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0">
        <v>0</v>
      </c>
      <c r="H1499" s="20">
        <v>0</v>
      </c>
      <c r="I1499" s="32">
        <v>0</v>
      </c>
      <c r="J1499" s="28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8">
        <v>0</v>
      </c>
      <c r="Q1499" s="28">
        <v>0</v>
      </c>
      <c r="R1499" s="28">
        <v>0</v>
      </c>
      <c r="S1499" s="28">
        <v>0</v>
      </c>
      <c r="T1499" s="20">
        <v>0</v>
      </c>
      <c r="U1499" s="20">
        <v>0</v>
      </c>
      <c r="V1499" s="20">
        <v>0</v>
      </c>
      <c r="W1499" s="28">
        <v>0</v>
      </c>
      <c r="X1499" s="28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8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36">
        <v>0</v>
      </c>
    </row>
    <row r="1500" spans="1:37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0">
        <v>0</v>
      </c>
      <c r="H1500" s="20">
        <v>0</v>
      </c>
      <c r="I1500" s="32">
        <v>0</v>
      </c>
      <c r="J1500" s="28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8">
        <v>0</v>
      </c>
      <c r="Q1500" s="28">
        <v>0</v>
      </c>
      <c r="R1500" s="28">
        <v>0</v>
      </c>
      <c r="S1500" s="28">
        <v>0</v>
      </c>
      <c r="T1500" s="20">
        <v>0</v>
      </c>
      <c r="U1500" s="20">
        <v>0</v>
      </c>
      <c r="V1500" s="20">
        <v>0</v>
      </c>
      <c r="W1500" s="28">
        <v>0</v>
      </c>
      <c r="X1500" s="28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8">
        <v>0</v>
      </c>
      <c r="AF1500" s="20">
        <v>0</v>
      </c>
      <c r="AG1500" s="20">
        <v>0</v>
      </c>
      <c r="AH1500" s="20">
        <v>0</v>
      </c>
      <c r="AI1500" s="20">
        <v>0</v>
      </c>
      <c r="AJ1500" s="20">
        <v>0</v>
      </c>
      <c r="AK1500" s="36">
        <v>0</v>
      </c>
    </row>
    <row r="1501" spans="1:37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0">
        <v>0</v>
      </c>
      <c r="H1501" s="20">
        <v>0</v>
      </c>
      <c r="I1501" s="32">
        <v>0</v>
      </c>
      <c r="J1501" s="28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8">
        <v>0</v>
      </c>
      <c r="Q1501" s="28">
        <v>0</v>
      </c>
      <c r="R1501" s="28">
        <v>0</v>
      </c>
      <c r="S1501" s="28">
        <v>0</v>
      </c>
      <c r="T1501" s="20">
        <v>0</v>
      </c>
      <c r="U1501" s="20">
        <v>0</v>
      </c>
      <c r="V1501" s="20">
        <v>0</v>
      </c>
      <c r="W1501" s="28">
        <v>0</v>
      </c>
      <c r="X1501" s="28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8">
        <v>0</v>
      </c>
      <c r="AF1501" s="20">
        <v>0</v>
      </c>
      <c r="AG1501" s="20">
        <v>0</v>
      </c>
      <c r="AH1501" s="20">
        <v>0</v>
      </c>
      <c r="AI1501" s="20">
        <v>0</v>
      </c>
      <c r="AJ1501" s="20">
        <v>0</v>
      </c>
      <c r="AK1501" s="36">
        <v>0</v>
      </c>
    </row>
    <row r="1502" spans="1:37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0">
        <v>0</v>
      </c>
      <c r="H1502" s="20">
        <v>0</v>
      </c>
      <c r="I1502" s="32">
        <v>0</v>
      </c>
      <c r="J1502" s="28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8">
        <v>0</v>
      </c>
      <c r="Q1502" s="28">
        <v>0</v>
      </c>
      <c r="R1502" s="28">
        <v>0</v>
      </c>
      <c r="S1502" s="28">
        <v>0</v>
      </c>
      <c r="T1502" s="20">
        <v>0</v>
      </c>
      <c r="U1502" s="20">
        <v>0</v>
      </c>
      <c r="V1502" s="20">
        <v>0</v>
      </c>
      <c r="W1502" s="28">
        <v>0</v>
      </c>
      <c r="X1502" s="28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8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36">
        <v>0</v>
      </c>
    </row>
    <row r="1503" spans="1:37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0">
        <v>0</v>
      </c>
      <c r="H1503" s="20">
        <v>0</v>
      </c>
      <c r="I1503" s="32">
        <v>0</v>
      </c>
      <c r="J1503" s="28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8">
        <v>0</v>
      </c>
      <c r="Q1503" s="28">
        <v>0</v>
      </c>
      <c r="R1503" s="28">
        <v>0</v>
      </c>
      <c r="S1503" s="28">
        <v>0</v>
      </c>
      <c r="T1503" s="20">
        <v>0</v>
      </c>
      <c r="U1503" s="20">
        <v>0</v>
      </c>
      <c r="V1503" s="20">
        <v>0</v>
      </c>
      <c r="W1503" s="28">
        <v>0</v>
      </c>
      <c r="X1503" s="28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8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36">
        <v>0</v>
      </c>
    </row>
    <row r="1504" spans="1:37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0">
        <v>0</v>
      </c>
      <c r="H1504" s="20">
        <v>0</v>
      </c>
      <c r="I1504" s="32">
        <v>0</v>
      </c>
      <c r="J1504" s="28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8">
        <v>0</v>
      </c>
      <c r="Q1504" s="28">
        <v>0</v>
      </c>
      <c r="R1504" s="28">
        <v>0</v>
      </c>
      <c r="S1504" s="28">
        <v>0</v>
      </c>
      <c r="T1504" s="20">
        <v>0</v>
      </c>
      <c r="U1504" s="20">
        <v>0</v>
      </c>
      <c r="V1504" s="20">
        <v>0</v>
      </c>
      <c r="W1504" s="28">
        <v>0</v>
      </c>
      <c r="X1504" s="28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8">
        <v>0</v>
      </c>
      <c r="AF1504" s="20">
        <v>0</v>
      </c>
      <c r="AG1504" s="20">
        <v>0</v>
      </c>
      <c r="AH1504" s="20">
        <v>0</v>
      </c>
      <c r="AI1504" s="20">
        <v>0</v>
      </c>
      <c r="AJ1504" s="20">
        <v>0</v>
      </c>
      <c r="AK1504" s="36">
        <v>0</v>
      </c>
    </row>
    <row r="1505" spans="1:37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0">
        <v>0</v>
      </c>
      <c r="H1505" s="20">
        <v>0</v>
      </c>
      <c r="I1505" s="32">
        <v>0</v>
      </c>
      <c r="J1505" s="28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8">
        <v>0</v>
      </c>
      <c r="Q1505" s="28">
        <v>0</v>
      </c>
      <c r="R1505" s="28">
        <v>0</v>
      </c>
      <c r="S1505" s="28">
        <v>0</v>
      </c>
      <c r="T1505" s="20">
        <v>0</v>
      </c>
      <c r="U1505" s="20">
        <v>0</v>
      </c>
      <c r="V1505" s="20">
        <v>0</v>
      </c>
      <c r="W1505" s="28">
        <v>0</v>
      </c>
      <c r="X1505" s="28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8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36">
        <v>0</v>
      </c>
    </row>
    <row r="1506" spans="1:37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0">
        <v>0</v>
      </c>
      <c r="H1506" s="20">
        <v>0</v>
      </c>
      <c r="I1506" s="32">
        <v>0</v>
      </c>
      <c r="J1506" s="28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8">
        <v>0</v>
      </c>
      <c r="Q1506" s="28">
        <v>0</v>
      </c>
      <c r="R1506" s="28">
        <v>0</v>
      </c>
      <c r="S1506" s="28">
        <v>0</v>
      </c>
      <c r="T1506" s="20">
        <v>0</v>
      </c>
      <c r="U1506" s="20">
        <v>0</v>
      </c>
      <c r="V1506" s="20">
        <v>0</v>
      </c>
      <c r="W1506" s="28">
        <v>0</v>
      </c>
      <c r="X1506" s="28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8">
        <v>0</v>
      </c>
      <c r="AF1506" s="20">
        <v>0</v>
      </c>
      <c r="AG1506" s="20">
        <v>0</v>
      </c>
      <c r="AH1506" s="20">
        <v>0</v>
      </c>
      <c r="AI1506" s="20">
        <v>0</v>
      </c>
      <c r="AJ1506" s="20">
        <v>0</v>
      </c>
      <c r="AK1506" s="36">
        <v>0</v>
      </c>
    </row>
    <row r="1507" spans="1:37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0">
        <v>0</v>
      </c>
      <c r="H1507" s="20">
        <v>0</v>
      </c>
      <c r="I1507" s="32">
        <v>0</v>
      </c>
      <c r="J1507" s="28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8">
        <v>0</v>
      </c>
      <c r="Q1507" s="28">
        <v>0</v>
      </c>
      <c r="R1507" s="28">
        <v>0</v>
      </c>
      <c r="S1507" s="28">
        <v>0</v>
      </c>
      <c r="T1507" s="20">
        <v>0</v>
      </c>
      <c r="U1507" s="20">
        <v>0</v>
      </c>
      <c r="V1507" s="20">
        <v>0</v>
      </c>
      <c r="W1507" s="28">
        <v>0</v>
      </c>
      <c r="X1507" s="28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8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36">
        <v>0</v>
      </c>
    </row>
    <row r="1508" spans="1:37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0">
        <v>0</v>
      </c>
      <c r="H1508" s="20">
        <v>0</v>
      </c>
      <c r="I1508" s="32">
        <v>0</v>
      </c>
      <c r="J1508" s="28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8">
        <v>0</v>
      </c>
      <c r="Q1508" s="28">
        <v>0</v>
      </c>
      <c r="R1508" s="28">
        <v>0</v>
      </c>
      <c r="S1508" s="28">
        <v>0</v>
      </c>
      <c r="T1508" s="20">
        <v>0</v>
      </c>
      <c r="U1508" s="20">
        <v>0</v>
      </c>
      <c r="V1508" s="20">
        <v>0</v>
      </c>
      <c r="W1508" s="28">
        <v>0</v>
      </c>
      <c r="X1508" s="28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8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36">
        <v>0</v>
      </c>
    </row>
    <row r="1509" spans="1:37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0">
        <v>0</v>
      </c>
      <c r="H1509" s="20">
        <v>0</v>
      </c>
      <c r="I1509" s="32">
        <v>0</v>
      </c>
      <c r="J1509" s="28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8">
        <v>0</v>
      </c>
      <c r="Q1509" s="28">
        <v>0</v>
      </c>
      <c r="R1509" s="28">
        <v>0</v>
      </c>
      <c r="S1509" s="28">
        <v>0</v>
      </c>
      <c r="T1509" s="20">
        <v>0</v>
      </c>
      <c r="U1509" s="20">
        <v>0</v>
      </c>
      <c r="V1509" s="20">
        <v>0</v>
      </c>
      <c r="W1509" s="28">
        <v>0</v>
      </c>
      <c r="X1509" s="28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8">
        <v>0</v>
      </c>
      <c r="AF1509" s="20">
        <v>0</v>
      </c>
      <c r="AG1509" s="20">
        <v>0</v>
      </c>
      <c r="AH1509" s="20">
        <v>0</v>
      </c>
      <c r="AI1509" s="20">
        <v>0</v>
      </c>
      <c r="AJ1509" s="20">
        <v>0</v>
      </c>
      <c r="AK1509" s="36">
        <v>0</v>
      </c>
    </row>
    <row r="1510" spans="1:37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0">
        <v>0</v>
      </c>
      <c r="H1510" s="20">
        <v>0</v>
      </c>
      <c r="I1510" s="32">
        <v>0</v>
      </c>
      <c r="J1510" s="28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8">
        <v>0</v>
      </c>
      <c r="Q1510" s="28">
        <v>0</v>
      </c>
      <c r="R1510" s="28">
        <v>0</v>
      </c>
      <c r="S1510" s="28">
        <v>0</v>
      </c>
      <c r="T1510" s="20">
        <v>0</v>
      </c>
      <c r="U1510" s="20">
        <v>0</v>
      </c>
      <c r="V1510" s="20">
        <v>0</v>
      </c>
      <c r="W1510" s="28">
        <v>0</v>
      </c>
      <c r="X1510" s="28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8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36">
        <v>0</v>
      </c>
    </row>
    <row r="1511" spans="1:37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0">
        <v>0</v>
      </c>
      <c r="H1511" s="20">
        <v>0</v>
      </c>
      <c r="I1511" s="32">
        <v>0</v>
      </c>
      <c r="J1511" s="28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8">
        <v>0</v>
      </c>
      <c r="Q1511" s="28">
        <v>0</v>
      </c>
      <c r="R1511" s="28">
        <v>0</v>
      </c>
      <c r="S1511" s="28">
        <v>0</v>
      </c>
      <c r="T1511" s="20">
        <v>0</v>
      </c>
      <c r="U1511" s="20">
        <v>0</v>
      </c>
      <c r="V1511" s="20">
        <v>0</v>
      </c>
      <c r="W1511" s="28">
        <v>0</v>
      </c>
      <c r="X1511" s="28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8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36">
        <v>0</v>
      </c>
    </row>
    <row r="1512" spans="1:37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0">
        <v>0</v>
      </c>
      <c r="H1512" s="20">
        <v>0</v>
      </c>
      <c r="I1512" s="32">
        <v>0</v>
      </c>
      <c r="J1512" s="28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8">
        <v>0</v>
      </c>
      <c r="Q1512" s="28">
        <v>0</v>
      </c>
      <c r="R1512" s="28">
        <v>0</v>
      </c>
      <c r="S1512" s="28">
        <v>0</v>
      </c>
      <c r="T1512" s="20">
        <v>0</v>
      </c>
      <c r="U1512" s="20">
        <v>0</v>
      </c>
      <c r="V1512" s="20">
        <v>0</v>
      </c>
      <c r="W1512" s="28">
        <v>0</v>
      </c>
      <c r="X1512" s="28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8">
        <v>0</v>
      </c>
      <c r="AF1512" s="20">
        <v>0</v>
      </c>
      <c r="AG1512" s="20">
        <v>0</v>
      </c>
      <c r="AH1512" s="20">
        <v>0</v>
      </c>
      <c r="AI1512" s="20">
        <v>0</v>
      </c>
      <c r="AJ1512" s="20">
        <v>0</v>
      </c>
      <c r="AK1512" s="36">
        <v>0</v>
      </c>
    </row>
    <row r="1513" spans="1:37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0">
        <v>0</v>
      </c>
      <c r="H1513" s="20">
        <v>0</v>
      </c>
      <c r="I1513" s="32">
        <v>0</v>
      </c>
      <c r="J1513" s="28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8">
        <v>0</v>
      </c>
      <c r="Q1513" s="28">
        <v>0</v>
      </c>
      <c r="R1513" s="28">
        <v>0</v>
      </c>
      <c r="S1513" s="28">
        <v>0</v>
      </c>
      <c r="T1513" s="20">
        <v>0</v>
      </c>
      <c r="U1513" s="20">
        <v>0</v>
      </c>
      <c r="V1513" s="20">
        <v>0</v>
      </c>
      <c r="W1513" s="28">
        <v>0</v>
      </c>
      <c r="X1513" s="28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8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36">
        <v>0</v>
      </c>
    </row>
    <row r="1514" spans="1:37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0">
        <v>0</v>
      </c>
      <c r="H1514" s="20">
        <v>0</v>
      </c>
      <c r="I1514" s="32">
        <v>0</v>
      </c>
      <c r="J1514" s="28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8">
        <v>0</v>
      </c>
      <c r="Q1514" s="28">
        <v>0</v>
      </c>
      <c r="R1514" s="28">
        <v>0</v>
      </c>
      <c r="S1514" s="28">
        <v>0</v>
      </c>
      <c r="T1514" s="20">
        <v>0</v>
      </c>
      <c r="U1514" s="20">
        <v>0</v>
      </c>
      <c r="V1514" s="20">
        <v>0</v>
      </c>
      <c r="W1514" s="28">
        <v>0</v>
      </c>
      <c r="X1514" s="28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8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36">
        <v>0</v>
      </c>
    </row>
    <row r="1515" spans="1:37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0">
        <v>0</v>
      </c>
      <c r="H1515" s="20">
        <v>0</v>
      </c>
      <c r="I1515" s="32">
        <v>0</v>
      </c>
      <c r="J1515" s="28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8">
        <v>0</v>
      </c>
      <c r="Q1515" s="28">
        <v>0</v>
      </c>
      <c r="R1515" s="28">
        <v>0</v>
      </c>
      <c r="S1515" s="28">
        <v>0</v>
      </c>
      <c r="T1515" s="20">
        <v>0</v>
      </c>
      <c r="U1515" s="20">
        <v>0</v>
      </c>
      <c r="V1515" s="20">
        <v>0</v>
      </c>
      <c r="W1515" s="28">
        <v>0</v>
      </c>
      <c r="X1515" s="28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8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36">
        <v>0</v>
      </c>
    </row>
    <row r="1516" spans="1:37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0">
        <v>0</v>
      </c>
      <c r="H1516" s="20">
        <v>0</v>
      </c>
      <c r="I1516" s="32">
        <v>0</v>
      </c>
      <c r="J1516" s="28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8">
        <v>0</v>
      </c>
      <c r="Q1516" s="28">
        <v>0</v>
      </c>
      <c r="R1516" s="28">
        <v>0</v>
      </c>
      <c r="S1516" s="28">
        <v>0</v>
      </c>
      <c r="T1516" s="20">
        <v>0</v>
      </c>
      <c r="U1516" s="20">
        <v>0</v>
      </c>
      <c r="V1516" s="20">
        <v>0</v>
      </c>
      <c r="W1516" s="28">
        <v>0</v>
      </c>
      <c r="X1516" s="28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8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36">
        <v>0</v>
      </c>
    </row>
    <row r="1517" spans="1:37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0">
        <v>0</v>
      </c>
      <c r="H1517" s="20">
        <v>0</v>
      </c>
      <c r="I1517" s="32">
        <v>0</v>
      </c>
      <c r="J1517" s="28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8">
        <v>0</v>
      </c>
      <c r="Q1517" s="28">
        <v>0</v>
      </c>
      <c r="R1517" s="28">
        <v>0</v>
      </c>
      <c r="S1517" s="28">
        <v>0</v>
      </c>
      <c r="T1517" s="20">
        <v>0</v>
      </c>
      <c r="U1517" s="20">
        <v>0</v>
      </c>
      <c r="V1517" s="20">
        <v>0</v>
      </c>
      <c r="W1517" s="28">
        <v>0</v>
      </c>
      <c r="X1517" s="28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8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36">
        <v>0</v>
      </c>
    </row>
    <row r="1518" spans="1:37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0">
        <v>0</v>
      </c>
      <c r="H1518" s="20">
        <v>0</v>
      </c>
      <c r="I1518" s="32">
        <v>0</v>
      </c>
      <c r="J1518" s="28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8">
        <v>0</v>
      </c>
      <c r="Q1518" s="28">
        <v>0</v>
      </c>
      <c r="R1518" s="28">
        <v>0</v>
      </c>
      <c r="S1518" s="28">
        <v>0</v>
      </c>
      <c r="T1518" s="20">
        <v>0</v>
      </c>
      <c r="U1518" s="20">
        <v>0</v>
      </c>
      <c r="V1518" s="20">
        <v>0</v>
      </c>
      <c r="W1518" s="28">
        <v>0</v>
      </c>
      <c r="X1518" s="28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8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36">
        <v>0</v>
      </c>
    </row>
    <row r="1519" spans="1:37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0">
        <v>0</v>
      </c>
      <c r="H1519" s="20">
        <v>0</v>
      </c>
      <c r="I1519" s="32">
        <v>0</v>
      </c>
      <c r="J1519" s="28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8">
        <v>0</v>
      </c>
      <c r="Q1519" s="28">
        <v>0</v>
      </c>
      <c r="R1519" s="28">
        <v>0</v>
      </c>
      <c r="S1519" s="28">
        <v>0</v>
      </c>
      <c r="T1519" s="20">
        <v>0</v>
      </c>
      <c r="U1519" s="20">
        <v>0</v>
      </c>
      <c r="V1519" s="20">
        <v>0</v>
      </c>
      <c r="W1519" s="28">
        <v>0</v>
      </c>
      <c r="X1519" s="28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8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36">
        <v>0</v>
      </c>
    </row>
    <row r="1520" spans="1:37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0">
        <v>0</v>
      </c>
      <c r="H1520" s="20">
        <v>0</v>
      </c>
      <c r="I1520" s="32">
        <v>0</v>
      </c>
      <c r="J1520" s="28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8">
        <v>0</v>
      </c>
      <c r="Q1520" s="28">
        <v>0</v>
      </c>
      <c r="R1520" s="28">
        <v>0</v>
      </c>
      <c r="S1520" s="28">
        <v>0</v>
      </c>
      <c r="T1520" s="20">
        <v>0</v>
      </c>
      <c r="U1520" s="20">
        <v>0</v>
      </c>
      <c r="V1520" s="20">
        <v>0</v>
      </c>
      <c r="W1520" s="28">
        <v>0</v>
      </c>
      <c r="X1520" s="28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8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36">
        <v>0</v>
      </c>
    </row>
    <row r="1521" spans="1:37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0">
        <v>0</v>
      </c>
      <c r="H1521" s="20">
        <v>0</v>
      </c>
      <c r="I1521" s="32">
        <v>0</v>
      </c>
      <c r="J1521" s="28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8">
        <v>0</v>
      </c>
      <c r="Q1521" s="28">
        <v>0</v>
      </c>
      <c r="R1521" s="28">
        <v>0</v>
      </c>
      <c r="S1521" s="28">
        <v>0</v>
      </c>
      <c r="T1521" s="20">
        <v>0</v>
      </c>
      <c r="U1521" s="20">
        <v>0</v>
      </c>
      <c r="V1521" s="20">
        <v>0</v>
      </c>
      <c r="W1521" s="28">
        <v>0</v>
      </c>
      <c r="X1521" s="28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8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36">
        <v>0</v>
      </c>
    </row>
    <row r="1522" spans="1:37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0">
        <v>0</v>
      </c>
      <c r="H1522" s="20">
        <v>0</v>
      </c>
      <c r="I1522" s="32">
        <v>0</v>
      </c>
      <c r="J1522" s="28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8">
        <v>0</v>
      </c>
      <c r="Q1522" s="28">
        <v>0</v>
      </c>
      <c r="R1522" s="28">
        <v>0</v>
      </c>
      <c r="S1522" s="28">
        <v>0</v>
      </c>
      <c r="T1522" s="20">
        <v>0</v>
      </c>
      <c r="U1522" s="20">
        <v>0</v>
      </c>
      <c r="V1522" s="20">
        <v>0</v>
      </c>
      <c r="W1522" s="28">
        <v>0</v>
      </c>
      <c r="X1522" s="28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8">
        <v>0</v>
      </c>
      <c r="AF1522" s="20">
        <v>0</v>
      </c>
      <c r="AG1522" s="20">
        <v>0</v>
      </c>
      <c r="AH1522" s="20">
        <v>0</v>
      </c>
      <c r="AI1522" s="20">
        <v>0</v>
      </c>
      <c r="AJ1522" s="20">
        <v>0</v>
      </c>
      <c r="AK1522" s="36">
        <v>0</v>
      </c>
    </row>
    <row r="1523" spans="1:37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0">
        <v>0</v>
      </c>
      <c r="H1523" s="20">
        <v>0</v>
      </c>
      <c r="I1523" s="32">
        <v>0</v>
      </c>
      <c r="J1523" s="28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8">
        <v>0</v>
      </c>
      <c r="Q1523" s="28">
        <v>0</v>
      </c>
      <c r="R1523" s="28">
        <v>0</v>
      </c>
      <c r="S1523" s="28">
        <v>0</v>
      </c>
      <c r="T1523" s="20">
        <v>0</v>
      </c>
      <c r="U1523" s="20">
        <v>0</v>
      </c>
      <c r="V1523" s="20">
        <v>0</v>
      </c>
      <c r="W1523" s="28">
        <v>0</v>
      </c>
      <c r="X1523" s="28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8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36">
        <v>0</v>
      </c>
    </row>
    <row r="1524" spans="1:37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0">
        <v>0</v>
      </c>
      <c r="H1524" s="20">
        <v>0</v>
      </c>
      <c r="I1524" s="32">
        <v>0</v>
      </c>
      <c r="J1524" s="28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8">
        <v>0</v>
      </c>
      <c r="Q1524" s="28">
        <v>0</v>
      </c>
      <c r="R1524" s="28">
        <v>0</v>
      </c>
      <c r="S1524" s="28">
        <v>0</v>
      </c>
      <c r="T1524" s="20">
        <v>0</v>
      </c>
      <c r="U1524" s="20">
        <v>0</v>
      </c>
      <c r="V1524" s="20">
        <v>0</v>
      </c>
      <c r="W1524" s="28">
        <v>0</v>
      </c>
      <c r="X1524" s="28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8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36">
        <v>0</v>
      </c>
    </row>
    <row r="1525" spans="1:37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0">
        <v>0</v>
      </c>
      <c r="H1525" s="20">
        <v>0</v>
      </c>
      <c r="I1525" s="32">
        <v>0</v>
      </c>
      <c r="J1525" s="28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8">
        <v>0</v>
      </c>
      <c r="Q1525" s="28">
        <v>0</v>
      </c>
      <c r="R1525" s="28">
        <v>0</v>
      </c>
      <c r="S1525" s="28">
        <v>0</v>
      </c>
      <c r="T1525" s="20">
        <v>0</v>
      </c>
      <c r="U1525" s="20">
        <v>0</v>
      </c>
      <c r="V1525" s="20">
        <v>0</v>
      </c>
      <c r="W1525" s="28">
        <v>0</v>
      </c>
      <c r="X1525" s="28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8">
        <v>0</v>
      </c>
      <c r="AF1525" s="20">
        <v>0</v>
      </c>
      <c r="AG1525" s="20">
        <v>0</v>
      </c>
      <c r="AH1525" s="20">
        <v>0</v>
      </c>
      <c r="AI1525" s="20">
        <v>0</v>
      </c>
      <c r="AJ1525" s="20">
        <v>0</v>
      </c>
      <c r="AK1525" s="36">
        <v>0</v>
      </c>
    </row>
    <row r="1526" spans="1:37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0">
        <v>0</v>
      </c>
      <c r="H1526" s="20">
        <v>0</v>
      </c>
      <c r="I1526" s="32">
        <v>0</v>
      </c>
      <c r="J1526" s="28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8">
        <v>0</v>
      </c>
      <c r="Q1526" s="28">
        <v>0</v>
      </c>
      <c r="R1526" s="28">
        <v>0</v>
      </c>
      <c r="S1526" s="28">
        <v>0</v>
      </c>
      <c r="T1526" s="20">
        <v>0</v>
      </c>
      <c r="U1526" s="20">
        <v>0</v>
      </c>
      <c r="V1526" s="20">
        <v>0</v>
      </c>
      <c r="W1526" s="28">
        <v>0</v>
      </c>
      <c r="X1526" s="28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8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36">
        <v>0</v>
      </c>
    </row>
    <row r="1527" spans="1:37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0">
        <v>0</v>
      </c>
      <c r="H1527" s="20">
        <v>0</v>
      </c>
      <c r="I1527" s="32">
        <v>0</v>
      </c>
      <c r="J1527" s="28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8">
        <v>0</v>
      </c>
      <c r="Q1527" s="28">
        <v>0</v>
      </c>
      <c r="R1527" s="28">
        <v>0</v>
      </c>
      <c r="S1527" s="28">
        <v>0</v>
      </c>
      <c r="T1527" s="20">
        <v>0</v>
      </c>
      <c r="U1527" s="20">
        <v>0</v>
      </c>
      <c r="V1527" s="20">
        <v>0</v>
      </c>
      <c r="W1527" s="28">
        <v>0</v>
      </c>
      <c r="X1527" s="28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8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36">
        <v>0</v>
      </c>
    </row>
    <row r="1528" spans="1:37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0">
        <v>0</v>
      </c>
      <c r="H1528" s="20">
        <v>0</v>
      </c>
      <c r="I1528" s="32">
        <v>0</v>
      </c>
      <c r="J1528" s="28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8">
        <v>0</v>
      </c>
      <c r="Q1528" s="28">
        <v>0</v>
      </c>
      <c r="R1528" s="28">
        <v>0</v>
      </c>
      <c r="S1528" s="28">
        <v>0</v>
      </c>
      <c r="T1528" s="20">
        <v>0</v>
      </c>
      <c r="U1528" s="20">
        <v>0</v>
      </c>
      <c r="V1528" s="20">
        <v>0</v>
      </c>
      <c r="W1528" s="28">
        <v>0</v>
      </c>
      <c r="X1528" s="28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8">
        <v>0</v>
      </c>
      <c r="AF1528" s="20">
        <v>0</v>
      </c>
      <c r="AG1528" s="20">
        <v>0</v>
      </c>
      <c r="AH1528" s="20">
        <v>0</v>
      </c>
      <c r="AI1528" s="20">
        <v>0</v>
      </c>
      <c r="AJ1528" s="20">
        <v>0</v>
      </c>
      <c r="AK1528" s="36">
        <v>0</v>
      </c>
    </row>
    <row r="1529" spans="1:37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0">
        <v>0</v>
      </c>
      <c r="H1529" s="20">
        <v>0</v>
      </c>
      <c r="I1529" s="32">
        <v>0</v>
      </c>
      <c r="J1529" s="28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8">
        <v>0</v>
      </c>
      <c r="Q1529" s="28">
        <v>0</v>
      </c>
      <c r="R1529" s="28">
        <v>0</v>
      </c>
      <c r="S1529" s="28">
        <v>0</v>
      </c>
      <c r="T1529" s="20">
        <v>0</v>
      </c>
      <c r="U1529" s="20">
        <v>0</v>
      </c>
      <c r="V1529" s="20">
        <v>0</v>
      </c>
      <c r="W1529" s="28">
        <v>0</v>
      </c>
      <c r="X1529" s="28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8">
        <v>0</v>
      </c>
      <c r="AF1529" s="20">
        <v>0</v>
      </c>
      <c r="AG1529" s="20">
        <v>0</v>
      </c>
      <c r="AH1529" s="20">
        <v>0</v>
      </c>
      <c r="AI1529" s="20">
        <v>0</v>
      </c>
      <c r="AJ1529" s="20">
        <v>0</v>
      </c>
      <c r="AK1529" s="36">
        <v>0</v>
      </c>
    </row>
    <row r="1530" spans="1:37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0">
        <v>0</v>
      </c>
      <c r="H1530" s="20">
        <v>0</v>
      </c>
      <c r="I1530" s="32">
        <v>0</v>
      </c>
      <c r="J1530" s="28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8">
        <v>0</v>
      </c>
      <c r="Q1530" s="28">
        <v>0</v>
      </c>
      <c r="R1530" s="28">
        <v>0</v>
      </c>
      <c r="S1530" s="28">
        <v>0</v>
      </c>
      <c r="T1530" s="20">
        <v>0</v>
      </c>
      <c r="U1530" s="20">
        <v>0</v>
      </c>
      <c r="V1530" s="20">
        <v>0</v>
      </c>
      <c r="W1530" s="28">
        <v>0</v>
      </c>
      <c r="X1530" s="28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8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36">
        <v>0</v>
      </c>
    </row>
    <row r="1531" spans="1:37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0">
        <v>0</v>
      </c>
      <c r="H1531" s="20">
        <v>0</v>
      </c>
      <c r="I1531" s="32">
        <v>0</v>
      </c>
      <c r="J1531" s="28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8">
        <v>0</v>
      </c>
      <c r="Q1531" s="28">
        <v>0</v>
      </c>
      <c r="R1531" s="28">
        <v>0</v>
      </c>
      <c r="S1531" s="28">
        <v>0</v>
      </c>
      <c r="T1531" s="20">
        <v>0</v>
      </c>
      <c r="U1531" s="20">
        <v>0</v>
      </c>
      <c r="V1531" s="20">
        <v>0</v>
      </c>
      <c r="W1531" s="28">
        <v>0</v>
      </c>
      <c r="X1531" s="28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8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36">
        <v>0</v>
      </c>
    </row>
    <row r="1532" spans="1:37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0">
        <v>0</v>
      </c>
      <c r="H1532" s="20">
        <v>0</v>
      </c>
      <c r="I1532" s="32">
        <v>0</v>
      </c>
      <c r="J1532" s="28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8">
        <v>0</v>
      </c>
      <c r="Q1532" s="28">
        <v>0</v>
      </c>
      <c r="R1532" s="28">
        <v>0</v>
      </c>
      <c r="S1532" s="28">
        <v>0</v>
      </c>
      <c r="T1532" s="20">
        <v>0</v>
      </c>
      <c r="U1532" s="20">
        <v>0</v>
      </c>
      <c r="V1532" s="20">
        <v>0</v>
      </c>
      <c r="W1532" s="28">
        <v>0</v>
      </c>
      <c r="X1532" s="28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8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36">
        <v>0</v>
      </c>
    </row>
    <row r="1533" spans="1:37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0">
        <v>0</v>
      </c>
      <c r="H1533" s="20">
        <v>0</v>
      </c>
      <c r="I1533" s="32">
        <v>0</v>
      </c>
      <c r="J1533" s="28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8">
        <v>0</v>
      </c>
      <c r="Q1533" s="28">
        <v>0</v>
      </c>
      <c r="R1533" s="28">
        <v>0</v>
      </c>
      <c r="S1533" s="28">
        <v>0</v>
      </c>
      <c r="T1533" s="20">
        <v>0</v>
      </c>
      <c r="U1533" s="20">
        <v>0</v>
      </c>
      <c r="V1533" s="20">
        <v>0</v>
      </c>
      <c r="W1533" s="28">
        <v>0</v>
      </c>
      <c r="X1533" s="28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8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36">
        <v>0</v>
      </c>
    </row>
    <row r="1534" spans="1:37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0">
        <v>0</v>
      </c>
      <c r="H1534" s="20">
        <v>0</v>
      </c>
      <c r="I1534" s="32">
        <v>0</v>
      </c>
      <c r="J1534" s="28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8">
        <v>0</v>
      </c>
      <c r="Q1534" s="28">
        <v>0</v>
      </c>
      <c r="R1534" s="28">
        <v>0</v>
      </c>
      <c r="S1534" s="28">
        <v>0</v>
      </c>
      <c r="T1534" s="20">
        <v>0</v>
      </c>
      <c r="U1534" s="20">
        <v>0</v>
      </c>
      <c r="V1534" s="20">
        <v>0</v>
      </c>
      <c r="W1534" s="28">
        <v>0</v>
      </c>
      <c r="X1534" s="28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8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36">
        <v>0</v>
      </c>
    </row>
    <row r="1535" spans="1:37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0">
        <v>0</v>
      </c>
      <c r="H1535" s="20">
        <v>0</v>
      </c>
      <c r="I1535" s="32">
        <v>0</v>
      </c>
      <c r="J1535" s="28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8">
        <v>0</v>
      </c>
      <c r="Q1535" s="28">
        <v>0</v>
      </c>
      <c r="R1535" s="28">
        <v>0</v>
      </c>
      <c r="S1535" s="28">
        <v>0</v>
      </c>
      <c r="T1535" s="20">
        <v>0</v>
      </c>
      <c r="U1535" s="20">
        <v>0</v>
      </c>
      <c r="V1535" s="20">
        <v>0</v>
      </c>
      <c r="W1535" s="28">
        <v>0</v>
      </c>
      <c r="X1535" s="28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8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36">
        <v>0</v>
      </c>
    </row>
    <row r="1536" spans="1:37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0">
        <v>0</v>
      </c>
      <c r="H1536" s="20">
        <v>0</v>
      </c>
      <c r="I1536" s="32">
        <v>0</v>
      </c>
      <c r="J1536" s="28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8">
        <v>0</v>
      </c>
      <c r="Q1536" s="28">
        <v>0</v>
      </c>
      <c r="R1536" s="28">
        <v>0</v>
      </c>
      <c r="S1536" s="28">
        <v>0</v>
      </c>
      <c r="T1536" s="20">
        <v>0</v>
      </c>
      <c r="U1536" s="20">
        <v>0</v>
      </c>
      <c r="V1536" s="20">
        <v>0</v>
      </c>
      <c r="W1536" s="28">
        <v>0</v>
      </c>
      <c r="X1536" s="28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8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36">
        <v>0</v>
      </c>
    </row>
    <row r="1537" spans="1:37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0">
        <v>0</v>
      </c>
      <c r="H1537" s="20">
        <v>0</v>
      </c>
      <c r="I1537" s="32">
        <v>0</v>
      </c>
      <c r="J1537" s="28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8">
        <v>0</v>
      </c>
      <c r="Q1537" s="28">
        <v>0</v>
      </c>
      <c r="R1537" s="28">
        <v>0</v>
      </c>
      <c r="S1537" s="28">
        <v>0</v>
      </c>
      <c r="T1537" s="20">
        <v>0</v>
      </c>
      <c r="U1537" s="20">
        <v>0</v>
      </c>
      <c r="V1537" s="20">
        <v>0</v>
      </c>
      <c r="W1537" s="28">
        <v>0</v>
      </c>
      <c r="X1537" s="28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8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36">
        <v>0</v>
      </c>
    </row>
    <row r="1538" spans="1:37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0">
        <v>0</v>
      </c>
      <c r="H1538" s="20">
        <v>0</v>
      </c>
      <c r="I1538" s="32">
        <v>0</v>
      </c>
      <c r="J1538" s="28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8">
        <v>0</v>
      </c>
      <c r="Q1538" s="28">
        <v>0</v>
      </c>
      <c r="R1538" s="28">
        <v>0</v>
      </c>
      <c r="S1538" s="28">
        <v>0</v>
      </c>
      <c r="T1538" s="20">
        <v>0</v>
      </c>
      <c r="U1538" s="20">
        <v>0</v>
      </c>
      <c r="V1538" s="20">
        <v>0</v>
      </c>
      <c r="W1538" s="28">
        <v>0</v>
      </c>
      <c r="X1538" s="28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8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36">
        <v>0</v>
      </c>
    </row>
    <row r="1539" spans="1:37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0">
        <v>0</v>
      </c>
      <c r="H1539" s="20">
        <v>0</v>
      </c>
      <c r="I1539" s="32">
        <v>0</v>
      </c>
      <c r="J1539" s="28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8">
        <v>0</v>
      </c>
      <c r="Q1539" s="28">
        <v>0</v>
      </c>
      <c r="R1539" s="28">
        <v>0</v>
      </c>
      <c r="S1539" s="28">
        <v>0</v>
      </c>
      <c r="T1539" s="20">
        <v>0</v>
      </c>
      <c r="U1539" s="20">
        <v>0</v>
      </c>
      <c r="V1539" s="20">
        <v>0</v>
      </c>
      <c r="W1539" s="28">
        <v>0</v>
      </c>
      <c r="X1539" s="28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8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36">
        <v>0</v>
      </c>
    </row>
    <row r="1540" spans="1:37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0">
        <v>0</v>
      </c>
      <c r="H1540" s="20">
        <v>0</v>
      </c>
      <c r="I1540" s="32">
        <v>0</v>
      </c>
      <c r="J1540" s="28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8">
        <v>0</v>
      </c>
      <c r="Q1540" s="28">
        <v>0</v>
      </c>
      <c r="R1540" s="28">
        <v>0</v>
      </c>
      <c r="S1540" s="28">
        <v>0</v>
      </c>
      <c r="T1540" s="20">
        <v>0</v>
      </c>
      <c r="U1540" s="20">
        <v>0</v>
      </c>
      <c r="V1540" s="20">
        <v>0</v>
      </c>
      <c r="W1540" s="28">
        <v>0</v>
      </c>
      <c r="X1540" s="28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8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36">
        <v>0</v>
      </c>
    </row>
    <row r="1541" spans="1:37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0">
        <v>0</v>
      </c>
      <c r="H1541" s="20">
        <v>0</v>
      </c>
      <c r="I1541" s="32">
        <v>0</v>
      </c>
      <c r="J1541" s="28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8">
        <v>0</v>
      </c>
      <c r="Q1541" s="28">
        <v>0</v>
      </c>
      <c r="R1541" s="28">
        <v>0</v>
      </c>
      <c r="S1541" s="28">
        <v>0</v>
      </c>
      <c r="T1541" s="20">
        <v>0</v>
      </c>
      <c r="U1541" s="20">
        <v>0</v>
      </c>
      <c r="V1541" s="20">
        <v>0</v>
      </c>
      <c r="W1541" s="28">
        <v>0</v>
      </c>
      <c r="X1541" s="28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8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36">
        <v>0</v>
      </c>
    </row>
    <row r="1542" spans="1:37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0">
        <v>0</v>
      </c>
      <c r="H1542" s="20">
        <v>0</v>
      </c>
      <c r="I1542" s="32">
        <v>0</v>
      </c>
      <c r="J1542" s="28">
        <v>0</v>
      </c>
      <c r="K1542" s="20">
        <v>0</v>
      </c>
      <c r="L1542" s="20">
        <v>0</v>
      </c>
      <c r="M1542" s="20">
        <v>0</v>
      </c>
      <c r="N1542" s="20">
        <v>0</v>
      </c>
      <c r="O1542" s="20">
        <v>0</v>
      </c>
      <c r="P1542" s="28">
        <v>0</v>
      </c>
      <c r="Q1542" s="28">
        <v>0</v>
      </c>
      <c r="R1542" s="28">
        <v>0</v>
      </c>
      <c r="S1542" s="28">
        <v>0</v>
      </c>
      <c r="T1542" s="20">
        <v>0</v>
      </c>
      <c r="U1542" s="20">
        <v>0</v>
      </c>
      <c r="V1542" s="20">
        <v>0</v>
      </c>
      <c r="W1542" s="28">
        <v>0</v>
      </c>
      <c r="X1542" s="28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8">
        <v>0</v>
      </c>
      <c r="AF1542" s="20">
        <v>0</v>
      </c>
      <c r="AG1542" s="20">
        <v>0</v>
      </c>
      <c r="AH1542" s="20">
        <v>0</v>
      </c>
      <c r="AI1542" s="20">
        <v>0</v>
      </c>
      <c r="AJ1542" s="20">
        <v>0</v>
      </c>
      <c r="AK1542" s="36">
        <v>0</v>
      </c>
    </row>
    <row r="1543" spans="1:37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0">
        <v>0</v>
      </c>
      <c r="H1543" s="20">
        <v>0</v>
      </c>
      <c r="I1543" s="32">
        <v>0</v>
      </c>
      <c r="J1543" s="28">
        <v>0</v>
      </c>
      <c r="K1543" s="20">
        <v>0</v>
      </c>
      <c r="L1543" s="20">
        <v>0</v>
      </c>
      <c r="M1543" s="20">
        <v>0</v>
      </c>
      <c r="N1543" s="20">
        <v>0</v>
      </c>
      <c r="O1543" s="20">
        <v>0</v>
      </c>
      <c r="P1543" s="28">
        <v>0</v>
      </c>
      <c r="Q1543" s="28">
        <v>0</v>
      </c>
      <c r="R1543" s="28">
        <v>0</v>
      </c>
      <c r="S1543" s="28">
        <v>0</v>
      </c>
      <c r="T1543" s="20">
        <v>0</v>
      </c>
      <c r="U1543" s="20">
        <v>0</v>
      </c>
      <c r="V1543" s="20">
        <v>0</v>
      </c>
      <c r="W1543" s="28">
        <v>0</v>
      </c>
      <c r="X1543" s="28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8">
        <v>0</v>
      </c>
      <c r="AF1543" s="20">
        <v>0</v>
      </c>
      <c r="AG1543" s="20">
        <v>0</v>
      </c>
      <c r="AH1543" s="20">
        <v>0</v>
      </c>
      <c r="AI1543" s="20">
        <v>0</v>
      </c>
      <c r="AJ1543" s="20">
        <v>0</v>
      </c>
      <c r="AK1543" s="36">
        <v>0</v>
      </c>
    </row>
    <row r="1544" spans="1:37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0">
        <v>0</v>
      </c>
      <c r="H1544" s="20">
        <v>0</v>
      </c>
      <c r="I1544" s="32">
        <v>0</v>
      </c>
      <c r="J1544" s="28">
        <v>0</v>
      </c>
      <c r="K1544" s="20">
        <v>0</v>
      </c>
      <c r="L1544" s="20">
        <v>0</v>
      </c>
      <c r="M1544" s="20">
        <v>0</v>
      </c>
      <c r="N1544" s="20">
        <v>0</v>
      </c>
      <c r="O1544" s="20">
        <v>0</v>
      </c>
      <c r="P1544" s="28">
        <v>0</v>
      </c>
      <c r="Q1544" s="28">
        <v>0</v>
      </c>
      <c r="R1544" s="28">
        <v>0</v>
      </c>
      <c r="S1544" s="28">
        <v>0</v>
      </c>
      <c r="T1544" s="20">
        <v>0</v>
      </c>
      <c r="U1544" s="20">
        <v>0</v>
      </c>
      <c r="V1544" s="20">
        <v>0</v>
      </c>
      <c r="W1544" s="28">
        <v>0</v>
      </c>
      <c r="X1544" s="28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8">
        <v>0</v>
      </c>
      <c r="AF1544" s="20">
        <v>0</v>
      </c>
      <c r="AG1544" s="20">
        <v>0</v>
      </c>
      <c r="AH1544" s="20">
        <v>0</v>
      </c>
      <c r="AI1544" s="20">
        <v>0</v>
      </c>
      <c r="AJ1544" s="20">
        <v>0</v>
      </c>
      <c r="AK1544" s="36">
        <v>0</v>
      </c>
    </row>
    <row r="1545" spans="1:37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0">
        <v>0</v>
      </c>
      <c r="H1545" s="20">
        <v>0</v>
      </c>
      <c r="I1545" s="32">
        <v>0</v>
      </c>
      <c r="J1545" s="28">
        <v>0</v>
      </c>
      <c r="K1545" s="20">
        <v>0</v>
      </c>
      <c r="L1545" s="20">
        <v>0</v>
      </c>
      <c r="M1545" s="20">
        <v>0</v>
      </c>
      <c r="N1545" s="20">
        <v>0</v>
      </c>
      <c r="O1545" s="20">
        <v>0</v>
      </c>
      <c r="P1545" s="28">
        <v>0</v>
      </c>
      <c r="Q1545" s="28">
        <v>0</v>
      </c>
      <c r="R1545" s="28">
        <v>0</v>
      </c>
      <c r="S1545" s="28">
        <v>0</v>
      </c>
      <c r="T1545" s="20">
        <v>0</v>
      </c>
      <c r="U1545" s="20">
        <v>0</v>
      </c>
      <c r="V1545" s="20">
        <v>0</v>
      </c>
      <c r="W1545" s="28">
        <v>0</v>
      </c>
      <c r="X1545" s="28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8">
        <v>0</v>
      </c>
      <c r="AF1545" s="20">
        <v>0</v>
      </c>
      <c r="AG1545" s="20">
        <v>0</v>
      </c>
      <c r="AH1545" s="20">
        <v>0</v>
      </c>
      <c r="AI1545" s="20">
        <v>0</v>
      </c>
      <c r="AJ1545" s="20">
        <v>0</v>
      </c>
      <c r="AK1545" s="36">
        <v>0</v>
      </c>
    </row>
    <row r="1546" spans="1:37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0">
        <v>0</v>
      </c>
      <c r="H1546" s="20">
        <v>0</v>
      </c>
      <c r="I1546" s="32">
        <v>0</v>
      </c>
      <c r="J1546" s="28">
        <v>0</v>
      </c>
      <c r="K1546" s="20">
        <v>0</v>
      </c>
      <c r="L1546" s="20">
        <v>0</v>
      </c>
      <c r="M1546" s="20">
        <v>0</v>
      </c>
      <c r="N1546" s="20">
        <v>0</v>
      </c>
      <c r="O1546" s="20">
        <v>0</v>
      </c>
      <c r="P1546" s="28">
        <v>0</v>
      </c>
      <c r="Q1546" s="28">
        <v>0</v>
      </c>
      <c r="R1546" s="28">
        <v>0</v>
      </c>
      <c r="S1546" s="28">
        <v>0</v>
      </c>
      <c r="T1546" s="20">
        <v>0</v>
      </c>
      <c r="U1546" s="20">
        <v>0</v>
      </c>
      <c r="V1546" s="20">
        <v>0</v>
      </c>
      <c r="W1546" s="28">
        <v>0</v>
      </c>
      <c r="X1546" s="28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8">
        <v>0</v>
      </c>
      <c r="AF1546" s="20">
        <v>0</v>
      </c>
      <c r="AG1546" s="20">
        <v>0</v>
      </c>
      <c r="AH1546" s="20">
        <v>0</v>
      </c>
      <c r="AI1546" s="20">
        <v>0</v>
      </c>
      <c r="AJ1546" s="20">
        <v>0</v>
      </c>
      <c r="AK1546" s="36">
        <v>0</v>
      </c>
    </row>
    <row r="1547" spans="1:37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0">
        <v>0</v>
      </c>
      <c r="H1547" s="20">
        <v>0</v>
      </c>
      <c r="I1547" s="32">
        <v>0</v>
      </c>
      <c r="J1547" s="28">
        <v>0</v>
      </c>
      <c r="K1547" s="20">
        <v>0</v>
      </c>
      <c r="L1547" s="20">
        <v>0</v>
      </c>
      <c r="M1547" s="20">
        <v>0</v>
      </c>
      <c r="N1547" s="20">
        <v>0</v>
      </c>
      <c r="O1547" s="20">
        <v>0</v>
      </c>
      <c r="P1547" s="28">
        <v>0</v>
      </c>
      <c r="Q1547" s="28">
        <v>0</v>
      </c>
      <c r="R1547" s="28">
        <v>0</v>
      </c>
      <c r="S1547" s="28">
        <v>0</v>
      </c>
      <c r="T1547" s="20">
        <v>0</v>
      </c>
      <c r="U1547" s="20">
        <v>0</v>
      </c>
      <c r="V1547" s="20">
        <v>0</v>
      </c>
      <c r="W1547" s="28">
        <v>0</v>
      </c>
      <c r="X1547" s="28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8">
        <v>0</v>
      </c>
      <c r="AF1547" s="20">
        <v>0</v>
      </c>
      <c r="AG1547" s="20">
        <v>0</v>
      </c>
      <c r="AH1547" s="20">
        <v>0</v>
      </c>
      <c r="AI1547" s="20">
        <v>0</v>
      </c>
      <c r="AJ1547" s="20">
        <v>0</v>
      </c>
      <c r="AK1547" s="36">
        <v>0</v>
      </c>
    </row>
    <row r="1548" spans="1:37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0">
        <v>0</v>
      </c>
      <c r="H1548" s="20">
        <v>0</v>
      </c>
      <c r="I1548" s="32">
        <v>0</v>
      </c>
      <c r="J1548" s="28">
        <v>0</v>
      </c>
      <c r="K1548" s="20">
        <v>0</v>
      </c>
      <c r="L1548" s="20">
        <v>0</v>
      </c>
      <c r="M1548" s="20">
        <v>0</v>
      </c>
      <c r="N1548" s="20">
        <v>0</v>
      </c>
      <c r="O1548" s="20">
        <v>0</v>
      </c>
      <c r="P1548" s="28">
        <v>0</v>
      </c>
      <c r="Q1548" s="28">
        <v>0</v>
      </c>
      <c r="R1548" s="28">
        <v>0</v>
      </c>
      <c r="S1548" s="28">
        <v>0</v>
      </c>
      <c r="T1548" s="20">
        <v>0</v>
      </c>
      <c r="U1548" s="20">
        <v>0</v>
      </c>
      <c r="V1548" s="20">
        <v>0</v>
      </c>
      <c r="W1548" s="28">
        <v>0</v>
      </c>
      <c r="X1548" s="28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8">
        <v>0</v>
      </c>
      <c r="AF1548" s="20">
        <v>0</v>
      </c>
      <c r="AG1548" s="20">
        <v>0</v>
      </c>
      <c r="AH1548" s="20">
        <v>0</v>
      </c>
      <c r="AI1548" s="20">
        <v>0</v>
      </c>
      <c r="AJ1548" s="20">
        <v>0</v>
      </c>
      <c r="AK1548" s="36">
        <v>0</v>
      </c>
    </row>
    <row r="1549" spans="1:37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0">
        <v>0</v>
      </c>
      <c r="H1549" s="20">
        <v>0</v>
      </c>
      <c r="I1549" s="32">
        <v>0</v>
      </c>
      <c r="J1549" s="28">
        <v>0</v>
      </c>
      <c r="K1549" s="20">
        <v>0</v>
      </c>
      <c r="L1549" s="20">
        <v>0</v>
      </c>
      <c r="M1549" s="20">
        <v>0</v>
      </c>
      <c r="N1549" s="20">
        <v>0</v>
      </c>
      <c r="O1549" s="20">
        <v>0</v>
      </c>
      <c r="P1549" s="28">
        <v>0</v>
      </c>
      <c r="Q1549" s="28">
        <v>0</v>
      </c>
      <c r="R1549" s="28">
        <v>0</v>
      </c>
      <c r="S1549" s="28">
        <v>0</v>
      </c>
      <c r="T1549" s="20">
        <v>0</v>
      </c>
      <c r="U1549" s="20">
        <v>0</v>
      </c>
      <c r="V1549" s="20">
        <v>0</v>
      </c>
      <c r="W1549" s="28">
        <v>0</v>
      </c>
      <c r="X1549" s="28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8">
        <v>0</v>
      </c>
      <c r="AF1549" s="20">
        <v>0</v>
      </c>
      <c r="AG1549" s="20">
        <v>0</v>
      </c>
      <c r="AH1549" s="20">
        <v>0</v>
      </c>
      <c r="AI1549" s="20">
        <v>0</v>
      </c>
      <c r="AJ1549" s="20">
        <v>0</v>
      </c>
      <c r="AK1549" s="36">
        <v>0</v>
      </c>
    </row>
    <row r="1550" spans="1:37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0">
        <v>0</v>
      </c>
      <c r="H1550" s="20">
        <v>0</v>
      </c>
      <c r="I1550" s="32">
        <v>0</v>
      </c>
      <c r="J1550" s="28">
        <v>0</v>
      </c>
      <c r="K1550" s="20">
        <v>0</v>
      </c>
      <c r="L1550" s="20">
        <v>0</v>
      </c>
      <c r="M1550" s="20">
        <v>0</v>
      </c>
      <c r="N1550" s="20">
        <v>0</v>
      </c>
      <c r="O1550" s="20">
        <v>0</v>
      </c>
      <c r="P1550" s="28">
        <v>0</v>
      </c>
      <c r="Q1550" s="28">
        <v>0</v>
      </c>
      <c r="R1550" s="28">
        <v>0</v>
      </c>
      <c r="S1550" s="28">
        <v>0</v>
      </c>
      <c r="T1550" s="20">
        <v>0</v>
      </c>
      <c r="U1550" s="20">
        <v>0</v>
      </c>
      <c r="V1550" s="20">
        <v>0</v>
      </c>
      <c r="W1550" s="28">
        <v>0</v>
      </c>
      <c r="X1550" s="28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8">
        <v>0</v>
      </c>
      <c r="AF1550" s="20">
        <v>0</v>
      </c>
      <c r="AG1550" s="20">
        <v>0</v>
      </c>
      <c r="AH1550" s="20">
        <v>0</v>
      </c>
      <c r="AI1550" s="20">
        <v>0</v>
      </c>
      <c r="AJ1550" s="20">
        <v>0</v>
      </c>
      <c r="AK1550" s="36">
        <v>0</v>
      </c>
    </row>
    <row r="1551" spans="1:37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0">
        <v>0</v>
      </c>
      <c r="H1551" s="20">
        <v>0</v>
      </c>
      <c r="I1551" s="32">
        <v>0</v>
      </c>
      <c r="J1551" s="28">
        <v>0</v>
      </c>
      <c r="K1551" s="20">
        <v>0</v>
      </c>
      <c r="L1551" s="20">
        <v>0</v>
      </c>
      <c r="M1551" s="20">
        <v>0</v>
      </c>
      <c r="N1551" s="20">
        <v>0</v>
      </c>
      <c r="O1551" s="20">
        <v>0</v>
      </c>
      <c r="P1551" s="28">
        <v>0</v>
      </c>
      <c r="Q1551" s="28">
        <v>0</v>
      </c>
      <c r="R1551" s="28">
        <v>0</v>
      </c>
      <c r="S1551" s="28">
        <v>0</v>
      </c>
      <c r="T1551" s="20">
        <v>0</v>
      </c>
      <c r="U1551" s="20">
        <v>0</v>
      </c>
      <c r="V1551" s="20">
        <v>0</v>
      </c>
      <c r="W1551" s="28">
        <v>0</v>
      </c>
      <c r="X1551" s="28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8">
        <v>0</v>
      </c>
      <c r="AF1551" s="20">
        <v>0</v>
      </c>
      <c r="AG1551" s="20">
        <v>0</v>
      </c>
      <c r="AH1551" s="20">
        <v>0</v>
      </c>
      <c r="AI1551" s="20">
        <v>0</v>
      </c>
      <c r="AJ1551" s="20">
        <v>0</v>
      </c>
      <c r="AK1551" s="36">
        <v>0</v>
      </c>
    </row>
    <row r="1552" spans="1:37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0">
        <v>0</v>
      </c>
      <c r="H1552" s="20">
        <v>0</v>
      </c>
      <c r="I1552" s="32">
        <v>0</v>
      </c>
      <c r="J1552" s="28">
        <v>0</v>
      </c>
      <c r="K1552" s="20">
        <v>0</v>
      </c>
      <c r="L1552" s="20">
        <v>0</v>
      </c>
      <c r="M1552" s="20">
        <v>0</v>
      </c>
      <c r="N1552" s="20">
        <v>0</v>
      </c>
      <c r="O1552" s="20">
        <v>0</v>
      </c>
      <c r="P1552" s="28">
        <v>0</v>
      </c>
      <c r="Q1552" s="28">
        <v>0</v>
      </c>
      <c r="R1552" s="28">
        <v>0</v>
      </c>
      <c r="S1552" s="28">
        <v>0</v>
      </c>
      <c r="T1552" s="20">
        <v>0</v>
      </c>
      <c r="U1552" s="20">
        <v>0</v>
      </c>
      <c r="V1552" s="20">
        <v>0</v>
      </c>
      <c r="W1552" s="28">
        <v>0</v>
      </c>
      <c r="X1552" s="28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8">
        <v>0</v>
      </c>
      <c r="AF1552" s="20">
        <v>0</v>
      </c>
      <c r="AG1552" s="20">
        <v>0</v>
      </c>
      <c r="AH1552" s="20">
        <v>0</v>
      </c>
      <c r="AI1552" s="20">
        <v>0</v>
      </c>
      <c r="AJ1552" s="20">
        <v>0</v>
      </c>
      <c r="AK1552" s="36">
        <v>0</v>
      </c>
    </row>
    <row r="1553" spans="1:37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0">
        <v>0</v>
      </c>
      <c r="H1553" s="20">
        <v>0</v>
      </c>
      <c r="I1553" s="32">
        <v>0</v>
      </c>
      <c r="J1553" s="28">
        <v>0</v>
      </c>
      <c r="K1553" s="20">
        <v>0</v>
      </c>
      <c r="L1553" s="20">
        <v>0</v>
      </c>
      <c r="M1553" s="20">
        <v>0</v>
      </c>
      <c r="N1553" s="20">
        <v>0</v>
      </c>
      <c r="O1553" s="20">
        <v>0</v>
      </c>
      <c r="P1553" s="28">
        <v>0</v>
      </c>
      <c r="Q1553" s="28">
        <v>0</v>
      </c>
      <c r="R1553" s="28">
        <v>0</v>
      </c>
      <c r="S1553" s="28">
        <v>0</v>
      </c>
      <c r="T1553" s="20">
        <v>0</v>
      </c>
      <c r="U1553" s="20">
        <v>0</v>
      </c>
      <c r="V1553" s="20">
        <v>0</v>
      </c>
      <c r="W1553" s="28">
        <v>0</v>
      </c>
      <c r="X1553" s="28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8">
        <v>0</v>
      </c>
      <c r="AF1553" s="20">
        <v>0</v>
      </c>
      <c r="AG1553" s="20">
        <v>0</v>
      </c>
      <c r="AH1553" s="20">
        <v>0</v>
      </c>
      <c r="AI1553" s="20">
        <v>0</v>
      </c>
      <c r="AJ1553" s="20">
        <v>0</v>
      </c>
      <c r="AK1553" s="36">
        <v>0</v>
      </c>
    </row>
    <row r="1554" spans="1:37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0">
        <v>0</v>
      </c>
      <c r="H1554" s="20">
        <v>0</v>
      </c>
      <c r="I1554" s="32">
        <v>0</v>
      </c>
      <c r="J1554" s="28">
        <v>0</v>
      </c>
      <c r="K1554" s="20">
        <v>0</v>
      </c>
      <c r="L1554" s="20">
        <v>0</v>
      </c>
      <c r="M1554" s="20">
        <v>0</v>
      </c>
      <c r="N1554" s="20">
        <v>0</v>
      </c>
      <c r="O1554" s="20">
        <v>0</v>
      </c>
      <c r="P1554" s="28">
        <v>0</v>
      </c>
      <c r="Q1554" s="28">
        <v>0</v>
      </c>
      <c r="R1554" s="28">
        <v>0</v>
      </c>
      <c r="S1554" s="28">
        <v>0</v>
      </c>
      <c r="T1554" s="20">
        <v>0</v>
      </c>
      <c r="U1554" s="20">
        <v>0</v>
      </c>
      <c r="V1554" s="20">
        <v>0</v>
      </c>
      <c r="W1554" s="28">
        <v>0</v>
      </c>
      <c r="X1554" s="28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8">
        <v>0</v>
      </c>
      <c r="AF1554" s="20">
        <v>0</v>
      </c>
      <c r="AG1554" s="20">
        <v>0</v>
      </c>
      <c r="AH1554" s="20">
        <v>0</v>
      </c>
      <c r="AI1554" s="20">
        <v>0</v>
      </c>
      <c r="AJ1554" s="20">
        <v>0</v>
      </c>
      <c r="AK1554" s="36">
        <v>0</v>
      </c>
    </row>
    <row r="1555" spans="1:37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0">
        <v>0</v>
      </c>
      <c r="H1555" s="20">
        <v>0</v>
      </c>
      <c r="I1555" s="32">
        <v>0</v>
      </c>
      <c r="J1555" s="28">
        <v>0</v>
      </c>
      <c r="K1555" s="20">
        <v>0</v>
      </c>
      <c r="L1555" s="20">
        <v>0</v>
      </c>
      <c r="M1555" s="20">
        <v>0</v>
      </c>
      <c r="N1555" s="20">
        <v>0</v>
      </c>
      <c r="O1555" s="20">
        <v>0</v>
      </c>
      <c r="P1555" s="28">
        <v>0</v>
      </c>
      <c r="Q1555" s="28">
        <v>0</v>
      </c>
      <c r="R1555" s="28">
        <v>0</v>
      </c>
      <c r="S1555" s="28">
        <v>0</v>
      </c>
      <c r="T1555" s="20">
        <v>0</v>
      </c>
      <c r="U1555" s="20">
        <v>0</v>
      </c>
      <c r="V1555" s="20">
        <v>0</v>
      </c>
      <c r="W1555" s="28">
        <v>0</v>
      </c>
      <c r="X1555" s="28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8">
        <v>0</v>
      </c>
      <c r="AF1555" s="20">
        <v>0</v>
      </c>
      <c r="AG1555" s="20">
        <v>0</v>
      </c>
      <c r="AH1555" s="20">
        <v>0</v>
      </c>
      <c r="AI1555" s="20">
        <v>0</v>
      </c>
      <c r="AJ1555" s="20">
        <v>0</v>
      </c>
      <c r="AK1555" s="36">
        <v>0</v>
      </c>
    </row>
    <row r="1556" spans="1:37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0">
        <v>0</v>
      </c>
      <c r="H1556" s="20">
        <v>0</v>
      </c>
      <c r="I1556" s="32">
        <v>0</v>
      </c>
      <c r="J1556" s="28">
        <v>0</v>
      </c>
      <c r="K1556" s="20">
        <v>0</v>
      </c>
      <c r="L1556" s="20">
        <v>0</v>
      </c>
      <c r="M1556" s="20">
        <v>0</v>
      </c>
      <c r="N1556" s="20">
        <v>0</v>
      </c>
      <c r="O1556" s="20">
        <v>0</v>
      </c>
      <c r="P1556" s="28">
        <v>0</v>
      </c>
      <c r="Q1556" s="28">
        <v>0</v>
      </c>
      <c r="R1556" s="28">
        <v>0</v>
      </c>
      <c r="S1556" s="28">
        <v>0</v>
      </c>
      <c r="T1556" s="20">
        <v>0</v>
      </c>
      <c r="U1556" s="20">
        <v>0</v>
      </c>
      <c r="V1556" s="20">
        <v>0</v>
      </c>
      <c r="W1556" s="28">
        <v>0</v>
      </c>
      <c r="X1556" s="28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8">
        <v>0</v>
      </c>
      <c r="AF1556" s="20">
        <v>0</v>
      </c>
      <c r="AG1556" s="20">
        <v>0</v>
      </c>
      <c r="AH1556" s="20">
        <v>0</v>
      </c>
      <c r="AI1556" s="20">
        <v>0</v>
      </c>
      <c r="AJ1556" s="20">
        <v>0</v>
      </c>
      <c r="AK1556" s="36">
        <v>0</v>
      </c>
    </row>
    <row r="1557" spans="1:37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0">
        <v>0</v>
      </c>
      <c r="H1557" s="20">
        <v>0</v>
      </c>
      <c r="I1557" s="32">
        <v>0</v>
      </c>
      <c r="J1557" s="28">
        <v>0</v>
      </c>
      <c r="K1557" s="20">
        <v>0</v>
      </c>
      <c r="L1557" s="20">
        <v>0</v>
      </c>
      <c r="M1557" s="20">
        <v>0</v>
      </c>
      <c r="N1557" s="20">
        <v>0</v>
      </c>
      <c r="O1557" s="20">
        <v>0</v>
      </c>
      <c r="P1557" s="28">
        <v>0</v>
      </c>
      <c r="Q1557" s="28">
        <v>0</v>
      </c>
      <c r="R1557" s="28">
        <v>0</v>
      </c>
      <c r="S1557" s="28">
        <v>0</v>
      </c>
      <c r="T1557" s="20">
        <v>0</v>
      </c>
      <c r="U1557" s="20">
        <v>0</v>
      </c>
      <c r="V1557" s="20">
        <v>0</v>
      </c>
      <c r="W1557" s="28">
        <v>0</v>
      </c>
      <c r="X1557" s="28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8">
        <v>0</v>
      </c>
      <c r="AF1557" s="20">
        <v>0</v>
      </c>
      <c r="AG1557" s="20">
        <v>0</v>
      </c>
      <c r="AH1557" s="20">
        <v>0</v>
      </c>
      <c r="AI1557" s="20">
        <v>0</v>
      </c>
      <c r="AJ1557" s="20">
        <v>0</v>
      </c>
      <c r="AK1557" s="36">
        <v>0</v>
      </c>
    </row>
    <row r="1558" spans="1:37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0">
        <v>0</v>
      </c>
      <c r="H1558" s="20">
        <v>0</v>
      </c>
      <c r="I1558" s="32">
        <v>0</v>
      </c>
      <c r="J1558" s="28">
        <v>0</v>
      </c>
      <c r="K1558" s="20">
        <v>0</v>
      </c>
      <c r="L1558" s="20">
        <v>0</v>
      </c>
      <c r="M1558" s="20">
        <v>0</v>
      </c>
      <c r="N1558" s="20">
        <v>0</v>
      </c>
      <c r="O1558" s="20">
        <v>0</v>
      </c>
      <c r="P1558" s="28">
        <v>0</v>
      </c>
      <c r="Q1558" s="28">
        <v>0</v>
      </c>
      <c r="R1558" s="28">
        <v>0</v>
      </c>
      <c r="S1558" s="28">
        <v>0</v>
      </c>
      <c r="T1558" s="20">
        <v>0</v>
      </c>
      <c r="U1558" s="20">
        <v>0</v>
      </c>
      <c r="V1558" s="20">
        <v>0</v>
      </c>
      <c r="W1558" s="28">
        <v>0</v>
      </c>
      <c r="X1558" s="28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8">
        <v>0</v>
      </c>
      <c r="AF1558" s="20">
        <v>0</v>
      </c>
      <c r="AG1558" s="20">
        <v>0</v>
      </c>
      <c r="AH1558" s="20">
        <v>0</v>
      </c>
      <c r="AI1558" s="20">
        <v>0</v>
      </c>
      <c r="AJ1558" s="20">
        <v>0</v>
      </c>
      <c r="AK1558" s="36">
        <v>0</v>
      </c>
    </row>
    <row r="1559" spans="1:37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0">
        <v>0</v>
      </c>
      <c r="H1559" s="20">
        <v>0</v>
      </c>
      <c r="I1559" s="32">
        <v>0</v>
      </c>
      <c r="J1559" s="28">
        <v>0</v>
      </c>
      <c r="K1559" s="20">
        <v>0</v>
      </c>
      <c r="L1559" s="20">
        <v>0</v>
      </c>
      <c r="M1559" s="20">
        <v>0</v>
      </c>
      <c r="N1559" s="20">
        <v>0</v>
      </c>
      <c r="O1559" s="20">
        <v>0</v>
      </c>
      <c r="P1559" s="28">
        <v>0</v>
      </c>
      <c r="Q1559" s="28">
        <v>0</v>
      </c>
      <c r="R1559" s="28">
        <v>0</v>
      </c>
      <c r="S1559" s="28">
        <v>0</v>
      </c>
      <c r="T1559" s="20">
        <v>0</v>
      </c>
      <c r="U1559" s="20">
        <v>0</v>
      </c>
      <c r="V1559" s="20">
        <v>0</v>
      </c>
      <c r="W1559" s="28">
        <v>0</v>
      </c>
      <c r="X1559" s="28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8">
        <v>0</v>
      </c>
      <c r="AF1559" s="20">
        <v>0</v>
      </c>
      <c r="AG1559" s="20">
        <v>0</v>
      </c>
      <c r="AH1559" s="20">
        <v>0</v>
      </c>
      <c r="AI1559" s="20">
        <v>0</v>
      </c>
      <c r="AJ1559" s="20">
        <v>0</v>
      </c>
      <c r="AK1559" s="36">
        <v>0</v>
      </c>
    </row>
    <row r="1560" spans="1:37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0">
        <v>0</v>
      </c>
      <c r="H1560" s="20">
        <v>0</v>
      </c>
      <c r="I1560" s="32">
        <v>0</v>
      </c>
      <c r="J1560" s="28">
        <v>0</v>
      </c>
      <c r="K1560" s="20">
        <v>0</v>
      </c>
      <c r="L1560" s="20">
        <v>0</v>
      </c>
      <c r="M1560" s="20">
        <v>0</v>
      </c>
      <c r="N1560" s="20">
        <v>0</v>
      </c>
      <c r="O1560" s="20">
        <v>0</v>
      </c>
      <c r="P1560" s="28">
        <v>0</v>
      </c>
      <c r="Q1560" s="28">
        <v>0</v>
      </c>
      <c r="R1560" s="28">
        <v>0</v>
      </c>
      <c r="S1560" s="28">
        <v>0</v>
      </c>
      <c r="T1560" s="20">
        <v>0</v>
      </c>
      <c r="U1560" s="20">
        <v>0</v>
      </c>
      <c r="V1560" s="20">
        <v>0</v>
      </c>
      <c r="W1560" s="28">
        <v>0</v>
      </c>
      <c r="X1560" s="28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8">
        <v>0</v>
      </c>
      <c r="AF1560" s="20">
        <v>0</v>
      </c>
      <c r="AG1560" s="20">
        <v>0</v>
      </c>
      <c r="AH1560" s="20">
        <v>0</v>
      </c>
      <c r="AI1560" s="20">
        <v>6216</v>
      </c>
      <c r="AJ1560" s="20">
        <v>0</v>
      </c>
      <c r="AK1560" s="36">
        <v>0</v>
      </c>
    </row>
    <row r="1561" spans="1:37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0">
        <v>0</v>
      </c>
      <c r="H1561" s="20">
        <v>0</v>
      </c>
      <c r="I1561" s="32">
        <v>0</v>
      </c>
      <c r="J1561" s="28">
        <v>0</v>
      </c>
      <c r="K1561" s="20">
        <v>0</v>
      </c>
      <c r="L1561" s="20">
        <v>0</v>
      </c>
      <c r="M1561" s="20">
        <v>0</v>
      </c>
      <c r="N1561" s="20">
        <v>0</v>
      </c>
      <c r="O1561" s="20">
        <v>0</v>
      </c>
      <c r="P1561" s="28">
        <v>0</v>
      </c>
      <c r="Q1561" s="28">
        <v>0</v>
      </c>
      <c r="R1561" s="28">
        <v>0</v>
      </c>
      <c r="S1561" s="28">
        <v>0</v>
      </c>
      <c r="T1561" s="20">
        <v>0</v>
      </c>
      <c r="U1561" s="20">
        <v>0</v>
      </c>
      <c r="V1561" s="20">
        <v>0</v>
      </c>
      <c r="W1561" s="28">
        <v>0</v>
      </c>
      <c r="X1561" s="28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8">
        <v>0</v>
      </c>
      <c r="AF1561" s="20">
        <v>0</v>
      </c>
      <c r="AG1561" s="20">
        <v>0</v>
      </c>
      <c r="AH1561" s="20">
        <v>0</v>
      </c>
      <c r="AI1561" s="20">
        <v>0</v>
      </c>
      <c r="AJ1561" s="20">
        <v>0</v>
      </c>
      <c r="AK1561" s="36">
        <v>0</v>
      </c>
    </row>
    <row r="1562" spans="1:37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0">
        <v>0</v>
      </c>
      <c r="H1562" s="20">
        <v>0</v>
      </c>
      <c r="I1562" s="32">
        <v>0</v>
      </c>
      <c r="J1562" s="28">
        <v>0</v>
      </c>
      <c r="K1562" s="20">
        <v>0</v>
      </c>
      <c r="L1562" s="20">
        <v>0</v>
      </c>
      <c r="M1562" s="20">
        <v>0</v>
      </c>
      <c r="N1562" s="20">
        <v>0</v>
      </c>
      <c r="O1562" s="20">
        <v>0</v>
      </c>
      <c r="P1562" s="28">
        <v>0</v>
      </c>
      <c r="Q1562" s="28">
        <v>0</v>
      </c>
      <c r="R1562" s="28">
        <v>0</v>
      </c>
      <c r="S1562" s="28">
        <v>0</v>
      </c>
      <c r="T1562" s="20">
        <v>0</v>
      </c>
      <c r="U1562" s="20">
        <v>0</v>
      </c>
      <c r="V1562" s="20">
        <v>0</v>
      </c>
      <c r="W1562" s="28">
        <v>0</v>
      </c>
      <c r="X1562" s="28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8">
        <v>0</v>
      </c>
      <c r="AF1562" s="20">
        <v>0</v>
      </c>
      <c r="AG1562" s="20">
        <v>0</v>
      </c>
      <c r="AH1562" s="20">
        <v>0</v>
      </c>
      <c r="AI1562" s="20">
        <v>504</v>
      </c>
      <c r="AJ1562" s="20">
        <v>0</v>
      </c>
      <c r="AK1562" s="36">
        <v>0</v>
      </c>
    </row>
    <row r="1563" spans="1:37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0">
        <v>0</v>
      </c>
      <c r="H1563" s="20">
        <v>0</v>
      </c>
      <c r="I1563" s="32">
        <v>0</v>
      </c>
      <c r="J1563" s="28">
        <v>0</v>
      </c>
      <c r="K1563" s="20">
        <v>0</v>
      </c>
      <c r="L1563" s="20">
        <v>0</v>
      </c>
      <c r="M1563" s="20">
        <v>0</v>
      </c>
      <c r="N1563" s="20">
        <v>0</v>
      </c>
      <c r="O1563" s="20">
        <v>0</v>
      </c>
      <c r="P1563" s="28">
        <v>0</v>
      </c>
      <c r="Q1563" s="28">
        <v>0</v>
      </c>
      <c r="R1563" s="28">
        <v>0</v>
      </c>
      <c r="S1563" s="28">
        <v>0</v>
      </c>
      <c r="T1563" s="20">
        <v>0</v>
      </c>
      <c r="U1563" s="20">
        <v>0</v>
      </c>
      <c r="V1563" s="20">
        <v>0</v>
      </c>
      <c r="W1563" s="28">
        <v>0</v>
      </c>
      <c r="X1563" s="28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8">
        <v>0</v>
      </c>
      <c r="AF1563" s="20">
        <v>0</v>
      </c>
      <c r="AG1563" s="20">
        <v>0</v>
      </c>
      <c r="AH1563" s="20">
        <v>0</v>
      </c>
      <c r="AI1563" s="20">
        <v>0</v>
      </c>
      <c r="AJ1563" s="20">
        <v>0</v>
      </c>
      <c r="AK1563" s="36">
        <v>0</v>
      </c>
    </row>
    <row r="1564" spans="1:37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0">
        <v>0</v>
      </c>
      <c r="H1564" s="20">
        <v>0</v>
      </c>
      <c r="I1564" s="32">
        <v>0</v>
      </c>
      <c r="J1564" s="28">
        <v>0</v>
      </c>
      <c r="K1564" s="20">
        <v>0</v>
      </c>
      <c r="L1564" s="20">
        <v>0</v>
      </c>
      <c r="M1564" s="20">
        <v>0</v>
      </c>
      <c r="N1564" s="20">
        <v>0</v>
      </c>
      <c r="O1564" s="20">
        <v>0</v>
      </c>
      <c r="P1564" s="28">
        <v>0</v>
      </c>
      <c r="Q1564" s="28">
        <v>0</v>
      </c>
      <c r="R1564" s="28">
        <v>0</v>
      </c>
      <c r="S1564" s="28">
        <v>0</v>
      </c>
      <c r="T1564" s="20">
        <v>0</v>
      </c>
      <c r="U1564" s="20">
        <v>0</v>
      </c>
      <c r="V1564" s="20">
        <v>0</v>
      </c>
      <c r="W1564" s="28">
        <v>0</v>
      </c>
      <c r="X1564" s="28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8">
        <v>0</v>
      </c>
      <c r="AF1564" s="20">
        <v>0</v>
      </c>
      <c r="AG1564" s="20">
        <v>0</v>
      </c>
      <c r="AH1564" s="20">
        <v>0</v>
      </c>
      <c r="AI1564" s="20">
        <v>7320</v>
      </c>
      <c r="AJ1564" s="20">
        <v>0</v>
      </c>
      <c r="AK1564" s="36">
        <v>0</v>
      </c>
    </row>
    <row r="1565" spans="1:37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0">
        <v>0</v>
      </c>
      <c r="H1565" s="20">
        <v>0</v>
      </c>
      <c r="I1565" s="32">
        <v>0</v>
      </c>
      <c r="J1565" s="28">
        <v>0</v>
      </c>
      <c r="K1565" s="20">
        <v>0</v>
      </c>
      <c r="L1565" s="20">
        <v>0</v>
      </c>
      <c r="M1565" s="20">
        <v>0</v>
      </c>
      <c r="N1565" s="20">
        <v>0</v>
      </c>
      <c r="O1565" s="20">
        <v>0</v>
      </c>
      <c r="P1565" s="28">
        <v>0</v>
      </c>
      <c r="Q1565" s="28">
        <v>0</v>
      </c>
      <c r="R1565" s="28">
        <v>0</v>
      </c>
      <c r="S1565" s="28">
        <v>0</v>
      </c>
      <c r="T1565" s="20">
        <v>0</v>
      </c>
      <c r="U1565" s="20">
        <v>0</v>
      </c>
      <c r="V1565" s="20">
        <v>0</v>
      </c>
      <c r="W1565" s="28">
        <v>0</v>
      </c>
      <c r="X1565" s="28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8">
        <v>0</v>
      </c>
      <c r="AF1565" s="20">
        <v>0</v>
      </c>
      <c r="AG1565" s="20">
        <v>0</v>
      </c>
      <c r="AH1565" s="20">
        <v>0</v>
      </c>
      <c r="AI1565" s="20">
        <v>0</v>
      </c>
      <c r="AJ1565" s="20">
        <v>0</v>
      </c>
      <c r="AK1565" s="36">
        <v>0</v>
      </c>
    </row>
    <row r="1566" spans="1:37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0">
        <v>0</v>
      </c>
      <c r="H1566" s="20">
        <v>0</v>
      </c>
      <c r="I1566" s="32">
        <v>0</v>
      </c>
      <c r="J1566" s="28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8">
        <v>0</v>
      </c>
      <c r="Q1566" s="28">
        <v>0</v>
      </c>
      <c r="R1566" s="28">
        <v>0</v>
      </c>
      <c r="S1566" s="28">
        <v>0</v>
      </c>
      <c r="T1566" s="20">
        <v>0</v>
      </c>
      <c r="U1566" s="20">
        <v>0</v>
      </c>
      <c r="V1566" s="20">
        <v>0</v>
      </c>
      <c r="W1566" s="28">
        <v>0</v>
      </c>
      <c r="X1566" s="28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8">
        <v>0</v>
      </c>
      <c r="AF1566" s="20">
        <v>0</v>
      </c>
      <c r="AG1566" s="20">
        <v>0</v>
      </c>
      <c r="AH1566" s="20">
        <v>0</v>
      </c>
      <c r="AI1566" s="20">
        <v>0</v>
      </c>
      <c r="AJ1566" s="20">
        <v>0</v>
      </c>
      <c r="AK1566" s="36">
        <v>0</v>
      </c>
    </row>
    <row r="1567" spans="1:37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0">
        <v>0</v>
      </c>
      <c r="H1567" s="20">
        <v>0</v>
      </c>
      <c r="I1567" s="32">
        <v>0</v>
      </c>
      <c r="J1567" s="28">
        <v>0</v>
      </c>
      <c r="K1567" s="20">
        <v>0</v>
      </c>
      <c r="L1567" s="20">
        <v>0</v>
      </c>
      <c r="M1567" s="20">
        <v>0</v>
      </c>
      <c r="N1567" s="20">
        <v>0</v>
      </c>
      <c r="O1567" s="20">
        <v>0</v>
      </c>
      <c r="P1567" s="28">
        <v>0</v>
      </c>
      <c r="Q1567" s="28">
        <v>0</v>
      </c>
      <c r="R1567" s="28">
        <v>0</v>
      </c>
      <c r="S1567" s="28">
        <v>0</v>
      </c>
      <c r="T1567" s="20">
        <v>0</v>
      </c>
      <c r="U1567" s="20">
        <v>0</v>
      </c>
      <c r="V1567" s="20">
        <v>0</v>
      </c>
      <c r="W1567" s="28">
        <v>0</v>
      </c>
      <c r="X1567" s="28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8">
        <v>0</v>
      </c>
      <c r="AF1567" s="20">
        <v>0</v>
      </c>
      <c r="AG1567" s="20">
        <v>0</v>
      </c>
      <c r="AH1567" s="20">
        <v>0</v>
      </c>
      <c r="AI1567" s="20">
        <v>0</v>
      </c>
      <c r="AJ1567" s="20">
        <v>0</v>
      </c>
      <c r="AK1567" s="36">
        <v>0</v>
      </c>
    </row>
    <row r="1568" spans="1:37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0">
        <v>0</v>
      </c>
      <c r="H1568" s="20">
        <v>0</v>
      </c>
      <c r="I1568" s="32">
        <v>0</v>
      </c>
      <c r="J1568" s="28">
        <v>0</v>
      </c>
      <c r="K1568" s="20">
        <v>0</v>
      </c>
      <c r="L1568" s="20">
        <v>0</v>
      </c>
      <c r="M1568" s="20">
        <v>0</v>
      </c>
      <c r="N1568" s="20">
        <v>0</v>
      </c>
      <c r="O1568" s="20">
        <v>0</v>
      </c>
      <c r="P1568" s="28">
        <v>0</v>
      </c>
      <c r="Q1568" s="28">
        <v>0</v>
      </c>
      <c r="R1568" s="28">
        <v>0</v>
      </c>
      <c r="S1568" s="28">
        <v>0</v>
      </c>
      <c r="T1568" s="20">
        <v>0</v>
      </c>
      <c r="U1568" s="20">
        <v>0</v>
      </c>
      <c r="V1568" s="20">
        <v>0</v>
      </c>
      <c r="W1568" s="28">
        <v>0</v>
      </c>
      <c r="X1568" s="28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8">
        <v>0</v>
      </c>
      <c r="AF1568" s="20">
        <v>0</v>
      </c>
      <c r="AG1568" s="20">
        <v>0</v>
      </c>
      <c r="AH1568" s="20">
        <v>0</v>
      </c>
      <c r="AI1568" s="20">
        <v>0</v>
      </c>
      <c r="AJ1568" s="20">
        <v>0</v>
      </c>
      <c r="AK1568" s="36">
        <v>0</v>
      </c>
    </row>
    <row r="1569" spans="1:37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0">
        <v>0</v>
      </c>
      <c r="H1569" s="20">
        <v>0</v>
      </c>
      <c r="I1569" s="32">
        <v>0</v>
      </c>
      <c r="J1569" s="28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8">
        <v>0</v>
      </c>
      <c r="Q1569" s="28">
        <v>0</v>
      </c>
      <c r="R1569" s="28">
        <v>0</v>
      </c>
      <c r="S1569" s="28">
        <v>0</v>
      </c>
      <c r="T1569" s="20">
        <v>0</v>
      </c>
      <c r="U1569" s="20">
        <v>0</v>
      </c>
      <c r="V1569" s="20">
        <v>0</v>
      </c>
      <c r="W1569" s="28">
        <v>0</v>
      </c>
      <c r="X1569" s="28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8">
        <v>0</v>
      </c>
      <c r="AF1569" s="20">
        <v>0</v>
      </c>
      <c r="AG1569" s="20">
        <v>0</v>
      </c>
      <c r="AH1569" s="20">
        <v>0</v>
      </c>
      <c r="AI1569" s="20">
        <v>0</v>
      </c>
      <c r="AJ1569" s="20">
        <v>0</v>
      </c>
      <c r="AK1569" s="36">
        <v>0</v>
      </c>
    </row>
    <row r="1570" spans="1:37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0">
        <v>0</v>
      </c>
      <c r="H1570" s="20">
        <v>0</v>
      </c>
      <c r="I1570" s="32">
        <v>0</v>
      </c>
      <c r="J1570" s="28">
        <v>0</v>
      </c>
      <c r="K1570" s="20">
        <v>0</v>
      </c>
      <c r="L1570" s="20">
        <v>0</v>
      </c>
      <c r="M1570" s="20">
        <v>0</v>
      </c>
      <c r="N1570" s="20">
        <v>0</v>
      </c>
      <c r="O1570" s="20">
        <v>0</v>
      </c>
      <c r="P1570" s="28">
        <v>0</v>
      </c>
      <c r="Q1570" s="28">
        <v>0</v>
      </c>
      <c r="R1570" s="28">
        <v>0</v>
      </c>
      <c r="S1570" s="28">
        <v>0</v>
      </c>
      <c r="T1570" s="20">
        <v>0</v>
      </c>
      <c r="U1570" s="20">
        <v>0</v>
      </c>
      <c r="V1570" s="20">
        <v>0</v>
      </c>
      <c r="W1570" s="28">
        <v>0</v>
      </c>
      <c r="X1570" s="28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8">
        <v>0</v>
      </c>
      <c r="AF1570" s="20">
        <v>0</v>
      </c>
      <c r="AG1570" s="20">
        <v>0</v>
      </c>
      <c r="AH1570" s="20">
        <v>0</v>
      </c>
      <c r="AI1570" s="20">
        <v>0</v>
      </c>
      <c r="AJ1570" s="20">
        <v>0</v>
      </c>
      <c r="AK1570" s="36">
        <v>0</v>
      </c>
    </row>
    <row r="1571" spans="1:37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0">
        <v>0</v>
      </c>
      <c r="H1571" s="20">
        <v>0</v>
      </c>
      <c r="I1571" s="32">
        <v>0</v>
      </c>
      <c r="J1571" s="28">
        <v>0</v>
      </c>
      <c r="K1571" s="20">
        <v>0</v>
      </c>
      <c r="L1571" s="20">
        <v>0</v>
      </c>
      <c r="M1571" s="20">
        <v>0</v>
      </c>
      <c r="N1571" s="20">
        <v>0</v>
      </c>
      <c r="O1571" s="20">
        <v>0</v>
      </c>
      <c r="P1571" s="28">
        <v>0</v>
      </c>
      <c r="Q1571" s="28">
        <v>0</v>
      </c>
      <c r="R1571" s="28">
        <v>0</v>
      </c>
      <c r="S1571" s="28">
        <v>0</v>
      </c>
      <c r="T1571" s="20">
        <v>0</v>
      </c>
      <c r="U1571" s="20">
        <v>0</v>
      </c>
      <c r="V1571" s="20">
        <v>0</v>
      </c>
      <c r="W1571" s="28">
        <v>0</v>
      </c>
      <c r="X1571" s="28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8">
        <v>0</v>
      </c>
      <c r="AF1571" s="20">
        <v>0</v>
      </c>
      <c r="AG1571" s="20">
        <v>0</v>
      </c>
      <c r="AH1571" s="20">
        <v>0</v>
      </c>
      <c r="AI1571" s="20">
        <v>0</v>
      </c>
      <c r="AJ1571" s="20">
        <v>0</v>
      </c>
      <c r="AK1571" s="36">
        <v>0</v>
      </c>
    </row>
    <row r="1572" spans="1:37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0">
        <v>0</v>
      </c>
      <c r="H1572" s="20">
        <v>0</v>
      </c>
      <c r="I1572" s="32">
        <v>0</v>
      </c>
      <c r="J1572" s="28">
        <v>0</v>
      </c>
      <c r="K1572" s="20">
        <v>0</v>
      </c>
      <c r="L1572" s="20">
        <v>0</v>
      </c>
      <c r="M1572" s="20">
        <v>0</v>
      </c>
      <c r="N1572" s="20">
        <v>0</v>
      </c>
      <c r="O1572" s="20">
        <v>0</v>
      </c>
      <c r="P1572" s="28">
        <v>0</v>
      </c>
      <c r="Q1572" s="28">
        <v>0</v>
      </c>
      <c r="R1572" s="28">
        <v>0</v>
      </c>
      <c r="S1572" s="28">
        <v>0</v>
      </c>
      <c r="T1572" s="20">
        <v>0</v>
      </c>
      <c r="U1572" s="20">
        <v>0</v>
      </c>
      <c r="V1572" s="20">
        <v>0</v>
      </c>
      <c r="W1572" s="28">
        <v>0</v>
      </c>
      <c r="X1572" s="28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8">
        <v>0</v>
      </c>
      <c r="AF1572" s="20">
        <v>0</v>
      </c>
      <c r="AG1572" s="20">
        <v>0</v>
      </c>
      <c r="AH1572" s="20">
        <v>0</v>
      </c>
      <c r="AI1572" s="20">
        <v>0</v>
      </c>
      <c r="AJ1572" s="20">
        <v>0</v>
      </c>
      <c r="AK1572" s="36">
        <v>0</v>
      </c>
    </row>
    <row r="1573" spans="1:37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0">
        <v>0</v>
      </c>
      <c r="H1573" s="20">
        <v>0</v>
      </c>
      <c r="I1573" s="32">
        <v>0</v>
      </c>
      <c r="J1573" s="28">
        <v>0</v>
      </c>
      <c r="K1573" s="20">
        <v>0</v>
      </c>
      <c r="L1573" s="20">
        <v>0</v>
      </c>
      <c r="M1573" s="20">
        <v>0</v>
      </c>
      <c r="N1573" s="20">
        <v>0</v>
      </c>
      <c r="O1573" s="20">
        <v>0</v>
      </c>
      <c r="P1573" s="28">
        <v>0</v>
      </c>
      <c r="Q1573" s="28">
        <v>0</v>
      </c>
      <c r="R1573" s="28">
        <v>0</v>
      </c>
      <c r="S1573" s="28">
        <v>0</v>
      </c>
      <c r="T1573" s="20">
        <v>0</v>
      </c>
      <c r="U1573" s="20">
        <v>0</v>
      </c>
      <c r="V1573" s="20">
        <v>0</v>
      </c>
      <c r="W1573" s="28">
        <v>0</v>
      </c>
      <c r="X1573" s="28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8">
        <v>0</v>
      </c>
      <c r="AF1573" s="20">
        <v>0</v>
      </c>
      <c r="AG1573" s="20">
        <v>0</v>
      </c>
      <c r="AH1573" s="20">
        <v>0</v>
      </c>
      <c r="AI1573" s="20">
        <v>0</v>
      </c>
      <c r="AJ1573" s="20">
        <v>0</v>
      </c>
      <c r="AK1573" s="36">
        <v>0</v>
      </c>
    </row>
    <row r="1574" spans="1:37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0">
        <v>0</v>
      </c>
      <c r="H1574" s="20">
        <v>0</v>
      </c>
      <c r="I1574" s="32">
        <v>0</v>
      </c>
      <c r="J1574" s="28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8">
        <v>0</v>
      </c>
      <c r="Q1574" s="28">
        <v>0</v>
      </c>
      <c r="R1574" s="28">
        <v>0</v>
      </c>
      <c r="S1574" s="28">
        <v>0</v>
      </c>
      <c r="T1574" s="20">
        <v>0</v>
      </c>
      <c r="U1574" s="20">
        <v>0</v>
      </c>
      <c r="V1574" s="20">
        <v>0</v>
      </c>
      <c r="W1574" s="28">
        <v>0</v>
      </c>
      <c r="X1574" s="28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8">
        <v>0</v>
      </c>
      <c r="AF1574" s="20">
        <v>0</v>
      </c>
      <c r="AG1574" s="20">
        <v>0</v>
      </c>
      <c r="AH1574" s="20">
        <v>0</v>
      </c>
      <c r="AI1574" s="20">
        <v>0</v>
      </c>
      <c r="AJ1574" s="20">
        <v>0</v>
      </c>
      <c r="AK1574" s="36">
        <v>0</v>
      </c>
    </row>
    <row r="1575" spans="1:37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0">
        <v>0</v>
      </c>
      <c r="H1575" s="20">
        <v>0</v>
      </c>
      <c r="I1575" s="32">
        <v>0</v>
      </c>
      <c r="J1575" s="28">
        <v>0</v>
      </c>
      <c r="K1575" s="20">
        <v>0</v>
      </c>
      <c r="L1575" s="20">
        <v>0</v>
      </c>
      <c r="M1575" s="20">
        <v>0</v>
      </c>
      <c r="N1575" s="20">
        <v>0</v>
      </c>
      <c r="O1575" s="20">
        <v>0</v>
      </c>
      <c r="P1575" s="28">
        <v>0</v>
      </c>
      <c r="Q1575" s="28">
        <v>0</v>
      </c>
      <c r="R1575" s="28">
        <v>0</v>
      </c>
      <c r="S1575" s="28">
        <v>0</v>
      </c>
      <c r="T1575" s="20">
        <v>0</v>
      </c>
      <c r="U1575" s="20">
        <v>0</v>
      </c>
      <c r="V1575" s="20">
        <v>0</v>
      </c>
      <c r="W1575" s="28">
        <v>0</v>
      </c>
      <c r="X1575" s="28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8">
        <v>0</v>
      </c>
      <c r="AF1575" s="20">
        <v>0</v>
      </c>
      <c r="AG1575" s="20">
        <v>0</v>
      </c>
      <c r="AH1575" s="20">
        <v>0</v>
      </c>
      <c r="AI1575" s="20">
        <v>0</v>
      </c>
      <c r="AJ1575" s="20">
        <v>0</v>
      </c>
      <c r="AK1575" s="36">
        <v>0</v>
      </c>
    </row>
    <row r="1576" spans="1:37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0">
        <v>0</v>
      </c>
      <c r="H1576" s="20">
        <v>0</v>
      </c>
      <c r="I1576" s="32">
        <v>0</v>
      </c>
      <c r="J1576" s="28">
        <v>0</v>
      </c>
      <c r="K1576" s="20">
        <v>0</v>
      </c>
      <c r="L1576" s="20">
        <v>0</v>
      </c>
      <c r="M1576" s="20">
        <v>0</v>
      </c>
      <c r="N1576" s="20">
        <v>0</v>
      </c>
      <c r="O1576" s="20">
        <v>0</v>
      </c>
      <c r="P1576" s="28">
        <v>0</v>
      </c>
      <c r="Q1576" s="28">
        <v>0</v>
      </c>
      <c r="R1576" s="28">
        <v>0</v>
      </c>
      <c r="S1576" s="28">
        <v>0</v>
      </c>
      <c r="T1576" s="20">
        <v>0</v>
      </c>
      <c r="U1576" s="20">
        <v>0</v>
      </c>
      <c r="V1576" s="20">
        <v>0</v>
      </c>
      <c r="W1576" s="28">
        <v>0</v>
      </c>
      <c r="X1576" s="28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8">
        <v>0</v>
      </c>
      <c r="AF1576" s="20">
        <v>0</v>
      </c>
      <c r="AG1576" s="20">
        <v>0</v>
      </c>
      <c r="AH1576" s="20">
        <v>0</v>
      </c>
      <c r="AI1576" s="20">
        <v>0</v>
      </c>
      <c r="AJ1576" s="20">
        <v>0</v>
      </c>
      <c r="AK1576" s="36">
        <v>0</v>
      </c>
    </row>
    <row r="1577" spans="1:37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0">
        <v>0</v>
      </c>
      <c r="H1577" s="20">
        <v>0</v>
      </c>
      <c r="I1577" s="32">
        <v>0</v>
      </c>
      <c r="J1577" s="28">
        <v>0</v>
      </c>
      <c r="K1577" s="20">
        <v>0</v>
      </c>
      <c r="L1577" s="20">
        <v>0</v>
      </c>
      <c r="M1577" s="20">
        <v>0</v>
      </c>
      <c r="N1577" s="20">
        <v>0</v>
      </c>
      <c r="O1577" s="20">
        <v>0</v>
      </c>
      <c r="P1577" s="28">
        <v>0</v>
      </c>
      <c r="Q1577" s="28">
        <v>0</v>
      </c>
      <c r="R1577" s="28">
        <v>0</v>
      </c>
      <c r="S1577" s="28">
        <v>0</v>
      </c>
      <c r="T1577" s="20">
        <v>0</v>
      </c>
      <c r="U1577" s="20">
        <v>0</v>
      </c>
      <c r="V1577" s="20">
        <v>0</v>
      </c>
      <c r="W1577" s="28">
        <v>0</v>
      </c>
      <c r="X1577" s="28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8">
        <v>0</v>
      </c>
      <c r="AF1577" s="20">
        <v>0</v>
      </c>
      <c r="AG1577" s="20">
        <v>0</v>
      </c>
      <c r="AH1577" s="20">
        <v>0</v>
      </c>
      <c r="AI1577" s="20">
        <v>0</v>
      </c>
      <c r="AJ1577" s="20">
        <v>0</v>
      </c>
      <c r="AK1577" s="36">
        <v>0</v>
      </c>
    </row>
    <row r="1578" spans="1:37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0">
        <v>0</v>
      </c>
      <c r="H1578" s="20">
        <v>0</v>
      </c>
      <c r="I1578" s="32">
        <v>0</v>
      </c>
      <c r="J1578" s="28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  <c r="P1578" s="28">
        <v>0</v>
      </c>
      <c r="Q1578" s="28">
        <v>0</v>
      </c>
      <c r="R1578" s="28">
        <v>0</v>
      </c>
      <c r="S1578" s="28">
        <v>0</v>
      </c>
      <c r="T1578" s="20">
        <v>0</v>
      </c>
      <c r="U1578" s="20">
        <v>0</v>
      </c>
      <c r="V1578" s="20">
        <v>0</v>
      </c>
      <c r="W1578" s="28">
        <v>0</v>
      </c>
      <c r="X1578" s="28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8">
        <v>0</v>
      </c>
      <c r="AF1578" s="20">
        <v>0</v>
      </c>
      <c r="AG1578" s="20">
        <v>0</v>
      </c>
      <c r="AH1578" s="20">
        <v>0</v>
      </c>
      <c r="AI1578" s="20">
        <v>0</v>
      </c>
      <c r="AJ1578" s="20">
        <v>0</v>
      </c>
      <c r="AK1578" s="36">
        <v>0</v>
      </c>
    </row>
    <row r="1579" spans="1:37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0">
        <v>0</v>
      </c>
      <c r="H1579" s="20">
        <v>0</v>
      </c>
      <c r="I1579" s="32">
        <v>0</v>
      </c>
      <c r="J1579" s="28">
        <v>0</v>
      </c>
      <c r="K1579" s="20">
        <v>0</v>
      </c>
      <c r="L1579" s="20">
        <v>0</v>
      </c>
      <c r="M1579" s="20">
        <v>0</v>
      </c>
      <c r="N1579" s="20">
        <v>0</v>
      </c>
      <c r="O1579" s="20">
        <v>0</v>
      </c>
      <c r="P1579" s="28">
        <v>0</v>
      </c>
      <c r="Q1579" s="28">
        <v>0</v>
      </c>
      <c r="R1579" s="28">
        <v>0</v>
      </c>
      <c r="S1579" s="28">
        <v>0</v>
      </c>
      <c r="T1579" s="20">
        <v>0</v>
      </c>
      <c r="U1579" s="20">
        <v>0</v>
      </c>
      <c r="V1579" s="20">
        <v>0</v>
      </c>
      <c r="W1579" s="28">
        <v>0</v>
      </c>
      <c r="X1579" s="28">
        <v>0</v>
      </c>
      <c r="Y1579" s="20">
        <v>0</v>
      </c>
      <c r="Z1579" s="20">
        <v>0</v>
      </c>
      <c r="AA1579" s="20">
        <v>0</v>
      </c>
      <c r="AB1579" s="20">
        <v>0</v>
      </c>
      <c r="AC1579" s="28">
        <v>0</v>
      </c>
      <c r="AD1579" s="28">
        <v>0</v>
      </c>
      <c r="AE1579" s="28">
        <v>0</v>
      </c>
      <c r="AF1579" s="20">
        <v>0</v>
      </c>
      <c r="AG1579" s="20">
        <v>0</v>
      </c>
      <c r="AH1579" s="20">
        <v>0</v>
      </c>
      <c r="AI1579" s="20">
        <v>0</v>
      </c>
      <c r="AJ1579" s="20">
        <v>0</v>
      </c>
      <c r="AK1579" s="36">
        <v>0</v>
      </c>
    </row>
    <row r="1580" spans="1:37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0">
        <v>0</v>
      </c>
      <c r="H1580" s="20">
        <v>0</v>
      </c>
      <c r="I1580" s="32">
        <v>0</v>
      </c>
      <c r="J1580" s="28">
        <v>0</v>
      </c>
      <c r="K1580" s="20">
        <v>0</v>
      </c>
      <c r="L1580" s="20">
        <v>0</v>
      </c>
      <c r="M1580" s="20">
        <v>0</v>
      </c>
      <c r="N1580" s="20">
        <v>0</v>
      </c>
      <c r="O1580" s="20">
        <v>0</v>
      </c>
      <c r="P1580" s="28">
        <v>0</v>
      </c>
      <c r="Q1580" s="28">
        <v>0</v>
      </c>
      <c r="R1580" s="28">
        <v>0</v>
      </c>
      <c r="S1580" s="28">
        <v>0</v>
      </c>
      <c r="T1580" s="20">
        <v>0</v>
      </c>
      <c r="U1580" s="20">
        <v>0</v>
      </c>
      <c r="V1580" s="20">
        <v>0</v>
      </c>
      <c r="W1580" s="28">
        <v>0</v>
      </c>
      <c r="X1580" s="28">
        <v>0</v>
      </c>
      <c r="Y1580" s="20">
        <v>0</v>
      </c>
      <c r="Z1580" s="20">
        <v>0</v>
      </c>
      <c r="AA1580" s="20">
        <v>0</v>
      </c>
      <c r="AB1580" s="20">
        <v>0</v>
      </c>
      <c r="AC1580" s="28">
        <v>0</v>
      </c>
      <c r="AD1580" s="28">
        <v>0</v>
      </c>
      <c r="AE1580" s="28">
        <v>0</v>
      </c>
      <c r="AF1580" s="20">
        <v>0</v>
      </c>
      <c r="AG1580" s="20">
        <v>0</v>
      </c>
      <c r="AH1580" s="20">
        <v>0</v>
      </c>
      <c r="AI1580" s="20">
        <v>0</v>
      </c>
      <c r="AJ1580" s="20">
        <v>0</v>
      </c>
      <c r="AK1580" s="36">
        <v>0</v>
      </c>
    </row>
    <row r="1581" spans="1:37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0">
        <v>0</v>
      </c>
      <c r="H1581" s="20">
        <v>0</v>
      </c>
      <c r="I1581" s="32">
        <v>0</v>
      </c>
      <c r="J1581" s="28">
        <v>0</v>
      </c>
      <c r="K1581" s="20">
        <v>0</v>
      </c>
      <c r="L1581" s="20">
        <v>0</v>
      </c>
      <c r="M1581" s="20">
        <v>0</v>
      </c>
      <c r="N1581" s="20">
        <v>0</v>
      </c>
      <c r="O1581" s="20">
        <v>0</v>
      </c>
      <c r="P1581" s="28">
        <v>0</v>
      </c>
      <c r="Q1581" s="28">
        <v>0</v>
      </c>
      <c r="R1581" s="28">
        <v>0</v>
      </c>
      <c r="S1581" s="28">
        <v>0</v>
      </c>
      <c r="T1581" s="20">
        <v>0</v>
      </c>
      <c r="U1581" s="20">
        <v>0</v>
      </c>
      <c r="V1581" s="20">
        <v>0</v>
      </c>
      <c r="W1581" s="28">
        <v>0</v>
      </c>
      <c r="X1581" s="28">
        <v>0</v>
      </c>
      <c r="Y1581" s="20">
        <v>0</v>
      </c>
      <c r="Z1581" s="20">
        <v>0</v>
      </c>
      <c r="AA1581" s="20">
        <v>0</v>
      </c>
      <c r="AB1581" s="20">
        <v>0</v>
      </c>
      <c r="AC1581" s="28">
        <v>0</v>
      </c>
      <c r="AD1581" s="28">
        <v>0</v>
      </c>
      <c r="AE1581" s="28">
        <v>0</v>
      </c>
      <c r="AF1581" s="20">
        <v>0</v>
      </c>
      <c r="AG1581" s="20">
        <v>0</v>
      </c>
      <c r="AH1581" s="20">
        <v>0</v>
      </c>
      <c r="AI1581" s="20">
        <v>0</v>
      </c>
      <c r="AJ1581" s="20">
        <v>0</v>
      </c>
      <c r="AK1581" s="36">
        <v>0</v>
      </c>
    </row>
    <row r="1582" spans="1:37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0">
        <v>0</v>
      </c>
      <c r="H1582" s="20">
        <v>0</v>
      </c>
      <c r="I1582" s="32">
        <v>0</v>
      </c>
      <c r="J1582" s="28">
        <v>0</v>
      </c>
      <c r="K1582" s="20">
        <v>0</v>
      </c>
      <c r="L1582" s="20">
        <v>0</v>
      </c>
      <c r="M1582" s="20">
        <v>0</v>
      </c>
      <c r="N1582" s="20">
        <v>0</v>
      </c>
      <c r="O1582" s="20">
        <v>0</v>
      </c>
      <c r="P1582" s="28">
        <v>0</v>
      </c>
      <c r="Q1582" s="28">
        <v>0</v>
      </c>
      <c r="R1582" s="28">
        <v>0</v>
      </c>
      <c r="S1582" s="28">
        <v>0</v>
      </c>
      <c r="T1582" s="20">
        <v>0</v>
      </c>
      <c r="U1582" s="20">
        <v>0</v>
      </c>
      <c r="V1582" s="20">
        <v>0</v>
      </c>
      <c r="W1582" s="28">
        <v>0</v>
      </c>
      <c r="X1582" s="28">
        <v>0</v>
      </c>
      <c r="Y1582" s="20">
        <v>0</v>
      </c>
      <c r="Z1582" s="20">
        <v>0</v>
      </c>
      <c r="AA1582" s="20">
        <v>0</v>
      </c>
      <c r="AB1582" s="20">
        <v>0</v>
      </c>
      <c r="AC1582" s="28">
        <v>0</v>
      </c>
      <c r="AD1582" s="28">
        <v>0</v>
      </c>
      <c r="AE1582" s="28">
        <v>0</v>
      </c>
      <c r="AF1582" s="20">
        <v>0</v>
      </c>
      <c r="AG1582" s="20">
        <v>0</v>
      </c>
      <c r="AH1582" s="20">
        <v>0</v>
      </c>
      <c r="AI1582" s="20">
        <v>0</v>
      </c>
      <c r="AJ1582" s="20">
        <v>0</v>
      </c>
      <c r="AK1582" s="36">
        <v>0</v>
      </c>
    </row>
    <row r="1583" spans="1:37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0">
        <v>0</v>
      </c>
      <c r="H1583" s="20">
        <v>0</v>
      </c>
      <c r="I1583" s="32">
        <v>0</v>
      </c>
      <c r="J1583" s="28">
        <v>0</v>
      </c>
      <c r="K1583" s="20">
        <v>0</v>
      </c>
      <c r="L1583" s="20">
        <v>0</v>
      </c>
      <c r="M1583" s="20">
        <v>0</v>
      </c>
      <c r="N1583" s="20">
        <v>0</v>
      </c>
      <c r="O1583" s="20">
        <v>0</v>
      </c>
      <c r="P1583" s="28">
        <v>0</v>
      </c>
      <c r="Q1583" s="28">
        <v>0</v>
      </c>
      <c r="R1583" s="28">
        <v>0</v>
      </c>
      <c r="S1583" s="28">
        <v>0</v>
      </c>
      <c r="T1583" s="20">
        <v>0</v>
      </c>
      <c r="U1583" s="20">
        <v>0</v>
      </c>
      <c r="V1583" s="20">
        <v>0</v>
      </c>
      <c r="W1583" s="28">
        <v>0</v>
      </c>
      <c r="X1583" s="28">
        <v>0</v>
      </c>
      <c r="Y1583" s="20">
        <v>0</v>
      </c>
      <c r="Z1583" s="20">
        <v>0</v>
      </c>
      <c r="AA1583" s="20">
        <v>0</v>
      </c>
      <c r="AB1583" s="20">
        <v>0</v>
      </c>
      <c r="AC1583" s="28">
        <v>0</v>
      </c>
      <c r="AD1583" s="28">
        <v>0</v>
      </c>
      <c r="AE1583" s="28">
        <v>0</v>
      </c>
      <c r="AF1583" s="20">
        <v>0</v>
      </c>
      <c r="AG1583" s="20">
        <v>0</v>
      </c>
      <c r="AH1583" s="20">
        <v>0</v>
      </c>
      <c r="AI1583" s="20">
        <v>0</v>
      </c>
      <c r="AJ1583" s="20">
        <v>0</v>
      </c>
      <c r="AK1583" s="36">
        <v>0</v>
      </c>
    </row>
    <row r="1584" spans="1:37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0">
        <v>0</v>
      </c>
      <c r="H1584" s="20">
        <v>0</v>
      </c>
      <c r="I1584" s="32">
        <v>0</v>
      </c>
      <c r="J1584" s="28">
        <v>0</v>
      </c>
      <c r="K1584" s="20">
        <v>0</v>
      </c>
      <c r="L1584" s="20">
        <v>0</v>
      </c>
      <c r="M1584" s="20">
        <v>0</v>
      </c>
      <c r="N1584" s="20">
        <v>0</v>
      </c>
      <c r="O1584" s="20">
        <v>0</v>
      </c>
      <c r="P1584" s="28">
        <v>0</v>
      </c>
      <c r="Q1584" s="28">
        <v>0</v>
      </c>
      <c r="R1584" s="28">
        <v>0</v>
      </c>
      <c r="S1584" s="28">
        <v>0</v>
      </c>
      <c r="T1584" s="20">
        <v>0</v>
      </c>
      <c r="U1584" s="20">
        <v>0</v>
      </c>
      <c r="V1584" s="20">
        <v>0</v>
      </c>
      <c r="W1584" s="28">
        <v>0</v>
      </c>
      <c r="X1584" s="28">
        <v>0</v>
      </c>
      <c r="Y1584" s="20">
        <v>0</v>
      </c>
      <c r="Z1584" s="20">
        <v>0</v>
      </c>
      <c r="AA1584" s="20">
        <v>0</v>
      </c>
      <c r="AB1584" s="20">
        <v>0</v>
      </c>
      <c r="AC1584" s="28">
        <v>0</v>
      </c>
      <c r="AD1584" s="28">
        <v>0</v>
      </c>
      <c r="AE1584" s="28">
        <v>0</v>
      </c>
      <c r="AF1584" s="20">
        <v>0</v>
      </c>
      <c r="AG1584" s="20">
        <v>0</v>
      </c>
      <c r="AH1584" s="20">
        <v>0</v>
      </c>
      <c r="AI1584" s="20">
        <v>0</v>
      </c>
      <c r="AJ1584" s="20">
        <v>0</v>
      </c>
      <c r="AK1584" s="36">
        <v>0</v>
      </c>
    </row>
    <row r="1585" spans="1:37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0">
        <v>0</v>
      </c>
      <c r="H1585" s="20">
        <v>0</v>
      </c>
      <c r="I1585" s="32">
        <v>0</v>
      </c>
      <c r="J1585" s="28">
        <v>0</v>
      </c>
      <c r="K1585" s="20">
        <v>0</v>
      </c>
      <c r="L1585" s="20">
        <v>0</v>
      </c>
      <c r="M1585" s="20">
        <v>0</v>
      </c>
      <c r="N1585" s="20">
        <v>0</v>
      </c>
      <c r="O1585" s="20">
        <v>0</v>
      </c>
      <c r="P1585" s="28">
        <v>0</v>
      </c>
      <c r="Q1585" s="28">
        <v>0</v>
      </c>
      <c r="R1585" s="28">
        <v>0</v>
      </c>
      <c r="S1585" s="28">
        <v>0</v>
      </c>
      <c r="T1585" s="20">
        <v>0</v>
      </c>
      <c r="U1585" s="20">
        <v>0</v>
      </c>
      <c r="V1585" s="20">
        <v>0</v>
      </c>
      <c r="W1585" s="28">
        <v>0</v>
      </c>
      <c r="X1585" s="28">
        <v>0</v>
      </c>
      <c r="Y1585" s="20">
        <v>0</v>
      </c>
      <c r="Z1585" s="20">
        <v>0</v>
      </c>
      <c r="AA1585" s="20">
        <v>0</v>
      </c>
      <c r="AB1585" s="20">
        <v>0</v>
      </c>
      <c r="AC1585" s="28">
        <v>0</v>
      </c>
      <c r="AD1585" s="28">
        <v>0</v>
      </c>
      <c r="AE1585" s="28">
        <v>0</v>
      </c>
      <c r="AF1585" s="20">
        <v>0</v>
      </c>
      <c r="AG1585" s="20">
        <v>0</v>
      </c>
      <c r="AH1585" s="20">
        <v>0</v>
      </c>
      <c r="AI1585" s="20">
        <v>0</v>
      </c>
      <c r="AJ1585" s="20">
        <v>0</v>
      </c>
      <c r="AK1585" s="36">
        <v>0</v>
      </c>
    </row>
    <row r="1586" spans="1:37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0">
        <v>0</v>
      </c>
      <c r="H1586" s="20">
        <v>0</v>
      </c>
      <c r="I1586" s="32">
        <v>0</v>
      </c>
      <c r="J1586" s="28">
        <v>0</v>
      </c>
      <c r="K1586" s="20">
        <v>0</v>
      </c>
      <c r="L1586" s="20">
        <v>0</v>
      </c>
      <c r="M1586" s="20">
        <v>0</v>
      </c>
      <c r="N1586" s="20">
        <v>0</v>
      </c>
      <c r="O1586" s="20">
        <v>0</v>
      </c>
      <c r="P1586" s="28">
        <v>0</v>
      </c>
      <c r="Q1586" s="28">
        <v>0</v>
      </c>
      <c r="R1586" s="28">
        <v>0</v>
      </c>
      <c r="S1586" s="28">
        <v>0</v>
      </c>
      <c r="T1586" s="20">
        <v>0</v>
      </c>
      <c r="U1586" s="20">
        <v>0</v>
      </c>
      <c r="V1586" s="20">
        <v>0</v>
      </c>
      <c r="W1586" s="28">
        <v>0</v>
      </c>
      <c r="X1586" s="28">
        <v>0</v>
      </c>
      <c r="Y1586" s="20">
        <v>0</v>
      </c>
      <c r="Z1586" s="20">
        <v>0</v>
      </c>
      <c r="AA1586" s="20">
        <v>0</v>
      </c>
      <c r="AB1586" s="20">
        <v>0</v>
      </c>
      <c r="AC1586" s="28">
        <v>0</v>
      </c>
      <c r="AD1586" s="28">
        <v>0</v>
      </c>
      <c r="AE1586" s="28">
        <v>0</v>
      </c>
      <c r="AF1586" s="20">
        <v>0</v>
      </c>
      <c r="AG1586" s="20">
        <v>0</v>
      </c>
      <c r="AH1586" s="20">
        <v>0</v>
      </c>
      <c r="AI1586" s="20">
        <v>0</v>
      </c>
      <c r="AJ1586" s="20">
        <v>0</v>
      </c>
      <c r="AK1586" s="36">
        <v>0</v>
      </c>
    </row>
    <row r="1587" spans="1:37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0">
        <v>0</v>
      </c>
      <c r="H1587" s="20">
        <v>0</v>
      </c>
      <c r="I1587" s="32">
        <v>0</v>
      </c>
      <c r="J1587" s="28">
        <v>0</v>
      </c>
      <c r="K1587" s="20">
        <v>0</v>
      </c>
      <c r="L1587" s="20">
        <v>0</v>
      </c>
      <c r="M1587" s="20">
        <v>0</v>
      </c>
      <c r="N1587" s="20">
        <v>0</v>
      </c>
      <c r="O1587" s="20">
        <v>0</v>
      </c>
      <c r="P1587" s="28">
        <v>0</v>
      </c>
      <c r="Q1587" s="28">
        <v>0</v>
      </c>
      <c r="R1587" s="28">
        <v>0</v>
      </c>
      <c r="S1587" s="28">
        <v>0</v>
      </c>
      <c r="T1587" s="20">
        <v>0</v>
      </c>
      <c r="U1587" s="20">
        <v>0</v>
      </c>
      <c r="V1587" s="20">
        <v>0</v>
      </c>
      <c r="W1587" s="28">
        <v>0</v>
      </c>
      <c r="X1587" s="28">
        <v>0</v>
      </c>
      <c r="Y1587" s="20">
        <v>0</v>
      </c>
      <c r="Z1587" s="20">
        <v>0</v>
      </c>
      <c r="AA1587" s="20">
        <v>0</v>
      </c>
      <c r="AB1587" s="20">
        <v>0</v>
      </c>
      <c r="AC1587" s="28">
        <v>0</v>
      </c>
      <c r="AD1587" s="28">
        <v>0</v>
      </c>
      <c r="AE1587" s="28">
        <v>0</v>
      </c>
      <c r="AF1587" s="20">
        <v>0</v>
      </c>
      <c r="AG1587" s="20">
        <v>0</v>
      </c>
      <c r="AH1587" s="20">
        <v>0</v>
      </c>
      <c r="AI1587" s="20">
        <v>0</v>
      </c>
      <c r="AJ1587" s="20">
        <v>0</v>
      </c>
      <c r="AK1587" s="36">
        <v>0</v>
      </c>
    </row>
    <row r="1588" spans="1:37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0">
        <v>0</v>
      </c>
      <c r="H1588" s="20">
        <v>0</v>
      </c>
      <c r="I1588" s="32">
        <v>0</v>
      </c>
      <c r="J1588" s="28">
        <v>0</v>
      </c>
      <c r="K1588" s="20">
        <v>0</v>
      </c>
      <c r="L1588" s="20">
        <v>0</v>
      </c>
      <c r="M1588" s="20">
        <v>0</v>
      </c>
      <c r="N1588" s="20">
        <v>0</v>
      </c>
      <c r="O1588" s="20">
        <v>0</v>
      </c>
      <c r="P1588" s="28">
        <v>0</v>
      </c>
      <c r="Q1588" s="28">
        <v>0</v>
      </c>
      <c r="R1588" s="28">
        <v>0</v>
      </c>
      <c r="S1588" s="28">
        <v>0</v>
      </c>
      <c r="T1588" s="20">
        <v>0</v>
      </c>
      <c r="U1588" s="20">
        <v>0</v>
      </c>
      <c r="V1588" s="20">
        <v>0</v>
      </c>
      <c r="W1588" s="28">
        <v>0</v>
      </c>
      <c r="X1588" s="28">
        <v>0</v>
      </c>
      <c r="Y1588" s="20">
        <v>0</v>
      </c>
      <c r="Z1588" s="20">
        <v>0</v>
      </c>
      <c r="AA1588" s="20">
        <v>0</v>
      </c>
      <c r="AB1588" s="20">
        <v>0</v>
      </c>
      <c r="AC1588" s="28">
        <v>0</v>
      </c>
      <c r="AD1588" s="28">
        <v>0</v>
      </c>
      <c r="AE1588" s="28">
        <v>0</v>
      </c>
      <c r="AF1588" s="20">
        <v>0</v>
      </c>
      <c r="AG1588" s="20">
        <v>0</v>
      </c>
      <c r="AH1588" s="20">
        <v>0</v>
      </c>
      <c r="AI1588" s="20">
        <v>0</v>
      </c>
      <c r="AJ1588" s="20">
        <v>0</v>
      </c>
      <c r="AK1588" s="36">
        <v>0</v>
      </c>
    </row>
    <row r="1589" spans="1:37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0">
        <v>0</v>
      </c>
      <c r="H1589" s="20">
        <v>0</v>
      </c>
      <c r="I1589" s="32">
        <v>0</v>
      </c>
      <c r="J1589" s="28">
        <v>0</v>
      </c>
      <c r="K1589" s="20">
        <v>0</v>
      </c>
      <c r="L1589" s="20">
        <v>0</v>
      </c>
      <c r="M1589" s="20">
        <v>0</v>
      </c>
      <c r="N1589" s="20">
        <v>0</v>
      </c>
      <c r="O1589" s="20">
        <v>0</v>
      </c>
      <c r="P1589" s="28">
        <v>0</v>
      </c>
      <c r="Q1589" s="28">
        <v>0</v>
      </c>
      <c r="R1589" s="28">
        <v>0</v>
      </c>
      <c r="S1589" s="28">
        <v>0</v>
      </c>
      <c r="T1589" s="20">
        <v>0</v>
      </c>
      <c r="U1589" s="20">
        <v>0</v>
      </c>
      <c r="V1589" s="20">
        <v>0</v>
      </c>
      <c r="W1589" s="28">
        <v>0</v>
      </c>
      <c r="X1589" s="28">
        <v>0</v>
      </c>
      <c r="Y1589" s="20">
        <v>0</v>
      </c>
      <c r="Z1589" s="20">
        <v>0</v>
      </c>
      <c r="AA1589" s="20">
        <v>0</v>
      </c>
      <c r="AB1589" s="20">
        <v>0</v>
      </c>
      <c r="AC1589" s="28">
        <v>0</v>
      </c>
      <c r="AD1589" s="28">
        <v>0</v>
      </c>
      <c r="AE1589" s="28">
        <v>0</v>
      </c>
      <c r="AF1589" s="20">
        <v>0</v>
      </c>
      <c r="AG1589" s="20">
        <v>0</v>
      </c>
      <c r="AH1589" s="20">
        <v>0</v>
      </c>
      <c r="AI1589" s="20">
        <v>0</v>
      </c>
      <c r="AJ1589" s="20">
        <v>0</v>
      </c>
      <c r="AK1589" s="36">
        <v>0</v>
      </c>
    </row>
    <row r="1590" spans="1:37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0">
        <v>0</v>
      </c>
      <c r="H1590" s="20">
        <v>0</v>
      </c>
      <c r="I1590" s="32">
        <v>0</v>
      </c>
      <c r="J1590" s="28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  <c r="P1590" s="28">
        <v>0</v>
      </c>
      <c r="Q1590" s="28">
        <v>0</v>
      </c>
      <c r="R1590" s="28">
        <v>0</v>
      </c>
      <c r="S1590" s="28">
        <v>0</v>
      </c>
      <c r="T1590" s="20">
        <v>0</v>
      </c>
      <c r="U1590" s="20">
        <v>0</v>
      </c>
      <c r="V1590" s="20">
        <v>0</v>
      </c>
      <c r="W1590" s="28">
        <v>0</v>
      </c>
      <c r="X1590" s="28">
        <v>0</v>
      </c>
      <c r="Y1590" s="20">
        <v>0</v>
      </c>
      <c r="Z1590" s="20">
        <v>0</v>
      </c>
      <c r="AA1590" s="20">
        <v>0</v>
      </c>
      <c r="AB1590" s="20">
        <v>0</v>
      </c>
      <c r="AC1590" s="28">
        <v>0</v>
      </c>
      <c r="AD1590" s="28">
        <v>0</v>
      </c>
      <c r="AE1590" s="28">
        <v>0</v>
      </c>
      <c r="AF1590" s="20">
        <v>0</v>
      </c>
      <c r="AG1590" s="20">
        <v>0</v>
      </c>
      <c r="AH1590" s="20">
        <v>0</v>
      </c>
      <c r="AI1590" s="20">
        <v>0</v>
      </c>
      <c r="AJ1590" s="20">
        <v>0</v>
      </c>
      <c r="AK1590" s="36">
        <v>0</v>
      </c>
    </row>
    <row r="1591" spans="1:37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0">
        <v>0</v>
      </c>
      <c r="H1591" s="20">
        <v>0</v>
      </c>
      <c r="I1591" s="32">
        <v>0</v>
      </c>
      <c r="J1591" s="28">
        <v>0</v>
      </c>
      <c r="K1591" s="20">
        <v>0</v>
      </c>
      <c r="L1591" s="20">
        <v>0</v>
      </c>
      <c r="M1591" s="20">
        <v>0</v>
      </c>
      <c r="N1591" s="20">
        <v>0</v>
      </c>
      <c r="O1591" s="20">
        <v>0</v>
      </c>
      <c r="P1591" s="28">
        <v>0</v>
      </c>
      <c r="Q1591" s="28">
        <v>0</v>
      </c>
      <c r="R1591" s="28">
        <v>0</v>
      </c>
      <c r="S1591" s="28">
        <v>0</v>
      </c>
      <c r="T1591" s="20">
        <v>0</v>
      </c>
      <c r="U1591" s="20">
        <v>0</v>
      </c>
      <c r="V1591" s="20">
        <v>0</v>
      </c>
      <c r="W1591" s="28">
        <v>0</v>
      </c>
      <c r="X1591" s="28">
        <v>0</v>
      </c>
      <c r="Y1591" s="20">
        <v>0</v>
      </c>
      <c r="Z1591" s="20">
        <v>0</v>
      </c>
      <c r="AA1591" s="20">
        <v>0</v>
      </c>
      <c r="AB1591" s="20">
        <v>0</v>
      </c>
      <c r="AC1591" s="28">
        <v>0</v>
      </c>
      <c r="AD1591" s="28">
        <v>0</v>
      </c>
      <c r="AE1591" s="28">
        <v>0</v>
      </c>
      <c r="AF1591" s="20">
        <v>0</v>
      </c>
      <c r="AG1591" s="20">
        <v>0</v>
      </c>
      <c r="AH1591" s="20">
        <v>0</v>
      </c>
      <c r="AI1591" s="20">
        <v>0</v>
      </c>
      <c r="AJ1591" s="20">
        <v>0</v>
      </c>
      <c r="AK1591" s="36">
        <v>0</v>
      </c>
    </row>
    <row r="1592" spans="1:37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0">
        <v>0</v>
      </c>
      <c r="H1592" s="20">
        <v>0</v>
      </c>
      <c r="I1592" s="32">
        <v>0</v>
      </c>
      <c r="J1592" s="28">
        <v>0</v>
      </c>
      <c r="K1592" s="20">
        <v>0</v>
      </c>
      <c r="L1592" s="20">
        <v>0</v>
      </c>
      <c r="M1592" s="20">
        <v>0</v>
      </c>
      <c r="N1592" s="20">
        <v>0</v>
      </c>
      <c r="O1592" s="20">
        <v>0</v>
      </c>
      <c r="P1592" s="28">
        <v>0</v>
      </c>
      <c r="Q1592" s="28">
        <v>0</v>
      </c>
      <c r="R1592" s="28">
        <v>0</v>
      </c>
      <c r="S1592" s="28">
        <v>0</v>
      </c>
      <c r="T1592" s="20">
        <v>0</v>
      </c>
      <c r="U1592" s="20">
        <v>0</v>
      </c>
      <c r="V1592" s="20">
        <v>0</v>
      </c>
      <c r="W1592" s="28">
        <v>0</v>
      </c>
      <c r="X1592" s="28">
        <v>0</v>
      </c>
      <c r="Y1592" s="20">
        <v>0</v>
      </c>
      <c r="Z1592" s="20">
        <v>0</v>
      </c>
      <c r="AA1592" s="20">
        <v>0</v>
      </c>
      <c r="AB1592" s="20">
        <v>0</v>
      </c>
      <c r="AC1592" s="28">
        <v>0</v>
      </c>
      <c r="AD1592" s="28">
        <v>0</v>
      </c>
      <c r="AE1592" s="28">
        <v>0</v>
      </c>
      <c r="AF1592" s="20">
        <v>0</v>
      </c>
      <c r="AG1592" s="20">
        <v>0</v>
      </c>
      <c r="AH1592" s="20">
        <v>0</v>
      </c>
      <c r="AI1592" s="20">
        <v>0</v>
      </c>
      <c r="AJ1592" s="20">
        <v>0</v>
      </c>
      <c r="AK1592" s="36">
        <v>0</v>
      </c>
    </row>
    <row r="1593" spans="1:37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0">
        <v>0</v>
      </c>
      <c r="H1593" s="20">
        <v>0</v>
      </c>
      <c r="I1593" s="32">
        <v>0</v>
      </c>
      <c r="J1593" s="28">
        <v>0</v>
      </c>
      <c r="K1593" s="20">
        <v>0</v>
      </c>
      <c r="L1593" s="20">
        <v>0</v>
      </c>
      <c r="M1593" s="20">
        <v>0</v>
      </c>
      <c r="N1593" s="20">
        <v>0</v>
      </c>
      <c r="O1593" s="20">
        <v>0</v>
      </c>
      <c r="P1593" s="28">
        <v>0</v>
      </c>
      <c r="Q1593" s="28">
        <v>0</v>
      </c>
      <c r="R1593" s="28">
        <v>0</v>
      </c>
      <c r="S1593" s="28">
        <v>0</v>
      </c>
      <c r="T1593" s="20">
        <v>0</v>
      </c>
      <c r="U1593" s="20">
        <v>0</v>
      </c>
      <c r="V1593" s="20">
        <v>0</v>
      </c>
      <c r="W1593" s="28">
        <v>0</v>
      </c>
      <c r="X1593" s="28">
        <v>0</v>
      </c>
      <c r="Y1593" s="20">
        <v>0</v>
      </c>
      <c r="Z1593" s="20">
        <v>0</v>
      </c>
      <c r="AA1593" s="20">
        <v>0</v>
      </c>
      <c r="AB1593" s="20">
        <v>0</v>
      </c>
      <c r="AC1593" s="28">
        <v>0</v>
      </c>
      <c r="AD1593" s="28">
        <v>0</v>
      </c>
      <c r="AE1593" s="28">
        <v>0</v>
      </c>
      <c r="AF1593" s="20">
        <v>0</v>
      </c>
      <c r="AG1593" s="20">
        <v>0</v>
      </c>
      <c r="AH1593" s="20">
        <v>0</v>
      </c>
      <c r="AI1593" s="20">
        <v>0</v>
      </c>
      <c r="AJ1593" s="20">
        <v>0</v>
      </c>
      <c r="AK1593" s="36">
        <v>0</v>
      </c>
    </row>
    <row r="1594" spans="1:37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0">
        <v>0</v>
      </c>
      <c r="H1594" s="20">
        <v>0</v>
      </c>
      <c r="I1594" s="32">
        <v>0</v>
      </c>
      <c r="J1594" s="28">
        <v>0</v>
      </c>
      <c r="K1594" s="20">
        <v>0</v>
      </c>
      <c r="L1594" s="20">
        <v>0</v>
      </c>
      <c r="M1594" s="20">
        <v>0</v>
      </c>
      <c r="N1594" s="20">
        <v>0</v>
      </c>
      <c r="O1594" s="20">
        <v>0</v>
      </c>
      <c r="P1594" s="28">
        <v>0</v>
      </c>
      <c r="Q1594" s="28">
        <v>0</v>
      </c>
      <c r="R1594" s="28">
        <v>0</v>
      </c>
      <c r="S1594" s="28">
        <v>0</v>
      </c>
      <c r="T1594" s="20">
        <v>0</v>
      </c>
      <c r="U1594" s="20">
        <v>0</v>
      </c>
      <c r="V1594" s="20">
        <v>0</v>
      </c>
      <c r="W1594" s="28">
        <v>0</v>
      </c>
      <c r="X1594" s="28">
        <v>0</v>
      </c>
      <c r="Y1594" s="20">
        <v>0</v>
      </c>
      <c r="Z1594" s="20">
        <v>0</v>
      </c>
      <c r="AA1594" s="20">
        <v>0</v>
      </c>
      <c r="AB1594" s="20">
        <v>0</v>
      </c>
      <c r="AC1594" s="28">
        <v>0</v>
      </c>
      <c r="AD1594" s="28">
        <v>0</v>
      </c>
      <c r="AE1594" s="28">
        <v>0</v>
      </c>
      <c r="AF1594" s="20">
        <v>0</v>
      </c>
      <c r="AG1594" s="20">
        <v>0</v>
      </c>
      <c r="AH1594" s="20">
        <v>0</v>
      </c>
      <c r="AI1594" s="20">
        <v>0</v>
      </c>
      <c r="AJ1594" s="20">
        <v>0</v>
      </c>
      <c r="AK1594" s="36">
        <v>0</v>
      </c>
    </row>
    <row r="1595" spans="1:37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0">
        <v>0</v>
      </c>
      <c r="H1595" s="20">
        <v>0</v>
      </c>
      <c r="I1595" s="32">
        <v>0</v>
      </c>
      <c r="J1595" s="28">
        <v>0</v>
      </c>
      <c r="K1595" s="20">
        <v>0</v>
      </c>
      <c r="L1595" s="20">
        <v>0</v>
      </c>
      <c r="M1595" s="20">
        <v>0</v>
      </c>
      <c r="N1595" s="20">
        <v>0</v>
      </c>
      <c r="O1595" s="20">
        <v>0</v>
      </c>
      <c r="P1595" s="28">
        <v>0</v>
      </c>
      <c r="Q1595" s="28">
        <v>0</v>
      </c>
      <c r="R1595" s="28">
        <v>0</v>
      </c>
      <c r="S1595" s="28">
        <v>0</v>
      </c>
      <c r="T1595" s="20">
        <v>0</v>
      </c>
      <c r="U1595" s="20">
        <v>0</v>
      </c>
      <c r="V1595" s="20">
        <v>0</v>
      </c>
      <c r="W1595" s="28">
        <v>0</v>
      </c>
      <c r="X1595" s="28">
        <v>0</v>
      </c>
      <c r="Y1595" s="20">
        <v>0</v>
      </c>
      <c r="Z1595" s="20">
        <v>0</v>
      </c>
      <c r="AA1595" s="20">
        <v>0</v>
      </c>
      <c r="AB1595" s="20">
        <v>0</v>
      </c>
      <c r="AC1595" s="28">
        <v>0</v>
      </c>
      <c r="AD1595" s="28">
        <v>0</v>
      </c>
      <c r="AE1595" s="28">
        <v>0</v>
      </c>
      <c r="AF1595" s="20">
        <v>0</v>
      </c>
      <c r="AG1595" s="20">
        <v>0</v>
      </c>
      <c r="AH1595" s="20">
        <v>0</v>
      </c>
      <c r="AI1595" s="20">
        <v>0</v>
      </c>
      <c r="AJ1595" s="20">
        <v>0</v>
      </c>
      <c r="AK1595" s="36">
        <v>0</v>
      </c>
    </row>
    <row r="1596" spans="1:37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0">
        <v>0</v>
      </c>
      <c r="H1596" s="20">
        <v>0</v>
      </c>
      <c r="I1596" s="32">
        <v>0</v>
      </c>
      <c r="J1596" s="28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8">
        <v>0</v>
      </c>
      <c r="Q1596" s="28">
        <v>0</v>
      </c>
      <c r="R1596" s="28">
        <v>0</v>
      </c>
      <c r="S1596" s="28">
        <v>0</v>
      </c>
      <c r="T1596" s="20">
        <v>0</v>
      </c>
      <c r="U1596" s="20">
        <v>0</v>
      </c>
      <c r="V1596" s="20">
        <v>0</v>
      </c>
      <c r="W1596" s="28">
        <v>0</v>
      </c>
      <c r="X1596" s="28">
        <v>0</v>
      </c>
      <c r="Y1596" s="20">
        <v>0</v>
      </c>
      <c r="Z1596" s="20">
        <v>0</v>
      </c>
      <c r="AA1596" s="20">
        <v>0</v>
      </c>
      <c r="AB1596" s="20">
        <v>0</v>
      </c>
      <c r="AC1596" s="28">
        <v>0</v>
      </c>
      <c r="AD1596" s="28">
        <v>0</v>
      </c>
      <c r="AE1596" s="28">
        <v>0</v>
      </c>
      <c r="AF1596" s="20">
        <v>0</v>
      </c>
      <c r="AG1596" s="20">
        <v>0</v>
      </c>
      <c r="AH1596" s="20">
        <v>0</v>
      </c>
      <c r="AI1596" s="20">
        <v>0</v>
      </c>
      <c r="AJ1596" s="20">
        <v>0</v>
      </c>
      <c r="AK1596" s="36">
        <v>0</v>
      </c>
    </row>
    <row r="1597" spans="1:37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0">
        <v>0</v>
      </c>
      <c r="H1597" s="20">
        <v>0</v>
      </c>
      <c r="I1597" s="32">
        <v>0</v>
      </c>
      <c r="J1597" s="28">
        <v>0</v>
      </c>
      <c r="K1597" s="20">
        <v>0</v>
      </c>
      <c r="L1597" s="20">
        <v>0</v>
      </c>
      <c r="M1597" s="20">
        <v>0</v>
      </c>
      <c r="N1597" s="20">
        <v>0</v>
      </c>
      <c r="O1597" s="20">
        <v>0</v>
      </c>
      <c r="P1597" s="28">
        <v>0</v>
      </c>
      <c r="Q1597" s="28">
        <v>0</v>
      </c>
      <c r="R1597" s="28">
        <v>0</v>
      </c>
      <c r="S1597" s="28">
        <v>0</v>
      </c>
      <c r="T1597" s="20">
        <v>0</v>
      </c>
      <c r="U1597" s="20">
        <v>0</v>
      </c>
      <c r="V1597" s="20">
        <v>0</v>
      </c>
      <c r="W1597" s="28">
        <v>0</v>
      </c>
      <c r="X1597" s="28">
        <v>0</v>
      </c>
      <c r="Y1597" s="20">
        <v>0</v>
      </c>
      <c r="Z1597" s="20">
        <v>0</v>
      </c>
      <c r="AA1597" s="20">
        <v>0</v>
      </c>
      <c r="AB1597" s="20">
        <v>0</v>
      </c>
      <c r="AC1597" s="28">
        <v>0</v>
      </c>
      <c r="AD1597" s="28">
        <v>0</v>
      </c>
      <c r="AE1597" s="28">
        <v>0</v>
      </c>
      <c r="AF1597" s="20">
        <v>0</v>
      </c>
      <c r="AG1597" s="20">
        <v>0</v>
      </c>
      <c r="AH1597" s="20">
        <v>0</v>
      </c>
      <c r="AI1597" s="20">
        <v>0</v>
      </c>
      <c r="AJ1597" s="20">
        <v>0</v>
      </c>
      <c r="AK1597" s="36">
        <v>0</v>
      </c>
    </row>
    <row r="1598" spans="1:37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0">
        <v>0</v>
      </c>
      <c r="H1598" s="20">
        <v>0</v>
      </c>
      <c r="I1598" s="32">
        <v>0</v>
      </c>
      <c r="J1598" s="28">
        <v>0</v>
      </c>
      <c r="K1598" s="20">
        <v>0</v>
      </c>
      <c r="L1598" s="20">
        <v>0</v>
      </c>
      <c r="M1598" s="20">
        <v>0</v>
      </c>
      <c r="N1598" s="20">
        <v>0</v>
      </c>
      <c r="O1598" s="20">
        <v>0</v>
      </c>
      <c r="P1598" s="28">
        <v>0</v>
      </c>
      <c r="Q1598" s="28">
        <v>0</v>
      </c>
      <c r="R1598" s="28">
        <v>0</v>
      </c>
      <c r="S1598" s="28">
        <v>0</v>
      </c>
      <c r="T1598" s="20">
        <v>0</v>
      </c>
      <c r="U1598" s="20">
        <v>0</v>
      </c>
      <c r="V1598" s="20">
        <v>0</v>
      </c>
      <c r="W1598" s="28">
        <v>0</v>
      </c>
      <c r="X1598" s="28">
        <v>0</v>
      </c>
      <c r="Y1598" s="20">
        <v>0</v>
      </c>
      <c r="Z1598" s="20">
        <v>0</v>
      </c>
      <c r="AA1598" s="20">
        <v>0</v>
      </c>
      <c r="AB1598" s="20">
        <v>0</v>
      </c>
      <c r="AC1598" s="28">
        <v>0</v>
      </c>
      <c r="AD1598" s="28">
        <v>0</v>
      </c>
      <c r="AE1598" s="28">
        <v>0</v>
      </c>
      <c r="AF1598" s="20">
        <v>0</v>
      </c>
      <c r="AG1598" s="20">
        <v>0</v>
      </c>
      <c r="AH1598" s="20">
        <v>0</v>
      </c>
      <c r="AI1598" s="20">
        <v>0</v>
      </c>
      <c r="AJ1598" s="20">
        <v>0</v>
      </c>
      <c r="AK1598" s="36">
        <v>0</v>
      </c>
    </row>
    <row r="1599" spans="1:37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0">
        <v>0</v>
      </c>
      <c r="H1599" s="20">
        <v>0</v>
      </c>
      <c r="I1599" s="32">
        <v>0</v>
      </c>
      <c r="J1599" s="28">
        <v>0</v>
      </c>
      <c r="K1599" s="20">
        <v>0</v>
      </c>
      <c r="L1599" s="20">
        <v>0</v>
      </c>
      <c r="M1599" s="20">
        <v>0</v>
      </c>
      <c r="N1599" s="20">
        <v>0</v>
      </c>
      <c r="O1599" s="20">
        <v>0</v>
      </c>
      <c r="P1599" s="28">
        <v>0</v>
      </c>
      <c r="Q1599" s="28">
        <v>0</v>
      </c>
      <c r="R1599" s="28">
        <v>0</v>
      </c>
      <c r="S1599" s="28">
        <v>0</v>
      </c>
      <c r="T1599" s="20">
        <v>0</v>
      </c>
      <c r="U1599" s="20">
        <v>0</v>
      </c>
      <c r="V1599" s="20">
        <v>0</v>
      </c>
      <c r="W1599" s="28">
        <v>0</v>
      </c>
      <c r="X1599" s="28">
        <v>0</v>
      </c>
      <c r="Y1599" s="20">
        <v>0</v>
      </c>
      <c r="Z1599" s="20">
        <v>0</v>
      </c>
      <c r="AA1599" s="20">
        <v>0</v>
      </c>
      <c r="AB1599" s="20">
        <v>0</v>
      </c>
      <c r="AC1599" s="28">
        <v>0</v>
      </c>
      <c r="AD1599" s="28">
        <v>0</v>
      </c>
      <c r="AE1599" s="28">
        <v>0</v>
      </c>
      <c r="AF1599" s="20">
        <v>0</v>
      </c>
      <c r="AG1599" s="20">
        <v>0</v>
      </c>
      <c r="AH1599" s="20">
        <v>0</v>
      </c>
      <c r="AI1599" s="20">
        <v>0</v>
      </c>
      <c r="AJ1599" s="20">
        <v>0</v>
      </c>
      <c r="AK1599" s="36">
        <v>0</v>
      </c>
    </row>
    <row r="1600" spans="1:37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0">
        <v>0</v>
      </c>
      <c r="H1600" s="20">
        <v>0</v>
      </c>
      <c r="I1600" s="32">
        <v>0</v>
      </c>
      <c r="J1600" s="28">
        <v>0</v>
      </c>
      <c r="K1600" s="20">
        <v>0</v>
      </c>
      <c r="L1600" s="20">
        <v>0</v>
      </c>
      <c r="M1600" s="20">
        <v>0</v>
      </c>
      <c r="N1600" s="20">
        <v>0</v>
      </c>
      <c r="O1600" s="20">
        <v>0</v>
      </c>
      <c r="P1600" s="28">
        <v>0</v>
      </c>
      <c r="Q1600" s="28">
        <v>0</v>
      </c>
      <c r="R1600" s="28">
        <v>0</v>
      </c>
      <c r="S1600" s="28">
        <v>0</v>
      </c>
      <c r="T1600" s="20">
        <v>0</v>
      </c>
      <c r="U1600" s="20">
        <v>0</v>
      </c>
      <c r="V1600" s="20">
        <v>0</v>
      </c>
      <c r="W1600" s="28">
        <v>0</v>
      </c>
      <c r="X1600" s="28">
        <v>0</v>
      </c>
      <c r="Y1600" s="20">
        <v>0</v>
      </c>
      <c r="Z1600" s="20">
        <v>0</v>
      </c>
      <c r="AA1600" s="20">
        <v>0</v>
      </c>
      <c r="AB1600" s="20">
        <v>0</v>
      </c>
      <c r="AC1600" s="28">
        <v>0</v>
      </c>
      <c r="AD1600" s="28">
        <v>0</v>
      </c>
      <c r="AE1600" s="28">
        <v>0</v>
      </c>
      <c r="AF1600" s="20">
        <v>0</v>
      </c>
      <c r="AG1600" s="20">
        <v>0</v>
      </c>
      <c r="AH1600" s="20">
        <v>0</v>
      </c>
      <c r="AI1600" s="20">
        <v>0</v>
      </c>
      <c r="AJ1600" s="20">
        <v>0</v>
      </c>
      <c r="AK1600" s="36">
        <v>0</v>
      </c>
    </row>
    <row r="1601" spans="1:37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0">
        <v>0</v>
      </c>
      <c r="H1601" s="20">
        <v>0</v>
      </c>
      <c r="I1601" s="32">
        <v>0</v>
      </c>
      <c r="J1601" s="28">
        <v>0</v>
      </c>
      <c r="K1601" s="20">
        <v>0</v>
      </c>
      <c r="L1601" s="20">
        <v>0</v>
      </c>
      <c r="M1601" s="20">
        <v>0</v>
      </c>
      <c r="N1601" s="20">
        <v>0</v>
      </c>
      <c r="O1601" s="20">
        <v>0</v>
      </c>
      <c r="P1601" s="28">
        <v>0</v>
      </c>
      <c r="Q1601" s="28">
        <v>0</v>
      </c>
      <c r="R1601" s="28">
        <v>0</v>
      </c>
      <c r="S1601" s="28">
        <v>0</v>
      </c>
      <c r="T1601" s="20">
        <v>0</v>
      </c>
      <c r="U1601" s="20">
        <v>0</v>
      </c>
      <c r="V1601" s="20">
        <v>0</v>
      </c>
      <c r="W1601" s="28">
        <v>0</v>
      </c>
      <c r="X1601" s="28">
        <v>0</v>
      </c>
      <c r="Y1601" s="20">
        <v>0</v>
      </c>
      <c r="Z1601" s="20">
        <v>0</v>
      </c>
      <c r="AA1601" s="20">
        <v>0</v>
      </c>
      <c r="AB1601" s="20">
        <v>0</v>
      </c>
      <c r="AC1601" s="28">
        <v>0</v>
      </c>
      <c r="AD1601" s="28">
        <v>0</v>
      </c>
      <c r="AE1601" s="28">
        <v>0</v>
      </c>
      <c r="AF1601" s="20">
        <v>0</v>
      </c>
      <c r="AG1601" s="20">
        <v>0</v>
      </c>
      <c r="AH1601" s="20">
        <v>0</v>
      </c>
      <c r="AI1601" s="20">
        <v>0</v>
      </c>
      <c r="AJ1601" s="20">
        <v>0</v>
      </c>
      <c r="AK1601" s="36">
        <v>0</v>
      </c>
    </row>
    <row r="1602" spans="1:37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0">
        <v>0</v>
      </c>
      <c r="H1602" s="20">
        <v>0</v>
      </c>
      <c r="I1602" s="32">
        <v>0</v>
      </c>
      <c r="J1602" s="28">
        <v>0</v>
      </c>
      <c r="K1602" s="20">
        <v>0</v>
      </c>
      <c r="L1602" s="20">
        <v>0</v>
      </c>
      <c r="M1602" s="20">
        <v>0</v>
      </c>
      <c r="N1602" s="20">
        <v>0</v>
      </c>
      <c r="O1602" s="20">
        <v>0</v>
      </c>
      <c r="P1602" s="28">
        <v>0</v>
      </c>
      <c r="Q1602" s="28">
        <v>0</v>
      </c>
      <c r="R1602" s="28">
        <v>0</v>
      </c>
      <c r="S1602" s="28">
        <v>0</v>
      </c>
      <c r="T1602" s="20">
        <v>0</v>
      </c>
      <c r="U1602" s="20">
        <v>0</v>
      </c>
      <c r="V1602" s="20">
        <v>0</v>
      </c>
      <c r="W1602" s="28">
        <v>0</v>
      </c>
      <c r="X1602" s="28">
        <v>0</v>
      </c>
      <c r="Y1602" s="20">
        <v>0</v>
      </c>
      <c r="Z1602" s="20">
        <v>0</v>
      </c>
      <c r="AA1602" s="20">
        <v>0</v>
      </c>
      <c r="AB1602" s="20">
        <v>0</v>
      </c>
      <c r="AC1602" s="28">
        <v>0</v>
      </c>
      <c r="AD1602" s="28">
        <v>0</v>
      </c>
      <c r="AE1602" s="28">
        <v>0</v>
      </c>
      <c r="AF1602" s="20">
        <v>0</v>
      </c>
      <c r="AG1602" s="20">
        <v>0</v>
      </c>
      <c r="AH1602" s="20">
        <v>0</v>
      </c>
      <c r="AI1602" s="20">
        <v>0</v>
      </c>
      <c r="AJ1602" s="20">
        <v>0</v>
      </c>
      <c r="AK1602" s="36">
        <v>0</v>
      </c>
    </row>
    <row r="1603" spans="1:37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0">
        <v>0</v>
      </c>
      <c r="H1603" s="20">
        <v>0</v>
      </c>
      <c r="I1603" s="32">
        <v>0</v>
      </c>
      <c r="J1603" s="28">
        <v>0</v>
      </c>
      <c r="K1603" s="20">
        <v>0</v>
      </c>
      <c r="L1603" s="20">
        <v>0</v>
      </c>
      <c r="M1603" s="20">
        <v>0</v>
      </c>
      <c r="N1603" s="20">
        <v>0</v>
      </c>
      <c r="O1603" s="20">
        <v>0</v>
      </c>
      <c r="P1603" s="28">
        <v>0</v>
      </c>
      <c r="Q1603" s="28">
        <v>0</v>
      </c>
      <c r="R1603" s="28">
        <v>0</v>
      </c>
      <c r="S1603" s="28">
        <v>0</v>
      </c>
      <c r="T1603" s="20">
        <v>0</v>
      </c>
      <c r="U1603" s="20">
        <v>0</v>
      </c>
      <c r="V1603" s="20">
        <v>0</v>
      </c>
      <c r="W1603" s="28">
        <v>0</v>
      </c>
      <c r="X1603" s="28">
        <v>0</v>
      </c>
      <c r="Y1603" s="20">
        <v>0</v>
      </c>
      <c r="Z1603" s="20">
        <v>0</v>
      </c>
      <c r="AA1603" s="20">
        <v>0</v>
      </c>
      <c r="AB1603" s="20">
        <v>0</v>
      </c>
      <c r="AC1603" s="28">
        <v>0</v>
      </c>
      <c r="AD1603" s="28">
        <v>0</v>
      </c>
      <c r="AE1603" s="28">
        <v>0</v>
      </c>
      <c r="AF1603" s="20">
        <v>0</v>
      </c>
      <c r="AG1603" s="20">
        <v>0</v>
      </c>
      <c r="AH1603" s="20">
        <v>0</v>
      </c>
      <c r="AI1603" s="20">
        <v>0</v>
      </c>
      <c r="AJ1603" s="20">
        <v>0</v>
      </c>
      <c r="AK1603" s="36">
        <v>0</v>
      </c>
    </row>
    <row r="1604" spans="1:37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0">
        <v>0</v>
      </c>
      <c r="H1604" s="20">
        <v>0</v>
      </c>
      <c r="I1604" s="32">
        <v>0</v>
      </c>
      <c r="J1604" s="28">
        <v>0</v>
      </c>
      <c r="K1604" s="20">
        <v>0</v>
      </c>
      <c r="L1604" s="20">
        <v>0</v>
      </c>
      <c r="M1604" s="20">
        <v>0</v>
      </c>
      <c r="N1604" s="20">
        <v>0</v>
      </c>
      <c r="O1604" s="20">
        <v>0</v>
      </c>
      <c r="P1604" s="28">
        <v>0</v>
      </c>
      <c r="Q1604" s="28">
        <v>0</v>
      </c>
      <c r="R1604" s="28">
        <v>0</v>
      </c>
      <c r="S1604" s="28">
        <v>0</v>
      </c>
      <c r="T1604" s="20">
        <v>0</v>
      </c>
      <c r="U1604" s="20">
        <v>0</v>
      </c>
      <c r="V1604" s="20">
        <v>0</v>
      </c>
      <c r="W1604" s="28">
        <v>0</v>
      </c>
      <c r="X1604" s="28">
        <v>0</v>
      </c>
      <c r="Y1604" s="20">
        <v>0</v>
      </c>
      <c r="Z1604" s="20">
        <v>0</v>
      </c>
      <c r="AA1604" s="20">
        <v>0</v>
      </c>
      <c r="AB1604" s="20">
        <v>0</v>
      </c>
      <c r="AC1604" s="28">
        <v>0</v>
      </c>
      <c r="AD1604" s="28">
        <v>0</v>
      </c>
      <c r="AE1604" s="28">
        <v>0</v>
      </c>
      <c r="AF1604" s="20">
        <v>0</v>
      </c>
      <c r="AG1604" s="20">
        <v>0</v>
      </c>
      <c r="AH1604" s="20">
        <v>0</v>
      </c>
      <c r="AI1604" s="20">
        <v>0</v>
      </c>
      <c r="AJ1604" s="20">
        <v>0</v>
      </c>
      <c r="AK1604" s="36">
        <v>0</v>
      </c>
    </row>
    <row r="1605" spans="1:37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0">
        <v>0</v>
      </c>
      <c r="H1605" s="20">
        <v>0</v>
      </c>
      <c r="I1605" s="32">
        <v>0</v>
      </c>
      <c r="J1605" s="28">
        <v>0</v>
      </c>
      <c r="K1605" s="20">
        <v>0</v>
      </c>
      <c r="L1605" s="20">
        <v>0</v>
      </c>
      <c r="M1605" s="20">
        <v>0</v>
      </c>
      <c r="N1605" s="20">
        <v>0</v>
      </c>
      <c r="O1605" s="20">
        <v>0</v>
      </c>
      <c r="P1605" s="28">
        <v>0</v>
      </c>
      <c r="Q1605" s="28">
        <v>0</v>
      </c>
      <c r="R1605" s="28">
        <v>0</v>
      </c>
      <c r="S1605" s="28">
        <v>0</v>
      </c>
      <c r="T1605" s="20">
        <v>0</v>
      </c>
      <c r="U1605" s="20">
        <v>0</v>
      </c>
      <c r="V1605" s="20">
        <v>0</v>
      </c>
      <c r="W1605" s="28">
        <v>0</v>
      </c>
      <c r="X1605" s="28">
        <v>0</v>
      </c>
      <c r="Y1605" s="20">
        <v>0</v>
      </c>
      <c r="Z1605" s="20">
        <v>0</v>
      </c>
      <c r="AA1605" s="20">
        <v>0</v>
      </c>
      <c r="AB1605" s="20">
        <v>0</v>
      </c>
      <c r="AC1605" s="28">
        <v>0</v>
      </c>
      <c r="AD1605" s="28">
        <v>0</v>
      </c>
      <c r="AE1605" s="28">
        <v>0</v>
      </c>
      <c r="AF1605" s="20">
        <v>0</v>
      </c>
      <c r="AG1605" s="20">
        <v>0</v>
      </c>
      <c r="AH1605" s="20">
        <v>0</v>
      </c>
      <c r="AI1605" s="20">
        <v>14256</v>
      </c>
      <c r="AJ1605" s="20">
        <v>0</v>
      </c>
      <c r="AK1605" s="36">
        <v>0</v>
      </c>
    </row>
    <row r="1606" spans="1:37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0">
        <v>0</v>
      </c>
      <c r="H1606" s="20">
        <v>0</v>
      </c>
      <c r="I1606" s="32">
        <v>0</v>
      </c>
      <c r="J1606" s="28">
        <v>0</v>
      </c>
      <c r="K1606" s="20">
        <v>0</v>
      </c>
      <c r="L1606" s="20">
        <v>0</v>
      </c>
      <c r="M1606" s="20">
        <v>0</v>
      </c>
      <c r="N1606" s="20">
        <v>0</v>
      </c>
      <c r="O1606" s="20">
        <v>0</v>
      </c>
      <c r="P1606" s="28">
        <v>0</v>
      </c>
      <c r="Q1606" s="28">
        <v>0</v>
      </c>
      <c r="R1606" s="28">
        <v>0</v>
      </c>
      <c r="S1606" s="28">
        <v>0</v>
      </c>
      <c r="T1606" s="20">
        <v>0</v>
      </c>
      <c r="U1606" s="20">
        <v>0</v>
      </c>
      <c r="V1606" s="20">
        <v>0</v>
      </c>
      <c r="W1606" s="28">
        <v>0</v>
      </c>
      <c r="X1606" s="28">
        <v>0</v>
      </c>
      <c r="Y1606" s="20">
        <v>0</v>
      </c>
      <c r="Z1606" s="20">
        <v>0</v>
      </c>
      <c r="AA1606" s="20">
        <v>0</v>
      </c>
      <c r="AB1606" s="20">
        <v>0</v>
      </c>
      <c r="AC1606" s="28">
        <v>0</v>
      </c>
      <c r="AD1606" s="28">
        <v>0</v>
      </c>
      <c r="AE1606" s="28">
        <v>0</v>
      </c>
      <c r="AF1606" s="20">
        <v>0</v>
      </c>
      <c r="AG1606" s="20">
        <v>0</v>
      </c>
      <c r="AH1606" s="20">
        <v>0</v>
      </c>
      <c r="AI1606" s="20">
        <v>0</v>
      </c>
      <c r="AJ1606" s="20">
        <v>0</v>
      </c>
      <c r="AK1606" s="36">
        <v>0</v>
      </c>
    </row>
    <row r="1607" spans="1:37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0">
        <v>0</v>
      </c>
      <c r="H1607" s="20">
        <v>0</v>
      </c>
      <c r="I1607" s="32">
        <v>0</v>
      </c>
      <c r="J1607" s="28">
        <v>0</v>
      </c>
      <c r="K1607" s="20">
        <v>0</v>
      </c>
      <c r="L1607" s="20">
        <v>0</v>
      </c>
      <c r="M1607" s="20">
        <v>0</v>
      </c>
      <c r="N1607" s="20">
        <v>0</v>
      </c>
      <c r="O1607" s="20">
        <v>0</v>
      </c>
      <c r="P1607" s="28">
        <v>0</v>
      </c>
      <c r="Q1607" s="28">
        <v>0</v>
      </c>
      <c r="R1607" s="28">
        <v>0</v>
      </c>
      <c r="S1607" s="28">
        <v>0</v>
      </c>
      <c r="T1607" s="20">
        <v>0</v>
      </c>
      <c r="U1607" s="20">
        <v>0</v>
      </c>
      <c r="V1607" s="20">
        <v>0</v>
      </c>
      <c r="W1607" s="28">
        <v>0</v>
      </c>
      <c r="X1607" s="28">
        <v>0</v>
      </c>
      <c r="Y1607" s="20">
        <v>0</v>
      </c>
      <c r="Z1607" s="20">
        <v>0</v>
      </c>
      <c r="AA1607" s="20">
        <v>0</v>
      </c>
      <c r="AB1607" s="20">
        <v>0</v>
      </c>
      <c r="AC1607" s="28">
        <v>0</v>
      </c>
      <c r="AD1607" s="28">
        <v>0</v>
      </c>
      <c r="AE1607" s="28">
        <v>0</v>
      </c>
      <c r="AF1607" s="20">
        <v>0</v>
      </c>
      <c r="AG1607" s="20">
        <v>0</v>
      </c>
      <c r="AH1607" s="20">
        <v>0</v>
      </c>
      <c r="AI1607" s="20">
        <v>0</v>
      </c>
      <c r="AJ1607" s="20">
        <v>0</v>
      </c>
      <c r="AK1607" s="36">
        <v>0</v>
      </c>
    </row>
    <row r="1608" spans="1:37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0">
        <v>0</v>
      </c>
      <c r="H1608" s="20">
        <v>0</v>
      </c>
      <c r="I1608" s="32">
        <v>0</v>
      </c>
      <c r="J1608" s="28">
        <v>0</v>
      </c>
      <c r="K1608" s="20">
        <v>0</v>
      </c>
      <c r="L1608" s="20">
        <v>0</v>
      </c>
      <c r="M1608" s="20">
        <v>0</v>
      </c>
      <c r="N1608" s="20">
        <v>0</v>
      </c>
      <c r="O1608" s="20">
        <v>0</v>
      </c>
      <c r="P1608" s="28">
        <v>0</v>
      </c>
      <c r="Q1608" s="28">
        <v>0</v>
      </c>
      <c r="R1608" s="28">
        <v>0</v>
      </c>
      <c r="S1608" s="28">
        <v>0</v>
      </c>
      <c r="T1608" s="20">
        <v>0</v>
      </c>
      <c r="U1608" s="20">
        <v>0</v>
      </c>
      <c r="V1608" s="20">
        <v>0</v>
      </c>
      <c r="W1608" s="28">
        <v>0</v>
      </c>
      <c r="X1608" s="28">
        <v>0</v>
      </c>
      <c r="Y1608" s="20">
        <v>0</v>
      </c>
      <c r="Z1608" s="20">
        <v>0</v>
      </c>
      <c r="AA1608" s="20">
        <v>0</v>
      </c>
      <c r="AB1608" s="20">
        <v>0</v>
      </c>
      <c r="AC1608" s="28">
        <v>0</v>
      </c>
      <c r="AD1608" s="28">
        <v>0</v>
      </c>
      <c r="AE1608" s="28">
        <v>0</v>
      </c>
      <c r="AF1608" s="20">
        <v>0</v>
      </c>
      <c r="AG1608" s="20">
        <v>0</v>
      </c>
      <c r="AH1608" s="20">
        <v>0</v>
      </c>
      <c r="AI1608" s="20">
        <v>0</v>
      </c>
      <c r="AJ1608" s="20">
        <v>0</v>
      </c>
      <c r="AK1608" s="36">
        <v>0</v>
      </c>
    </row>
    <row r="1609" spans="1:37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0">
        <v>0</v>
      </c>
      <c r="H1609" s="20">
        <v>0</v>
      </c>
      <c r="I1609" s="32">
        <v>0</v>
      </c>
      <c r="J1609" s="28">
        <v>0</v>
      </c>
      <c r="K1609" s="20">
        <v>0</v>
      </c>
      <c r="L1609" s="20">
        <v>0</v>
      </c>
      <c r="M1609" s="20">
        <v>0</v>
      </c>
      <c r="N1609" s="20">
        <v>0</v>
      </c>
      <c r="O1609" s="20">
        <v>0</v>
      </c>
      <c r="P1609" s="28">
        <v>0</v>
      </c>
      <c r="Q1609" s="28">
        <v>0</v>
      </c>
      <c r="R1609" s="28">
        <v>0</v>
      </c>
      <c r="S1609" s="28">
        <v>0</v>
      </c>
      <c r="T1609" s="20">
        <v>0</v>
      </c>
      <c r="U1609" s="20">
        <v>0</v>
      </c>
      <c r="V1609" s="20">
        <v>0</v>
      </c>
      <c r="W1609" s="28">
        <v>0</v>
      </c>
      <c r="X1609" s="28">
        <v>0</v>
      </c>
      <c r="Y1609" s="20">
        <v>0</v>
      </c>
      <c r="Z1609" s="20">
        <v>0</v>
      </c>
      <c r="AA1609" s="20">
        <v>0</v>
      </c>
      <c r="AB1609" s="20">
        <v>0</v>
      </c>
      <c r="AC1609" s="28">
        <v>0</v>
      </c>
      <c r="AD1609" s="28">
        <v>0</v>
      </c>
      <c r="AE1609" s="28">
        <v>0</v>
      </c>
      <c r="AF1609" s="20">
        <v>0</v>
      </c>
      <c r="AG1609" s="20">
        <v>0</v>
      </c>
      <c r="AH1609" s="20">
        <v>0</v>
      </c>
      <c r="AI1609" s="20">
        <v>0</v>
      </c>
      <c r="AJ1609" s="20">
        <v>0</v>
      </c>
      <c r="AK1609" s="36">
        <v>0</v>
      </c>
    </row>
    <row r="1610" spans="1:37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0">
        <v>0</v>
      </c>
      <c r="H1610" s="20">
        <v>0</v>
      </c>
      <c r="I1610" s="32">
        <v>0</v>
      </c>
      <c r="J1610" s="28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8">
        <v>0</v>
      </c>
      <c r="Q1610" s="28">
        <v>0</v>
      </c>
      <c r="R1610" s="28">
        <v>0</v>
      </c>
      <c r="S1610" s="28">
        <v>0</v>
      </c>
      <c r="T1610" s="20">
        <v>0</v>
      </c>
      <c r="U1610" s="20">
        <v>0</v>
      </c>
      <c r="V1610" s="20">
        <v>0</v>
      </c>
      <c r="W1610" s="28">
        <v>0</v>
      </c>
      <c r="X1610" s="28">
        <v>0</v>
      </c>
      <c r="Y1610" s="20">
        <v>0</v>
      </c>
      <c r="Z1610" s="20">
        <v>0</v>
      </c>
      <c r="AA1610" s="20">
        <v>0</v>
      </c>
      <c r="AB1610" s="20">
        <v>0</v>
      </c>
      <c r="AC1610" s="28">
        <v>0</v>
      </c>
      <c r="AD1610" s="28">
        <v>0</v>
      </c>
      <c r="AE1610" s="28">
        <v>0</v>
      </c>
      <c r="AF1610" s="20">
        <v>0</v>
      </c>
      <c r="AG1610" s="20">
        <v>0</v>
      </c>
      <c r="AH1610" s="20">
        <v>0</v>
      </c>
      <c r="AI1610" s="20">
        <v>0</v>
      </c>
      <c r="AJ1610" s="20">
        <v>0</v>
      </c>
      <c r="AK1610" s="36">
        <v>0</v>
      </c>
    </row>
    <row r="1611" spans="1:37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0">
        <v>0</v>
      </c>
      <c r="H1611" s="20">
        <v>0</v>
      </c>
      <c r="I1611" s="32">
        <v>0</v>
      </c>
      <c r="J1611" s="28">
        <v>0</v>
      </c>
      <c r="K1611" s="20">
        <v>0</v>
      </c>
      <c r="L1611" s="20">
        <v>0</v>
      </c>
      <c r="M1611" s="20">
        <v>0</v>
      </c>
      <c r="N1611" s="20">
        <v>0</v>
      </c>
      <c r="O1611" s="20">
        <v>0</v>
      </c>
      <c r="P1611" s="28">
        <v>0</v>
      </c>
      <c r="Q1611" s="28">
        <v>0</v>
      </c>
      <c r="R1611" s="28">
        <v>0</v>
      </c>
      <c r="S1611" s="28">
        <v>0</v>
      </c>
      <c r="T1611" s="20">
        <v>0</v>
      </c>
      <c r="U1611" s="20">
        <v>0</v>
      </c>
      <c r="V1611" s="20">
        <v>0</v>
      </c>
      <c r="W1611" s="28">
        <v>0</v>
      </c>
      <c r="X1611" s="28">
        <v>0</v>
      </c>
      <c r="Y1611" s="20">
        <v>0</v>
      </c>
      <c r="Z1611" s="20">
        <v>0</v>
      </c>
      <c r="AA1611" s="20">
        <v>0</v>
      </c>
      <c r="AB1611" s="20">
        <v>0</v>
      </c>
      <c r="AC1611" s="28">
        <v>0</v>
      </c>
      <c r="AD1611" s="28">
        <v>0</v>
      </c>
      <c r="AE1611" s="28">
        <v>0</v>
      </c>
      <c r="AF1611" s="20">
        <v>0</v>
      </c>
      <c r="AG1611" s="20">
        <v>0</v>
      </c>
      <c r="AH1611" s="20">
        <v>0</v>
      </c>
      <c r="AI1611" s="20">
        <v>0</v>
      </c>
      <c r="AJ1611" s="20">
        <v>0</v>
      </c>
      <c r="AK1611" s="36">
        <v>0</v>
      </c>
    </row>
    <row r="1612" spans="1:37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0">
        <v>0</v>
      </c>
      <c r="H1612" s="20">
        <v>0</v>
      </c>
      <c r="I1612" s="32">
        <v>0</v>
      </c>
      <c r="J1612" s="28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8">
        <v>0</v>
      </c>
      <c r="Q1612" s="28">
        <v>0</v>
      </c>
      <c r="R1612" s="28">
        <v>0</v>
      </c>
      <c r="S1612" s="28">
        <v>0</v>
      </c>
      <c r="T1612" s="20">
        <v>0</v>
      </c>
      <c r="U1612" s="20">
        <v>0</v>
      </c>
      <c r="V1612" s="20">
        <v>0</v>
      </c>
      <c r="W1612" s="28">
        <v>0</v>
      </c>
      <c r="X1612" s="28">
        <v>0</v>
      </c>
      <c r="Y1612" s="20">
        <v>0</v>
      </c>
      <c r="Z1612" s="20">
        <v>0</v>
      </c>
      <c r="AA1612" s="20">
        <v>0</v>
      </c>
      <c r="AB1612" s="20">
        <v>0</v>
      </c>
      <c r="AC1612" s="28">
        <v>0</v>
      </c>
      <c r="AD1612" s="28">
        <v>0</v>
      </c>
      <c r="AE1612" s="28">
        <v>0</v>
      </c>
      <c r="AF1612" s="20">
        <v>0</v>
      </c>
      <c r="AG1612" s="20">
        <v>0</v>
      </c>
      <c r="AH1612" s="20">
        <v>0</v>
      </c>
      <c r="AI1612" s="20">
        <v>0</v>
      </c>
      <c r="AJ1612" s="20">
        <v>0</v>
      </c>
      <c r="AK1612" s="36">
        <v>0</v>
      </c>
    </row>
    <row r="1613" spans="1:37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0">
        <v>0</v>
      </c>
      <c r="H1613" s="20">
        <v>0</v>
      </c>
      <c r="I1613" s="32">
        <v>0</v>
      </c>
      <c r="J1613" s="28">
        <v>0</v>
      </c>
      <c r="K1613" s="20">
        <v>0</v>
      </c>
      <c r="L1613" s="20">
        <v>0</v>
      </c>
      <c r="M1613" s="20">
        <v>0</v>
      </c>
      <c r="N1613" s="20">
        <v>0</v>
      </c>
      <c r="O1613" s="20">
        <v>0</v>
      </c>
      <c r="P1613" s="28">
        <v>0</v>
      </c>
      <c r="Q1613" s="28">
        <v>0</v>
      </c>
      <c r="R1613" s="28">
        <v>0</v>
      </c>
      <c r="S1613" s="28">
        <v>0</v>
      </c>
      <c r="T1613" s="20">
        <v>0</v>
      </c>
      <c r="U1613" s="20">
        <v>0</v>
      </c>
      <c r="V1613" s="20">
        <v>0</v>
      </c>
      <c r="W1613" s="28">
        <v>0</v>
      </c>
      <c r="X1613" s="28">
        <v>0</v>
      </c>
      <c r="Y1613" s="20">
        <v>0</v>
      </c>
      <c r="Z1613" s="20">
        <v>0</v>
      </c>
      <c r="AA1613" s="20">
        <v>0</v>
      </c>
      <c r="AB1613" s="20">
        <v>0</v>
      </c>
      <c r="AC1613" s="28">
        <v>0</v>
      </c>
      <c r="AD1613" s="28">
        <v>0</v>
      </c>
      <c r="AE1613" s="28">
        <v>0</v>
      </c>
      <c r="AF1613" s="20">
        <v>0</v>
      </c>
      <c r="AG1613" s="20">
        <v>0</v>
      </c>
      <c r="AH1613" s="20">
        <v>0</v>
      </c>
      <c r="AI1613" s="20">
        <v>0</v>
      </c>
      <c r="AJ1613" s="20">
        <v>0</v>
      </c>
      <c r="AK1613" s="36">
        <v>0</v>
      </c>
    </row>
    <row r="1614" spans="1:37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0">
        <v>0</v>
      </c>
      <c r="H1614" s="20">
        <v>0</v>
      </c>
      <c r="I1614" s="32">
        <v>0</v>
      </c>
      <c r="J1614" s="28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8">
        <v>0</v>
      </c>
      <c r="Q1614" s="28">
        <v>0</v>
      </c>
      <c r="R1614" s="28">
        <v>0</v>
      </c>
      <c r="S1614" s="28">
        <v>0</v>
      </c>
      <c r="T1614" s="20">
        <v>0</v>
      </c>
      <c r="U1614" s="20">
        <v>0</v>
      </c>
      <c r="V1614" s="20">
        <v>0</v>
      </c>
      <c r="W1614" s="28">
        <v>0</v>
      </c>
      <c r="X1614" s="28">
        <v>0</v>
      </c>
      <c r="Y1614" s="20">
        <v>0</v>
      </c>
      <c r="Z1614" s="20">
        <v>0</v>
      </c>
      <c r="AA1614" s="20">
        <v>0</v>
      </c>
      <c r="AB1614" s="20">
        <v>0</v>
      </c>
      <c r="AC1614" s="28">
        <v>0</v>
      </c>
      <c r="AD1614" s="28">
        <v>0</v>
      </c>
      <c r="AE1614" s="28">
        <v>0</v>
      </c>
      <c r="AF1614" s="20">
        <v>0</v>
      </c>
      <c r="AG1614" s="20">
        <v>0</v>
      </c>
      <c r="AH1614" s="20">
        <v>0</v>
      </c>
      <c r="AI1614" s="20">
        <v>0</v>
      </c>
      <c r="AJ1614" s="20">
        <v>0</v>
      </c>
      <c r="AK1614" s="36">
        <v>0</v>
      </c>
    </row>
    <row r="1615" spans="1:37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0">
        <v>0</v>
      </c>
      <c r="H1615" s="20">
        <v>0</v>
      </c>
      <c r="I1615" s="32">
        <v>0</v>
      </c>
      <c r="J1615" s="28">
        <v>0</v>
      </c>
      <c r="K1615" s="20">
        <v>0</v>
      </c>
      <c r="L1615" s="20">
        <v>0</v>
      </c>
      <c r="M1615" s="20">
        <v>0</v>
      </c>
      <c r="N1615" s="20">
        <v>0</v>
      </c>
      <c r="O1615" s="20">
        <v>0</v>
      </c>
      <c r="P1615" s="28">
        <v>0</v>
      </c>
      <c r="Q1615" s="28">
        <v>0</v>
      </c>
      <c r="R1615" s="28">
        <v>0</v>
      </c>
      <c r="S1615" s="28">
        <v>0</v>
      </c>
      <c r="T1615" s="20">
        <v>0</v>
      </c>
      <c r="U1615" s="20">
        <v>0</v>
      </c>
      <c r="V1615" s="20">
        <v>0</v>
      </c>
      <c r="W1615" s="28">
        <v>0</v>
      </c>
      <c r="X1615" s="28">
        <v>0</v>
      </c>
      <c r="Y1615" s="20">
        <v>0</v>
      </c>
      <c r="Z1615" s="20">
        <v>0</v>
      </c>
      <c r="AA1615" s="20">
        <v>0</v>
      </c>
      <c r="AB1615" s="20">
        <v>0</v>
      </c>
      <c r="AC1615" s="28">
        <v>0</v>
      </c>
      <c r="AD1615" s="28">
        <v>0</v>
      </c>
      <c r="AE1615" s="28">
        <v>0</v>
      </c>
      <c r="AF1615" s="20">
        <v>0</v>
      </c>
      <c r="AG1615" s="20">
        <v>0</v>
      </c>
      <c r="AH1615" s="20">
        <v>0</v>
      </c>
      <c r="AI1615" s="20">
        <v>6216</v>
      </c>
      <c r="AJ1615" s="20">
        <v>0</v>
      </c>
      <c r="AK1615" s="36">
        <v>0</v>
      </c>
    </row>
    <row r="1616" spans="1:37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0">
        <v>0</v>
      </c>
      <c r="H1616" s="20">
        <v>0</v>
      </c>
      <c r="I1616" s="32">
        <v>0</v>
      </c>
      <c r="J1616" s="28">
        <v>0</v>
      </c>
      <c r="K1616" s="20">
        <v>0</v>
      </c>
      <c r="L1616" s="20">
        <v>0</v>
      </c>
      <c r="M1616" s="20">
        <v>0</v>
      </c>
      <c r="N1616" s="20">
        <v>0</v>
      </c>
      <c r="O1616" s="20">
        <v>0</v>
      </c>
      <c r="P1616" s="28">
        <v>0</v>
      </c>
      <c r="Q1616" s="28">
        <v>0</v>
      </c>
      <c r="R1616" s="28">
        <v>0</v>
      </c>
      <c r="S1616" s="28">
        <v>0</v>
      </c>
      <c r="T1616" s="20">
        <v>0</v>
      </c>
      <c r="U1616" s="20">
        <v>0</v>
      </c>
      <c r="V1616" s="20">
        <v>0</v>
      </c>
      <c r="W1616" s="28">
        <v>0</v>
      </c>
      <c r="X1616" s="28">
        <v>0</v>
      </c>
      <c r="Y1616" s="20">
        <v>0</v>
      </c>
      <c r="Z1616" s="20">
        <v>0</v>
      </c>
      <c r="AA1616" s="20">
        <v>0</v>
      </c>
      <c r="AB1616" s="20">
        <v>0</v>
      </c>
      <c r="AC1616" s="28">
        <v>0</v>
      </c>
      <c r="AD1616" s="28">
        <v>0</v>
      </c>
      <c r="AE1616" s="28">
        <v>0</v>
      </c>
      <c r="AF1616" s="20">
        <v>0</v>
      </c>
      <c r="AG1616" s="20">
        <v>0</v>
      </c>
      <c r="AH1616" s="20">
        <v>0</v>
      </c>
      <c r="AI1616" s="20">
        <v>0</v>
      </c>
      <c r="AJ1616" s="20">
        <v>0</v>
      </c>
      <c r="AK1616" s="36">
        <v>0</v>
      </c>
    </row>
    <row r="1617" spans="1:37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0">
        <v>0</v>
      </c>
      <c r="H1617" s="20">
        <v>0</v>
      </c>
      <c r="I1617" s="32">
        <v>0</v>
      </c>
      <c r="J1617" s="28">
        <v>0</v>
      </c>
      <c r="K1617" s="20">
        <v>0</v>
      </c>
      <c r="L1617" s="20">
        <v>0</v>
      </c>
      <c r="M1617" s="20">
        <v>0</v>
      </c>
      <c r="N1617" s="20">
        <v>0</v>
      </c>
      <c r="O1617" s="20">
        <v>0</v>
      </c>
      <c r="P1617" s="28">
        <v>0</v>
      </c>
      <c r="Q1617" s="28">
        <v>0</v>
      </c>
      <c r="R1617" s="28">
        <v>0</v>
      </c>
      <c r="S1617" s="28">
        <v>0</v>
      </c>
      <c r="T1617" s="20">
        <v>0</v>
      </c>
      <c r="U1617" s="20">
        <v>0</v>
      </c>
      <c r="V1617" s="20">
        <v>0</v>
      </c>
      <c r="W1617" s="28">
        <v>0</v>
      </c>
      <c r="X1617" s="28">
        <v>0</v>
      </c>
      <c r="Y1617" s="20">
        <v>0</v>
      </c>
      <c r="Z1617" s="20">
        <v>0</v>
      </c>
      <c r="AA1617" s="20">
        <v>0</v>
      </c>
      <c r="AB1617" s="20">
        <v>0</v>
      </c>
      <c r="AC1617" s="28">
        <v>0</v>
      </c>
      <c r="AD1617" s="28">
        <v>0</v>
      </c>
      <c r="AE1617" s="28">
        <v>0</v>
      </c>
      <c r="AF1617" s="20">
        <v>0</v>
      </c>
      <c r="AG1617" s="20">
        <v>0</v>
      </c>
      <c r="AH1617" s="20">
        <v>0</v>
      </c>
      <c r="AI1617" s="20">
        <v>504</v>
      </c>
      <c r="AJ1617" s="20">
        <v>0</v>
      </c>
      <c r="AK1617" s="36">
        <v>0</v>
      </c>
    </row>
    <row r="1618" spans="1:37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0">
        <v>0</v>
      </c>
      <c r="H1618" s="20">
        <v>0</v>
      </c>
      <c r="I1618" s="32">
        <v>0</v>
      </c>
      <c r="J1618" s="28">
        <v>0</v>
      </c>
      <c r="K1618" s="20">
        <v>0</v>
      </c>
      <c r="L1618" s="20">
        <v>0</v>
      </c>
      <c r="M1618" s="20">
        <v>0</v>
      </c>
      <c r="N1618" s="20">
        <v>0</v>
      </c>
      <c r="O1618" s="20">
        <v>0</v>
      </c>
      <c r="P1618" s="28">
        <v>0</v>
      </c>
      <c r="Q1618" s="28">
        <v>0</v>
      </c>
      <c r="R1618" s="28">
        <v>0</v>
      </c>
      <c r="S1618" s="28">
        <v>0</v>
      </c>
      <c r="T1618" s="20">
        <v>0</v>
      </c>
      <c r="U1618" s="20">
        <v>0</v>
      </c>
      <c r="V1618" s="20">
        <v>0</v>
      </c>
      <c r="W1618" s="28">
        <v>0</v>
      </c>
      <c r="X1618" s="28">
        <v>0</v>
      </c>
      <c r="Y1618" s="20">
        <v>0</v>
      </c>
      <c r="Z1618" s="20">
        <v>0</v>
      </c>
      <c r="AA1618" s="20">
        <v>0</v>
      </c>
      <c r="AB1618" s="20">
        <v>0</v>
      </c>
      <c r="AC1618" s="28">
        <v>0</v>
      </c>
      <c r="AD1618" s="28">
        <v>0</v>
      </c>
      <c r="AE1618" s="28">
        <v>0</v>
      </c>
      <c r="AF1618" s="20">
        <v>0</v>
      </c>
      <c r="AG1618" s="20">
        <v>0</v>
      </c>
      <c r="AH1618" s="20">
        <v>0</v>
      </c>
      <c r="AI1618" s="20">
        <v>0</v>
      </c>
      <c r="AJ1618" s="20">
        <v>0</v>
      </c>
      <c r="AK1618" s="36">
        <v>0</v>
      </c>
    </row>
    <row r="1619" spans="1:37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0">
        <v>0</v>
      </c>
      <c r="H1619" s="20">
        <v>0</v>
      </c>
      <c r="I1619" s="32">
        <v>0</v>
      </c>
      <c r="J1619" s="28">
        <v>0</v>
      </c>
      <c r="K1619" s="20">
        <v>0</v>
      </c>
      <c r="L1619" s="20">
        <v>0</v>
      </c>
      <c r="M1619" s="20">
        <v>0</v>
      </c>
      <c r="N1619" s="20">
        <v>0</v>
      </c>
      <c r="O1619" s="20">
        <v>0</v>
      </c>
      <c r="P1619" s="28">
        <v>0</v>
      </c>
      <c r="Q1619" s="28">
        <v>0</v>
      </c>
      <c r="R1619" s="28">
        <v>0</v>
      </c>
      <c r="S1619" s="28">
        <v>0</v>
      </c>
      <c r="T1619" s="20">
        <v>0</v>
      </c>
      <c r="U1619" s="20">
        <v>0</v>
      </c>
      <c r="V1619" s="20">
        <v>0</v>
      </c>
      <c r="W1619" s="28">
        <v>0</v>
      </c>
      <c r="X1619" s="28">
        <v>0</v>
      </c>
      <c r="Y1619" s="20">
        <v>0</v>
      </c>
      <c r="Z1619" s="20">
        <v>0</v>
      </c>
      <c r="AA1619" s="20">
        <v>0</v>
      </c>
      <c r="AB1619" s="20">
        <v>0</v>
      </c>
      <c r="AC1619" s="28">
        <v>0</v>
      </c>
      <c r="AD1619" s="28">
        <v>0</v>
      </c>
      <c r="AE1619" s="28">
        <v>0</v>
      </c>
      <c r="AF1619" s="20">
        <v>0</v>
      </c>
      <c r="AG1619" s="20">
        <v>0</v>
      </c>
      <c r="AH1619" s="20">
        <v>0</v>
      </c>
      <c r="AI1619" s="20">
        <v>0</v>
      </c>
      <c r="AJ1619" s="20">
        <v>0</v>
      </c>
      <c r="AK1619" s="36">
        <v>0</v>
      </c>
    </row>
    <row r="1620" spans="1:37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0">
        <v>0</v>
      </c>
      <c r="H1620" s="20">
        <v>0</v>
      </c>
      <c r="I1620" s="32">
        <v>0</v>
      </c>
      <c r="J1620" s="28">
        <v>0</v>
      </c>
      <c r="K1620" s="20">
        <v>0</v>
      </c>
      <c r="L1620" s="20">
        <v>0</v>
      </c>
      <c r="M1620" s="20">
        <v>0</v>
      </c>
      <c r="N1620" s="20">
        <v>0</v>
      </c>
      <c r="O1620" s="20">
        <v>0</v>
      </c>
      <c r="P1620" s="28">
        <v>0</v>
      </c>
      <c r="Q1620" s="28">
        <v>0</v>
      </c>
      <c r="R1620" s="28">
        <v>0</v>
      </c>
      <c r="S1620" s="28">
        <v>0</v>
      </c>
      <c r="T1620" s="20">
        <v>0</v>
      </c>
      <c r="U1620" s="20">
        <v>0</v>
      </c>
      <c r="V1620" s="20">
        <v>0</v>
      </c>
      <c r="W1620" s="28">
        <v>0</v>
      </c>
      <c r="X1620" s="28">
        <v>0</v>
      </c>
      <c r="Y1620" s="20">
        <v>0</v>
      </c>
      <c r="Z1620" s="20">
        <v>0</v>
      </c>
      <c r="AA1620" s="20">
        <v>0</v>
      </c>
      <c r="AB1620" s="20">
        <v>0</v>
      </c>
      <c r="AC1620" s="28">
        <v>0</v>
      </c>
      <c r="AD1620" s="28">
        <v>0</v>
      </c>
      <c r="AE1620" s="28">
        <v>0</v>
      </c>
      <c r="AF1620" s="20">
        <v>0</v>
      </c>
      <c r="AG1620" s="20">
        <v>0</v>
      </c>
      <c r="AH1620" s="20">
        <v>0</v>
      </c>
      <c r="AI1620" s="20">
        <v>0</v>
      </c>
      <c r="AJ1620" s="20">
        <v>0</v>
      </c>
      <c r="AK1620" s="36">
        <v>0</v>
      </c>
    </row>
    <row r="1621" spans="1:37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0">
        <v>0</v>
      </c>
      <c r="H1621" s="20">
        <v>0</v>
      </c>
      <c r="I1621" s="32">
        <v>0</v>
      </c>
      <c r="J1621" s="28">
        <v>0</v>
      </c>
      <c r="K1621" s="20">
        <v>0</v>
      </c>
      <c r="L1621" s="20">
        <v>0</v>
      </c>
      <c r="M1621" s="20">
        <v>0</v>
      </c>
      <c r="N1621" s="20">
        <v>0</v>
      </c>
      <c r="O1621" s="20">
        <v>0</v>
      </c>
      <c r="P1621" s="28">
        <v>0</v>
      </c>
      <c r="Q1621" s="28">
        <v>0</v>
      </c>
      <c r="R1621" s="28">
        <v>0</v>
      </c>
      <c r="S1621" s="28">
        <v>0</v>
      </c>
      <c r="T1621" s="20">
        <v>0</v>
      </c>
      <c r="U1621" s="20">
        <v>0</v>
      </c>
      <c r="V1621" s="20">
        <v>0</v>
      </c>
      <c r="W1621" s="28">
        <v>0</v>
      </c>
      <c r="X1621" s="28">
        <v>0</v>
      </c>
      <c r="Y1621" s="20">
        <v>0</v>
      </c>
      <c r="Z1621" s="20">
        <v>0</v>
      </c>
      <c r="AA1621" s="20">
        <v>0</v>
      </c>
      <c r="AB1621" s="20">
        <v>0</v>
      </c>
      <c r="AC1621" s="28">
        <v>0</v>
      </c>
      <c r="AD1621" s="28">
        <v>0</v>
      </c>
      <c r="AE1621" s="28">
        <v>0</v>
      </c>
      <c r="AF1621" s="20">
        <v>0</v>
      </c>
      <c r="AG1621" s="20">
        <v>0</v>
      </c>
      <c r="AH1621" s="20">
        <v>0</v>
      </c>
      <c r="AI1621" s="20">
        <v>0</v>
      </c>
      <c r="AJ1621" s="20">
        <v>0</v>
      </c>
      <c r="AK1621" s="36">
        <v>0</v>
      </c>
    </row>
    <row r="1622" spans="1:37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0">
        <v>0</v>
      </c>
      <c r="H1622" s="20">
        <v>0</v>
      </c>
      <c r="I1622" s="32">
        <v>0</v>
      </c>
      <c r="J1622" s="28">
        <v>0</v>
      </c>
      <c r="K1622" s="20">
        <v>0</v>
      </c>
      <c r="L1622" s="20">
        <v>0</v>
      </c>
      <c r="M1622" s="20">
        <v>0</v>
      </c>
      <c r="N1622" s="20">
        <v>0</v>
      </c>
      <c r="O1622" s="20">
        <v>0</v>
      </c>
      <c r="P1622" s="28">
        <v>0</v>
      </c>
      <c r="Q1622" s="28">
        <v>0</v>
      </c>
      <c r="R1622" s="28">
        <v>0</v>
      </c>
      <c r="S1622" s="28">
        <v>0</v>
      </c>
      <c r="T1622" s="20">
        <v>0</v>
      </c>
      <c r="U1622" s="20">
        <v>0</v>
      </c>
      <c r="V1622" s="20">
        <v>0</v>
      </c>
      <c r="W1622" s="28">
        <v>0</v>
      </c>
      <c r="X1622" s="28">
        <v>0</v>
      </c>
      <c r="Y1622" s="20">
        <v>0</v>
      </c>
      <c r="Z1622" s="20">
        <v>0</v>
      </c>
      <c r="AA1622" s="20">
        <v>0</v>
      </c>
      <c r="AB1622" s="20">
        <v>0</v>
      </c>
      <c r="AC1622" s="28">
        <v>0</v>
      </c>
      <c r="AD1622" s="28">
        <v>0</v>
      </c>
      <c r="AE1622" s="28">
        <v>0</v>
      </c>
      <c r="AF1622" s="20">
        <v>0</v>
      </c>
      <c r="AG1622" s="20">
        <v>0</v>
      </c>
      <c r="AH1622" s="20">
        <v>0</v>
      </c>
      <c r="AI1622" s="20">
        <v>0</v>
      </c>
      <c r="AJ1622" s="20">
        <v>0</v>
      </c>
      <c r="AK1622" s="36">
        <v>0</v>
      </c>
    </row>
    <row r="1623" spans="1:37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0">
        <v>0</v>
      </c>
      <c r="H1623" s="20">
        <v>0</v>
      </c>
      <c r="I1623" s="32">
        <v>0</v>
      </c>
      <c r="J1623" s="28">
        <v>0</v>
      </c>
      <c r="K1623" s="20">
        <v>0</v>
      </c>
      <c r="L1623" s="20">
        <v>0</v>
      </c>
      <c r="M1623" s="20">
        <v>0</v>
      </c>
      <c r="N1623" s="20">
        <v>0</v>
      </c>
      <c r="O1623" s="20">
        <v>0</v>
      </c>
      <c r="P1623" s="28">
        <v>0</v>
      </c>
      <c r="Q1623" s="28">
        <v>0</v>
      </c>
      <c r="R1623" s="28">
        <v>0</v>
      </c>
      <c r="S1623" s="28">
        <v>0</v>
      </c>
      <c r="T1623" s="20">
        <v>0</v>
      </c>
      <c r="U1623" s="20">
        <v>0</v>
      </c>
      <c r="V1623" s="20">
        <v>0</v>
      </c>
      <c r="W1623" s="28">
        <v>0</v>
      </c>
      <c r="X1623" s="28">
        <v>0</v>
      </c>
      <c r="Y1623" s="20">
        <v>0</v>
      </c>
      <c r="Z1623" s="20">
        <v>0</v>
      </c>
      <c r="AA1623" s="20">
        <v>0</v>
      </c>
      <c r="AB1623" s="20">
        <v>0</v>
      </c>
      <c r="AC1623" s="28">
        <v>0</v>
      </c>
      <c r="AD1623" s="28">
        <v>0</v>
      </c>
      <c r="AE1623" s="28">
        <v>0</v>
      </c>
      <c r="AF1623" s="20">
        <v>0</v>
      </c>
      <c r="AG1623" s="20">
        <v>0</v>
      </c>
      <c r="AH1623" s="20">
        <v>0</v>
      </c>
      <c r="AI1623" s="20">
        <v>0</v>
      </c>
      <c r="AJ1623" s="20">
        <v>0</v>
      </c>
      <c r="AK1623" s="36">
        <v>0</v>
      </c>
    </row>
    <row r="1624" spans="1:37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0">
        <v>0</v>
      </c>
      <c r="H1624" s="20">
        <v>0</v>
      </c>
      <c r="I1624" s="32">
        <v>0</v>
      </c>
      <c r="J1624" s="28">
        <v>0</v>
      </c>
      <c r="K1624" s="20">
        <v>0</v>
      </c>
      <c r="L1624" s="20">
        <v>0</v>
      </c>
      <c r="M1624" s="20">
        <v>0</v>
      </c>
      <c r="N1624" s="20">
        <v>0</v>
      </c>
      <c r="O1624" s="20">
        <v>0</v>
      </c>
      <c r="P1624" s="28">
        <v>0</v>
      </c>
      <c r="Q1624" s="28">
        <v>0</v>
      </c>
      <c r="R1624" s="28">
        <v>0</v>
      </c>
      <c r="S1624" s="28">
        <v>0</v>
      </c>
      <c r="T1624" s="20">
        <v>0</v>
      </c>
      <c r="U1624" s="20">
        <v>0</v>
      </c>
      <c r="V1624" s="20">
        <v>0</v>
      </c>
      <c r="W1624" s="28">
        <v>0</v>
      </c>
      <c r="X1624" s="28">
        <v>0</v>
      </c>
      <c r="Y1624" s="20">
        <v>0</v>
      </c>
      <c r="Z1624" s="20">
        <v>0</v>
      </c>
      <c r="AA1624" s="20">
        <v>0</v>
      </c>
      <c r="AB1624" s="20">
        <v>0</v>
      </c>
      <c r="AC1624" s="28">
        <v>0</v>
      </c>
      <c r="AD1624" s="28">
        <v>0</v>
      </c>
      <c r="AE1624" s="28">
        <v>0</v>
      </c>
      <c r="AF1624" s="20">
        <v>0</v>
      </c>
      <c r="AG1624" s="20">
        <v>0</v>
      </c>
      <c r="AH1624" s="20">
        <v>0</v>
      </c>
      <c r="AI1624" s="20">
        <v>0</v>
      </c>
      <c r="AJ1624" s="20">
        <v>0</v>
      </c>
      <c r="AK1624" s="36">
        <v>0</v>
      </c>
    </row>
    <row r="1625" spans="1:37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0">
        <v>0</v>
      </c>
      <c r="H1625" s="20">
        <v>0</v>
      </c>
      <c r="I1625" s="32">
        <v>0</v>
      </c>
      <c r="J1625" s="28">
        <v>0</v>
      </c>
      <c r="K1625" s="20">
        <v>0</v>
      </c>
      <c r="L1625" s="20">
        <v>0</v>
      </c>
      <c r="M1625" s="20">
        <v>0</v>
      </c>
      <c r="N1625" s="20">
        <v>0</v>
      </c>
      <c r="O1625" s="20">
        <v>0</v>
      </c>
      <c r="P1625" s="28">
        <v>0</v>
      </c>
      <c r="Q1625" s="28">
        <v>0</v>
      </c>
      <c r="R1625" s="28">
        <v>0</v>
      </c>
      <c r="S1625" s="28">
        <v>0</v>
      </c>
      <c r="T1625" s="20">
        <v>0</v>
      </c>
      <c r="U1625" s="20">
        <v>0</v>
      </c>
      <c r="V1625" s="20">
        <v>0</v>
      </c>
      <c r="W1625" s="28">
        <v>0</v>
      </c>
      <c r="X1625" s="28">
        <v>0</v>
      </c>
      <c r="Y1625" s="20">
        <v>0</v>
      </c>
      <c r="Z1625" s="20">
        <v>0</v>
      </c>
      <c r="AA1625" s="20">
        <v>0</v>
      </c>
      <c r="AB1625" s="20">
        <v>0</v>
      </c>
      <c r="AC1625" s="28">
        <v>0</v>
      </c>
      <c r="AD1625" s="28">
        <v>0</v>
      </c>
      <c r="AE1625" s="28">
        <v>0</v>
      </c>
      <c r="AF1625" s="20">
        <v>0</v>
      </c>
      <c r="AG1625" s="20">
        <v>0</v>
      </c>
      <c r="AH1625" s="20">
        <v>0</v>
      </c>
      <c r="AI1625" s="20">
        <v>0</v>
      </c>
      <c r="AJ1625" s="20">
        <v>0</v>
      </c>
      <c r="AK1625" s="36">
        <v>0</v>
      </c>
    </row>
    <row r="1626" spans="1:37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0">
        <v>0</v>
      </c>
      <c r="H1626" s="20">
        <v>0</v>
      </c>
      <c r="I1626" s="32">
        <v>0</v>
      </c>
      <c r="J1626" s="28">
        <v>0</v>
      </c>
      <c r="K1626" s="20">
        <v>0</v>
      </c>
      <c r="L1626" s="20">
        <v>0</v>
      </c>
      <c r="M1626" s="20">
        <v>0</v>
      </c>
      <c r="N1626" s="20">
        <v>0</v>
      </c>
      <c r="O1626" s="20">
        <v>0</v>
      </c>
      <c r="P1626" s="28">
        <v>0</v>
      </c>
      <c r="Q1626" s="28">
        <v>0</v>
      </c>
      <c r="R1626" s="28">
        <v>0</v>
      </c>
      <c r="S1626" s="28">
        <v>0</v>
      </c>
      <c r="T1626" s="20">
        <v>0</v>
      </c>
      <c r="U1626" s="20">
        <v>0</v>
      </c>
      <c r="V1626" s="20">
        <v>0</v>
      </c>
      <c r="W1626" s="28">
        <v>0</v>
      </c>
      <c r="X1626" s="28">
        <v>0</v>
      </c>
      <c r="Y1626" s="20">
        <v>0</v>
      </c>
      <c r="Z1626" s="20">
        <v>0</v>
      </c>
      <c r="AA1626" s="20">
        <v>0</v>
      </c>
      <c r="AB1626" s="20">
        <v>0</v>
      </c>
      <c r="AC1626" s="28">
        <v>0</v>
      </c>
      <c r="AD1626" s="28">
        <v>0</v>
      </c>
      <c r="AE1626" s="28">
        <v>0</v>
      </c>
      <c r="AF1626" s="20">
        <v>0</v>
      </c>
      <c r="AG1626" s="20">
        <v>0</v>
      </c>
      <c r="AH1626" s="20">
        <v>0</v>
      </c>
      <c r="AI1626" s="20">
        <v>0</v>
      </c>
      <c r="AJ1626" s="20">
        <v>0</v>
      </c>
      <c r="AK1626" s="36">
        <v>0</v>
      </c>
    </row>
    <row r="1627" spans="1:37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0">
        <v>0</v>
      </c>
      <c r="H1627" s="20">
        <v>0</v>
      </c>
      <c r="I1627" s="32">
        <v>0</v>
      </c>
      <c r="J1627" s="28">
        <v>0</v>
      </c>
      <c r="K1627" s="20">
        <v>0</v>
      </c>
      <c r="L1627" s="20">
        <v>0</v>
      </c>
      <c r="M1627" s="20">
        <v>0</v>
      </c>
      <c r="N1627" s="20">
        <v>0</v>
      </c>
      <c r="O1627" s="20">
        <v>0</v>
      </c>
      <c r="P1627" s="28">
        <v>0</v>
      </c>
      <c r="Q1627" s="28">
        <v>0</v>
      </c>
      <c r="R1627" s="28">
        <v>0</v>
      </c>
      <c r="S1627" s="28">
        <v>0</v>
      </c>
      <c r="T1627" s="20">
        <v>0</v>
      </c>
      <c r="U1627" s="20">
        <v>0</v>
      </c>
      <c r="V1627" s="20">
        <v>0</v>
      </c>
      <c r="W1627" s="28">
        <v>0</v>
      </c>
      <c r="X1627" s="28">
        <v>0</v>
      </c>
      <c r="Y1627" s="20">
        <v>0</v>
      </c>
      <c r="Z1627" s="20">
        <v>0</v>
      </c>
      <c r="AA1627" s="20">
        <v>0</v>
      </c>
      <c r="AB1627" s="20">
        <v>0</v>
      </c>
      <c r="AC1627" s="28">
        <v>0</v>
      </c>
      <c r="AD1627" s="28">
        <v>0</v>
      </c>
      <c r="AE1627" s="28">
        <v>0</v>
      </c>
      <c r="AF1627" s="20">
        <v>0</v>
      </c>
      <c r="AG1627" s="20">
        <v>0</v>
      </c>
      <c r="AH1627" s="20">
        <v>0</v>
      </c>
      <c r="AI1627" s="20">
        <v>57324</v>
      </c>
      <c r="AJ1627" s="20">
        <v>0</v>
      </c>
      <c r="AK1627" s="36">
        <v>0</v>
      </c>
    </row>
    <row r="1628" spans="1:37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0">
        <v>0</v>
      </c>
      <c r="H1628" s="20">
        <v>0</v>
      </c>
      <c r="I1628" s="32">
        <v>0</v>
      </c>
      <c r="J1628" s="28">
        <v>0</v>
      </c>
      <c r="K1628" s="20">
        <v>0</v>
      </c>
      <c r="L1628" s="20">
        <v>0</v>
      </c>
      <c r="M1628" s="20">
        <v>0</v>
      </c>
      <c r="N1628" s="20">
        <v>0</v>
      </c>
      <c r="O1628" s="20">
        <v>0</v>
      </c>
      <c r="P1628" s="28">
        <v>0</v>
      </c>
      <c r="Q1628" s="28">
        <v>0</v>
      </c>
      <c r="R1628" s="28">
        <v>0</v>
      </c>
      <c r="S1628" s="28">
        <v>0</v>
      </c>
      <c r="T1628" s="20">
        <v>0</v>
      </c>
      <c r="U1628" s="20">
        <v>0</v>
      </c>
      <c r="V1628" s="20">
        <v>0</v>
      </c>
      <c r="W1628" s="28">
        <v>0</v>
      </c>
      <c r="X1628" s="28">
        <v>0</v>
      </c>
      <c r="Y1628" s="20">
        <v>0</v>
      </c>
      <c r="Z1628" s="20">
        <v>0</v>
      </c>
      <c r="AA1628" s="20">
        <v>0</v>
      </c>
      <c r="AB1628" s="20">
        <v>0</v>
      </c>
      <c r="AC1628" s="28">
        <v>0</v>
      </c>
      <c r="AD1628" s="28">
        <v>0</v>
      </c>
      <c r="AE1628" s="28">
        <v>0</v>
      </c>
      <c r="AF1628" s="20">
        <v>0</v>
      </c>
      <c r="AG1628" s="20">
        <v>0</v>
      </c>
      <c r="AH1628" s="20">
        <v>0</v>
      </c>
      <c r="AI1628" s="20">
        <v>0</v>
      </c>
      <c r="AJ1628" s="20">
        <v>0</v>
      </c>
      <c r="AK1628" s="36">
        <v>0</v>
      </c>
    </row>
    <row r="1629" spans="1:37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0">
        <v>0</v>
      </c>
      <c r="H1629" s="20">
        <v>0</v>
      </c>
      <c r="I1629" s="32">
        <v>0</v>
      </c>
      <c r="J1629" s="28">
        <v>0</v>
      </c>
      <c r="K1629" s="20">
        <v>0</v>
      </c>
      <c r="L1629" s="20">
        <v>0</v>
      </c>
      <c r="M1629" s="20">
        <v>0</v>
      </c>
      <c r="N1629" s="20">
        <v>0</v>
      </c>
      <c r="O1629" s="20">
        <v>0</v>
      </c>
      <c r="P1629" s="28">
        <v>0</v>
      </c>
      <c r="Q1629" s="28">
        <v>0</v>
      </c>
      <c r="R1629" s="28">
        <v>0</v>
      </c>
      <c r="S1629" s="28">
        <v>0</v>
      </c>
      <c r="T1629" s="20">
        <v>0</v>
      </c>
      <c r="U1629" s="20">
        <v>0</v>
      </c>
      <c r="V1629" s="20">
        <v>0</v>
      </c>
      <c r="W1629" s="28">
        <v>0</v>
      </c>
      <c r="X1629" s="28">
        <v>0</v>
      </c>
      <c r="Y1629" s="20">
        <v>0</v>
      </c>
      <c r="Z1629" s="20">
        <v>0</v>
      </c>
      <c r="AA1629" s="20">
        <v>0</v>
      </c>
      <c r="AB1629" s="20">
        <v>0</v>
      </c>
      <c r="AC1629" s="28">
        <v>0</v>
      </c>
      <c r="AD1629" s="28">
        <v>0</v>
      </c>
      <c r="AE1629" s="28">
        <v>0</v>
      </c>
      <c r="AF1629" s="20">
        <v>0</v>
      </c>
      <c r="AG1629" s="20">
        <v>0</v>
      </c>
      <c r="AH1629" s="20">
        <v>0</v>
      </c>
      <c r="AI1629" s="20">
        <v>0</v>
      </c>
      <c r="AJ1629" s="20">
        <v>0</v>
      </c>
      <c r="AK1629" s="36">
        <v>0</v>
      </c>
    </row>
    <row r="1630" spans="1:37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0">
        <v>0</v>
      </c>
      <c r="H1630" s="20">
        <v>0</v>
      </c>
      <c r="I1630" s="32">
        <v>0</v>
      </c>
      <c r="J1630" s="28">
        <v>0</v>
      </c>
      <c r="K1630" s="20">
        <v>0</v>
      </c>
      <c r="L1630" s="20">
        <v>0</v>
      </c>
      <c r="M1630" s="20">
        <v>0</v>
      </c>
      <c r="N1630" s="20">
        <v>0</v>
      </c>
      <c r="O1630" s="20">
        <v>0</v>
      </c>
      <c r="P1630" s="28">
        <v>0</v>
      </c>
      <c r="Q1630" s="28">
        <v>0</v>
      </c>
      <c r="R1630" s="28">
        <v>0</v>
      </c>
      <c r="S1630" s="28">
        <v>0</v>
      </c>
      <c r="T1630" s="20">
        <v>0</v>
      </c>
      <c r="U1630" s="20">
        <v>0</v>
      </c>
      <c r="V1630" s="20">
        <v>0</v>
      </c>
      <c r="W1630" s="28">
        <v>0</v>
      </c>
      <c r="X1630" s="28">
        <v>0</v>
      </c>
      <c r="Y1630" s="20">
        <v>0</v>
      </c>
      <c r="Z1630" s="20">
        <v>0</v>
      </c>
      <c r="AA1630" s="20">
        <v>0</v>
      </c>
      <c r="AB1630" s="20">
        <v>0</v>
      </c>
      <c r="AC1630" s="28">
        <v>0</v>
      </c>
      <c r="AD1630" s="28">
        <v>0</v>
      </c>
      <c r="AE1630" s="28">
        <v>0</v>
      </c>
      <c r="AF1630" s="20">
        <v>0</v>
      </c>
      <c r="AG1630" s="20">
        <v>0</v>
      </c>
      <c r="AH1630" s="20">
        <v>0</v>
      </c>
      <c r="AI1630" s="20">
        <v>0</v>
      </c>
      <c r="AJ1630" s="20">
        <v>0</v>
      </c>
      <c r="AK1630" s="36">
        <v>0</v>
      </c>
    </row>
    <row r="1631" spans="1:37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0">
        <v>0</v>
      </c>
      <c r="H1631" s="20">
        <v>0</v>
      </c>
      <c r="I1631" s="32">
        <v>0</v>
      </c>
      <c r="J1631" s="28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0</v>
      </c>
      <c r="P1631" s="28">
        <v>0</v>
      </c>
      <c r="Q1631" s="28">
        <v>0</v>
      </c>
      <c r="R1631" s="28">
        <v>0</v>
      </c>
      <c r="S1631" s="28">
        <v>0</v>
      </c>
      <c r="T1631" s="20">
        <v>0</v>
      </c>
      <c r="U1631" s="20">
        <v>0</v>
      </c>
      <c r="V1631" s="20">
        <v>0</v>
      </c>
      <c r="W1631" s="28">
        <v>0</v>
      </c>
      <c r="X1631" s="28">
        <v>0</v>
      </c>
      <c r="Y1631" s="20">
        <v>0</v>
      </c>
      <c r="Z1631" s="20">
        <v>0</v>
      </c>
      <c r="AA1631" s="20">
        <v>0</v>
      </c>
      <c r="AB1631" s="20">
        <v>0</v>
      </c>
      <c r="AC1631" s="28">
        <v>0</v>
      </c>
      <c r="AD1631" s="28">
        <v>0</v>
      </c>
      <c r="AE1631" s="28">
        <v>0</v>
      </c>
      <c r="AF1631" s="20">
        <v>0</v>
      </c>
      <c r="AG1631" s="20">
        <v>0</v>
      </c>
      <c r="AH1631" s="20">
        <v>0</v>
      </c>
      <c r="AI1631" s="20">
        <v>0</v>
      </c>
      <c r="AJ1631" s="20">
        <v>0</v>
      </c>
      <c r="AK1631" s="36">
        <v>0</v>
      </c>
    </row>
    <row r="1632" spans="1:37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0">
        <v>0</v>
      </c>
      <c r="H1632" s="20">
        <v>0</v>
      </c>
      <c r="I1632" s="32">
        <v>0</v>
      </c>
      <c r="J1632" s="28">
        <v>0</v>
      </c>
      <c r="K1632" s="20">
        <v>0</v>
      </c>
      <c r="L1632" s="20">
        <v>0</v>
      </c>
      <c r="M1632" s="20">
        <v>0</v>
      </c>
      <c r="N1632" s="20">
        <v>0</v>
      </c>
      <c r="O1632" s="20">
        <v>0</v>
      </c>
      <c r="P1632" s="28">
        <v>0</v>
      </c>
      <c r="Q1632" s="28">
        <v>0</v>
      </c>
      <c r="R1632" s="28">
        <v>0</v>
      </c>
      <c r="S1632" s="28">
        <v>0</v>
      </c>
      <c r="T1632" s="20">
        <v>0</v>
      </c>
      <c r="U1632" s="20">
        <v>0</v>
      </c>
      <c r="V1632" s="20">
        <v>0</v>
      </c>
      <c r="W1632" s="28">
        <v>0</v>
      </c>
      <c r="X1632" s="28">
        <v>0</v>
      </c>
      <c r="Y1632" s="20">
        <v>0</v>
      </c>
      <c r="Z1632" s="20">
        <v>0</v>
      </c>
      <c r="AA1632" s="20">
        <v>0</v>
      </c>
      <c r="AB1632" s="20">
        <v>0</v>
      </c>
      <c r="AC1632" s="28">
        <v>0</v>
      </c>
      <c r="AD1632" s="28">
        <v>0</v>
      </c>
      <c r="AE1632" s="28">
        <v>0</v>
      </c>
      <c r="AF1632" s="20">
        <v>0</v>
      </c>
      <c r="AG1632" s="20">
        <v>0</v>
      </c>
      <c r="AH1632" s="20">
        <v>0</v>
      </c>
      <c r="AI1632" s="20">
        <v>0</v>
      </c>
      <c r="AJ1632" s="20">
        <v>0</v>
      </c>
      <c r="AK1632" s="36">
        <v>0</v>
      </c>
    </row>
    <row r="1633" spans="1:37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0">
        <v>0</v>
      </c>
      <c r="H1633" s="20">
        <v>0</v>
      </c>
      <c r="I1633" s="32">
        <v>0</v>
      </c>
      <c r="J1633" s="28">
        <v>0</v>
      </c>
      <c r="K1633" s="20">
        <v>0</v>
      </c>
      <c r="L1633" s="20">
        <v>0</v>
      </c>
      <c r="M1633" s="20">
        <v>0</v>
      </c>
      <c r="N1633" s="20">
        <v>0</v>
      </c>
      <c r="O1633" s="20">
        <v>0</v>
      </c>
      <c r="P1633" s="28">
        <v>0</v>
      </c>
      <c r="Q1633" s="28">
        <v>0</v>
      </c>
      <c r="R1633" s="28">
        <v>0</v>
      </c>
      <c r="S1633" s="28">
        <v>0</v>
      </c>
      <c r="T1633" s="20">
        <v>0</v>
      </c>
      <c r="U1633" s="20">
        <v>0</v>
      </c>
      <c r="V1633" s="20">
        <v>0</v>
      </c>
      <c r="W1633" s="28">
        <v>0</v>
      </c>
      <c r="X1633" s="28">
        <v>0</v>
      </c>
      <c r="Y1633" s="20">
        <v>0</v>
      </c>
      <c r="Z1633" s="20">
        <v>0</v>
      </c>
      <c r="AA1633" s="20">
        <v>0</v>
      </c>
      <c r="AB1633" s="20">
        <v>0</v>
      </c>
      <c r="AC1633" s="28">
        <v>0</v>
      </c>
      <c r="AD1633" s="28">
        <v>0</v>
      </c>
      <c r="AE1633" s="28">
        <v>0</v>
      </c>
      <c r="AF1633" s="20">
        <v>0</v>
      </c>
      <c r="AG1633" s="20">
        <v>0</v>
      </c>
      <c r="AH1633" s="20">
        <v>0</v>
      </c>
      <c r="AI1633" s="20">
        <v>0</v>
      </c>
      <c r="AJ1633" s="20">
        <v>0</v>
      </c>
      <c r="AK1633" s="36">
        <v>0</v>
      </c>
    </row>
    <row r="1634" spans="1:37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0">
        <v>0</v>
      </c>
      <c r="H1634" s="20">
        <v>0</v>
      </c>
      <c r="I1634" s="32">
        <v>0</v>
      </c>
      <c r="J1634" s="28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0</v>
      </c>
      <c r="P1634" s="28">
        <v>0</v>
      </c>
      <c r="Q1634" s="28">
        <v>0</v>
      </c>
      <c r="R1634" s="28">
        <v>0</v>
      </c>
      <c r="S1634" s="28">
        <v>0</v>
      </c>
      <c r="T1634" s="20">
        <v>0</v>
      </c>
      <c r="U1634" s="20">
        <v>0</v>
      </c>
      <c r="V1634" s="20">
        <v>0</v>
      </c>
      <c r="W1634" s="28">
        <v>0</v>
      </c>
      <c r="X1634" s="28">
        <v>0</v>
      </c>
      <c r="Y1634" s="20">
        <v>0</v>
      </c>
      <c r="Z1634" s="20">
        <v>0</v>
      </c>
      <c r="AA1634" s="20">
        <v>0</v>
      </c>
      <c r="AB1634" s="20">
        <v>0</v>
      </c>
      <c r="AC1634" s="28">
        <v>0</v>
      </c>
      <c r="AD1634" s="28">
        <v>0</v>
      </c>
      <c r="AE1634" s="28">
        <v>0</v>
      </c>
      <c r="AF1634" s="20">
        <v>0</v>
      </c>
      <c r="AG1634" s="20">
        <v>0</v>
      </c>
      <c r="AH1634" s="20">
        <v>0</v>
      </c>
      <c r="AI1634" s="20">
        <v>0</v>
      </c>
      <c r="AJ1634" s="20">
        <v>0</v>
      </c>
      <c r="AK1634" s="36">
        <v>0</v>
      </c>
    </row>
    <row r="1635" spans="1:37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0">
        <v>0</v>
      </c>
      <c r="H1635" s="20">
        <v>0</v>
      </c>
      <c r="I1635" s="32">
        <v>0</v>
      </c>
      <c r="J1635" s="28">
        <v>0</v>
      </c>
      <c r="K1635" s="20">
        <v>0</v>
      </c>
      <c r="L1635" s="20">
        <v>0</v>
      </c>
      <c r="M1635" s="20">
        <v>0</v>
      </c>
      <c r="N1635" s="20">
        <v>0</v>
      </c>
      <c r="O1635" s="20">
        <v>0</v>
      </c>
      <c r="P1635" s="28">
        <v>0</v>
      </c>
      <c r="Q1635" s="28">
        <v>0</v>
      </c>
      <c r="R1635" s="28">
        <v>0</v>
      </c>
      <c r="S1635" s="28">
        <v>0</v>
      </c>
      <c r="T1635" s="20">
        <v>0</v>
      </c>
      <c r="U1635" s="20">
        <v>0</v>
      </c>
      <c r="V1635" s="20">
        <v>0</v>
      </c>
      <c r="W1635" s="28">
        <v>0</v>
      </c>
      <c r="X1635" s="28">
        <v>0</v>
      </c>
      <c r="Y1635" s="20">
        <v>0</v>
      </c>
      <c r="Z1635" s="20">
        <v>0</v>
      </c>
      <c r="AA1635" s="20">
        <v>0</v>
      </c>
      <c r="AB1635" s="20">
        <v>0</v>
      </c>
      <c r="AC1635" s="28">
        <v>0</v>
      </c>
      <c r="AD1635" s="28">
        <v>0</v>
      </c>
      <c r="AE1635" s="28">
        <v>0</v>
      </c>
      <c r="AF1635" s="20">
        <v>0</v>
      </c>
      <c r="AG1635" s="20">
        <v>0</v>
      </c>
      <c r="AH1635" s="20">
        <v>0</v>
      </c>
      <c r="AI1635" s="20">
        <v>48384</v>
      </c>
      <c r="AJ1635" s="20">
        <v>0</v>
      </c>
      <c r="AK1635" s="36">
        <v>0</v>
      </c>
    </row>
    <row r="1636" spans="1:37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0">
        <v>0</v>
      </c>
      <c r="H1636" s="20">
        <v>0</v>
      </c>
      <c r="I1636" s="32">
        <v>0</v>
      </c>
      <c r="J1636" s="28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8">
        <v>0</v>
      </c>
      <c r="Q1636" s="28">
        <v>0</v>
      </c>
      <c r="R1636" s="28">
        <v>0</v>
      </c>
      <c r="S1636" s="28">
        <v>0</v>
      </c>
      <c r="T1636" s="20">
        <v>0</v>
      </c>
      <c r="U1636" s="20">
        <v>0</v>
      </c>
      <c r="V1636" s="20">
        <v>0</v>
      </c>
      <c r="W1636" s="28">
        <v>0</v>
      </c>
      <c r="X1636" s="28">
        <v>0</v>
      </c>
      <c r="Y1636" s="20">
        <v>0</v>
      </c>
      <c r="Z1636" s="20">
        <v>0</v>
      </c>
      <c r="AA1636" s="20">
        <v>0</v>
      </c>
      <c r="AB1636" s="20">
        <v>0</v>
      </c>
      <c r="AC1636" s="28">
        <v>0</v>
      </c>
      <c r="AD1636" s="28">
        <v>0</v>
      </c>
      <c r="AE1636" s="28">
        <v>0</v>
      </c>
      <c r="AF1636" s="20">
        <v>0</v>
      </c>
      <c r="AG1636" s="20">
        <v>0</v>
      </c>
      <c r="AH1636" s="20">
        <v>0</v>
      </c>
      <c r="AI1636" s="20">
        <v>57324</v>
      </c>
      <c r="AJ1636" s="20">
        <v>0</v>
      </c>
      <c r="AK1636" s="36">
        <v>0</v>
      </c>
    </row>
    <row r="1637" spans="1:37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0">
        <v>0</v>
      </c>
      <c r="H1637" s="20">
        <v>0</v>
      </c>
      <c r="I1637" s="32">
        <v>0</v>
      </c>
      <c r="J1637" s="28">
        <v>0</v>
      </c>
      <c r="K1637" s="20">
        <v>0</v>
      </c>
      <c r="L1637" s="20">
        <v>0</v>
      </c>
      <c r="M1637" s="20">
        <v>0</v>
      </c>
      <c r="N1637" s="20">
        <v>0</v>
      </c>
      <c r="O1637" s="20">
        <v>0</v>
      </c>
      <c r="P1637" s="28">
        <v>0</v>
      </c>
      <c r="Q1637" s="28">
        <v>0</v>
      </c>
      <c r="R1637" s="28">
        <v>0</v>
      </c>
      <c r="S1637" s="28">
        <v>0</v>
      </c>
      <c r="T1637" s="20">
        <v>0</v>
      </c>
      <c r="U1637" s="20">
        <v>0</v>
      </c>
      <c r="V1637" s="20">
        <v>0</v>
      </c>
      <c r="W1637" s="28">
        <v>0</v>
      </c>
      <c r="X1637" s="28">
        <v>0</v>
      </c>
      <c r="Y1637" s="20">
        <v>0</v>
      </c>
      <c r="Z1637" s="20">
        <v>0</v>
      </c>
      <c r="AA1637" s="20">
        <v>0</v>
      </c>
      <c r="AB1637" s="20">
        <v>0</v>
      </c>
      <c r="AC1637" s="28">
        <v>0</v>
      </c>
      <c r="AD1637" s="28">
        <v>0</v>
      </c>
      <c r="AE1637" s="28">
        <v>0</v>
      </c>
      <c r="AF1637" s="20">
        <v>0</v>
      </c>
      <c r="AG1637" s="20">
        <v>0</v>
      </c>
      <c r="AH1637" s="20">
        <v>0</v>
      </c>
      <c r="AI1637" s="20">
        <v>0</v>
      </c>
      <c r="AJ1637" s="20">
        <v>0</v>
      </c>
      <c r="AK1637" s="36">
        <v>0</v>
      </c>
    </row>
    <row r="1638" spans="1:37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0">
        <v>0</v>
      </c>
      <c r="H1638" s="20">
        <v>0</v>
      </c>
      <c r="I1638" s="32">
        <v>0</v>
      </c>
      <c r="J1638" s="28">
        <v>0</v>
      </c>
      <c r="K1638" s="20">
        <v>0</v>
      </c>
      <c r="L1638" s="20">
        <v>0</v>
      </c>
      <c r="M1638" s="20">
        <v>0</v>
      </c>
      <c r="N1638" s="20">
        <v>0</v>
      </c>
      <c r="O1638" s="20">
        <v>0</v>
      </c>
      <c r="P1638" s="28">
        <v>0</v>
      </c>
      <c r="Q1638" s="28">
        <v>0</v>
      </c>
      <c r="R1638" s="28">
        <v>0</v>
      </c>
      <c r="S1638" s="28">
        <v>0</v>
      </c>
      <c r="T1638" s="20">
        <v>0</v>
      </c>
      <c r="U1638" s="20">
        <v>0</v>
      </c>
      <c r="V1638" s="20">
        <v>0</v>
      </c>
      <c r="W1638" s="28">
        <v>0</v>
      </c>
      <c r="X1638" s="28">
        <v>0</v>
      </c>
      <c r="Y1638" s="20">
        <v>0</v>
      </c>
      <c r="Z1638" s="20">
        <v>0</v>
      </c>
      <c r="AA1638" s="20">
        <v>0</v>
      </c>
      <c r="AB1638" s="20">
        <v>0</v>
      </c>
      <c r="AC1638" s="28">
        <v>0</v>
      </c>
      <c r="AD1638" s="28">
        <v>0</v>
      </c>
      <c r="AE1638" s="28">
        <v>0</v>
      </c>
      <c r="AF1638" s="20">
        <v>0</v>
      </c>
      <c r="AG1638" s="20">
        <v>0</v>
      </c>
      <c r="AH1638" s="20">
        <v>0</v>
      </c>
      <c r="AI1638" s="20">
        <v>0</v>
      </c>
      <c r="AJ1638" s="20">
        <v>0</v>
      </c>
      <c r="AK1638" s="36">
        <v>0</v>
      </c>
    </row>
    <row r="1639" spans="1:37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0">
        <v>0</v>
      </c>
      <c r="H1639" s="20">
        <v>0</v>
      </c>
      <c r="I1639" s="32">
        <v>0</v>
      </c>
      <c r="J1639" s="28">
        <v>0</v>
      </c>
      <c r="K1639" s="20">
        <v>0</v>
      </c>
      <c r="L1639" s="20">
        <v>0</v>
      </c>
      <c r="M1639" s="20">
        <v>0</v>
      </c>
      <c r="N1639" s="20">
        <v>0</v>
      </c>
      <c r="O1639" s="20">
        <v>0</v>
      </c>
      <c r="P1639" s="28">
        <v>0</v>
      </c>
      <c r="Q1639" s="28">
        <v>0</v>
      </c>
      <c r="R1639" s="28">
        <v>0</v>
      </c>
      <c r="S1639" s="28">
        <v>0</v>
      </c>
      <c r="T1639" s="20">
        <v>0</v>
      </c>
      <c r="U1639" s="20">
        <v>0</v>
      </c>
      <c r="V1639" s="20">
        <v>0</v>
      </c>
      <c r="W1639" s="28">
        <v>0</v>
      </c>
      <c r="X1639" s="28">
        <v>0</v>
      </c>
      <c r="Y1639" s="20">
        <v>0</v>
      </c>
      <c r="Z1639" s="20">
        <v>0</v>
      </c>
      <c r="AA1639" s="20">
        <v>0</v>
      </c>
      <c r="AB1639" s="20">
        <v>0</v>
      </c>
      <c r="AC1639" s="28">
        <v>0</v>
      </c>
      <c r="AD1639" s="28">
        <v>0</v>
      </c>
      <c r="AE1639" s="28">
        <v>0</v>
      </c>
      <c r="AF1639" s="20">
        <v>0</v>
      </c>
      <c r="AG1639" s="20">
        <v>0</v>
      </c>
      <c r="AH1639" s="20">
        <v>0</v>
      </c>
      <c r="AI1639" s="20">
        <v>0</v>
      </c>
      <c r="AJ1639" s="20">
        <v>0</v>
      </c>
      <c r="AK1639" s="36">
        <v>0</v>
      </c>
    </row>
    <row r="1640" spans="1:37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0">
        <v>0</v>
      </c>
      <c r="H1640" s="20">
        <v>0</v>
      </c>
      <c r="I1640" s="32">
        <v>0</v>
      </c>
      <c r="J1640" s="28">
        <v>0</v>
      </c>
      <c r="K1640" s="20">
        <v>0</v>
      </c>
      <c r="L1640" s="20">
        <v>0</v>
      </c>
      <c r="M1640" s="20">
        <v>0</v>
      </c>
      <c r="N1640" s="20">
        <v>0</v>
      </c>
      <c r="O1640" s="20">
        <v>0</v>
      </c>
      <c r="P1640" s="28">
        <v>0</v>
      </c>
      <c r="Q1640" s="28">
        <v>0</v>
      </c>
      <c r="R1640" s="28">
        <v>0</v>
      </c>
      <c r="S1640" s="28">
        <v>0</v>
      </c>
      <c r="T1640" s="20">
        <v>0</v>
      </c>
      <c r="U1640" s="20">
        <v>0</v>
      </c>
      <c r="V1640" s="20">
        <v>0</v>
      </c>
      <c r="W1640" s="28">
        <v>0</v>
      </c>
      <c r="X1640" s="28">
        <v>0</v>
      </c>
      <c r="Y1640" s="20">
        <v>0</v>
      </c>
      <c r="Z1640" s="20">
        <v>0</v>
      </c>
      <c r="AA1640" s="20">
        <v>0</v>
      </c>
      <c r="AB1640" s="20">
        <v>0</v>
      </c>
      <c r="AC1640" s="28">
        <v>0</v>
      </c>
      <c r="AD1640" s="28">
        <v>0</v>
      </c>
      <c r="AE1640" s="28">
        <v>0</v>
      </c>
      <c r="AF1640" s="20">
        <v>0</v>
      </c>
      <c r="AG1640" s="20">
        <v>0</v>
      </c>
      <c r="AH1640" s="20">
        <v>0</v>
      </c>
      <c r="AI1640" s="20">
        <v>3480</v>
      </c>
      <c r="AJ1640" s="20">
        <v>0</v>
      </c>
      <c r="AK1640" s="36">
        <v>0</v>
      </c>
    </row>
    <row r="1641" spans="1:37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0">
        <v>0</v>
      </c>
      <c r="H1641" s="20">
        <v>0</v>
      </c>
      <c r="I1641" s="32">
        <v>0</v>
      </c>
      <c r="J1641" s="28">
        <v>0</v>
      </c>
      <c r="K1641" s="20">
        <v>0</v>
      </c>
      <c r="L1641" s="20">
        <v>0</v>
      </c>
      <c r="M1641" s="20">
        <v>0</v>
      </c>
      <c r="N1641" s="20">
        <v>0</v>
      </c>
      <c r="O1641" s="20">
        <v>0</v>
      </c>
      <c r="P1641" s="28">
        <v>0</v>
      </c>
      <c r="Q1641" s="28">
        <v>0</v>
      </c>
      <c r="R1641" s="28">
        <v>0</v>
      </c>
      <c r="S1641" s="28">
        <v>0</v>
      </c>
      <c r="T1641" s="20">
        <v>0</v>
      </c>
      <c r="U1641" s="20">
        <v>0</v>
      </c>
      <c r="V1641" s="20">
        <v>0</v>
      </c>
      <c r="W1641" s="28">
        <v>0</v>
      </c>
      <c r="X1641" s="28">
        <v>0</v>
      </c>
      <c r="Y1641" s="20">
        <v>0</v>
      </c>
      <c r="Z1641" s="20">
        <v>0</v>
      </c>
      <c r="AA1641" s="20">
        <v>0</v>
      </c>
      <c r="AB1641" s="20">
        <v>0</v>
      </c>
      <c r="AC1641" s="28">
        <v>0</v>
      </c>
      <c r="AD1641" s="28">
        <v>0</v>
      </c>
      <c r="AE1641" s="28">
        <v>0</v>
      </c>
      <c r="AF1641" s="20">
        <v>0</v>
      </c>
      <c r="AG1641" s="20">
        <v>0</v>
      </c>
      <c r="AH1641" s="20">
        <v>0</v>
      </c>
      <c r="AI1641" s="20">
        <v>0</v>
      </c>
      <c r="AJ1641" s="20">
        <v>0</v>
      </c>
      <c r="AK1641" s="36">
        <v>0</v>
      </c>
    </row>
    <row r="1642" spans="1:37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0">
        <v>0</v>
      </c>
      <c r="H1642" s="20">
        <v>0</v>
      </c>
      <c r="I1642" s="32">
        <v>0</v>
      </c>
      <c r="J1642" s="28">
        <v>0</v>
      </c>
      <c r="K1642" s="20">
        <v>0</v>
      </c>
      <c r="L1642" s="20">
        <v>0</v>
      </c>
      <c r="M1642" s="20">
        <v>0</v>
      </c>
      <c r="N1642" s="20">
        <v>0</v>
      </c>
      <c r="O1642" s="20">
        <v>0</v>
      </c>
      <c r="P1642" s="28">
        <v>0</v>
      </c>
      <c r="Q1642" s="28">
        <v>0</v>
      </c>
      <c r="R1642" s="28">
        <v>0</v>
      </c>
      <c r="S1642" s="28">
        <v>0</v>
      </c>
      <c r="T1642" s="20">
        <v>0</v>
      </c>
      <c r="U1642" s="20">
        <v>0</v>
      </c>
      <c r="V1642" s="20">
        <v>0</v>
      </c>
      <c r="W1642" s="28">
        <v>0</v>
      </c>
      <c r="X1642" s="28">
        <v>0</v>
      </c>
      <c r="Y1642" s="20">
        <v>0</v>
      </c>
      <c r="Z1642" s="20">
        <v>0</v>
      </c>
      <c r="AA1642" s="20">
        <v>0</v>
      </c>
      <c r="AB1642" s="20">
        <v>0</v>
      </c>
      <c r="AC1642" s="28">
        <v>0</v>
      </c>
      <c r="AD1642" s="28">
        <v>0</v>
      </c>
      <c r="AE1642" s="28">
        <v>0</v>
      </c>
      <c r="AF1642" s="20">
        <v>0</v>
      </c>
      <c r="AG1642" s="20">
        <v>0</v>
      </c>
      <c r="AH1642" s="20">
        <v>0</v>
      </c>
      <c r="AI1642" s="20">
        <v>0</v>
      </c>
      <c r="AJ1642" s="20">
        <v>0</v>
      </c>
      <c r="AK1642" s="36">
        <v>0</v>
      </c>
    </row>
    <row r="1643" spans="1:37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0">
        <v>0</v>
      </c>
      <c r="H1643" s="20">
        <v>0</v>
      </c>
      <c r="I1643" s="32">
        <v>0</v>
      </c>
      <c r="J1643" s="28">
        <v>0</v>
      </c>
      <c r="K1643" s="20">
        <v>0</v>
      </c>
      <c r="L1643" s="20">
        <v>0</v>
      </c>
      <c r="M1643" s="20">
        <v>0</v>
      </c>
      <c r="N1643" s="20">
        <v>0</v>
      </c>
      <c r="O1643" s="20">
        <v>0</v>
      </c>
      <c r="P1643" s="28">
        <v>0</v>
      </c>
      <c r="Q1643" s="28">
        <v>0</v>
      </c>
      <c r="R1643" s="28">
        <v>0</v>
      </c>
      <c r="S1643" s="28">
        <v>0</v>
      </c>
      <c r="T1643" s="20">
        <v>0</v>
      </c>
      <c r="U1643" s="20">
        <v>0</v>
      </c>
      <c r="V1643" s="20">
        <v>0</v>
      </c>
      <c r="W1643" s="28">
        <v>0</v>
      </c>
      <c r="X1643" s="28">
        <v>0</v>
      </c>
      <c r="Y1643" s="20">
        <v>0</v>
      </c>
      <c r="Z1643" s="20">
        <v>0</v>
      </c>
      <c r="AA1643" s="20">
        <v>0</v>
      </c>
      <c r="AB1643" s="20">
        <v>0</v>
      </c>
      <c r="AC1643" s="28">
        <v>0</v>
      </c>
      <c r="AD1643" s="28">
        <v>0</v>
      </c>
      <c r="AE1643" s="28">
        <v>0</v>
      </c>
      <c r="AF1643" s="20">
        <v>0</v>
      </c>
      <c r="AG1643" s="20">
        <v>0</v>
      </c>
      <c r="AH1643" s="20">
        <v>0</v>
      </c>
      <c r="AI1643" s="20">
        <v>3480</v>
      </c>
      <c r="AJ1643" s="20">
        <v>0</v>
      </c>
      <c r="AK1643" s="36">
        <v>0</v>
      </c>
    </row>
    <row r="1644" spans="1:37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0">
        <v>0</v>
      </c>
      <c r="H1644" s="20">
        <v>0</v>
      </c>
      <c r="I1644" s="32">
        <v>0</v>
      </c>
      <c r="J1644" s="28">
        <v>0</v>
      </c>
      <c r="K1644" s="20">
        <v>0</v>
      </c>
      <c r="L1644" s="20">
        <v>0</v>
      </c>
      <c r="M1644" s="20">
        <v>0</v>
      </c>
      <c r="N1644" s="20">
        <v>0</v>
      </c>
      <c r="O1644" s="20">
        <v>0</v>
      </c>
      <c r="P1644" s="28">
        <v>0</v>
      </c>
      <c r="Q1644" s="28">
        <v>0</v>
      </c>
      <c r="R1644" s="28">
        <v>0</v>
      </c>
      <c r="S1644" s="28">
        <v>0</v>
      </c>
      <c r="T1644" s="20">
        <v>0</v>
      </c>
      <c r="U1644" s="20">
        <v>0</v>
      </c>
      <c r="V1644" s="20">
        <v>0</v>
      </c>
      <c r="W1644" s="28">
        <v>0</v>
      </c>
      <c r="X1644" s="28">
        <v>0</v>
      </c>
      <c r="Y1644" s="20">
        <v>0</v>
      </c>
      <c r="Z1644" s="20">
        <v>0</v>
      </c>
      <c r="AA1644" s="20">
        <v>0</v>
      </c>
      <c r="AB1644" s="20">
        <v>0</v>
      </c>
      <c r="AC1644" s="28">
        <v>0</v>
      </c>
      <c r="AD1644" s="28">
        <v>0</v>
      </c>
      <c r="AE1644" s="28">
        <v>0</v>
      </c>
      <c r="AF1644" s="20">
        <v>0</v>
      </c>
      <c r="AG1644" s="20">
        <v>0</v>
      </c>
      <c r="AH1644" s="20">
        <v>0</v>
      </c>
      <c r="AI1644" s="20">
        <v>7320</v>
      </c>
      <c r="AJ1644" s="20">
        <v>0</v>
      </c>
      <c r="AK1644" s="36">
        <v>0</v>
      </c>
    </row>
    <row r="1645" spans="1:37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0">
        <v>0</v>
      </c>
      <c r="H1645" s="20">
        <v>0</v>
      </c>
      <c r="I1645" s="32">
        <v>0</v>
      </c>
      <c r="J1645" s="28">
        <v>0</v>
      </c>
      <c r="K1645" s="20">
        <v>0</v>
      </c>
      <c r="L1645" s="20">
        <v>0</v>
      </c>
      <c r="M1645" s="20">
        <v>0</v>
      </c>
      <c r="N1645" s="20">
        <v>0</v>
      </c>
      <c r="O1645" s="20">
        <v>0</v>
      </c>
      <c r="P1645" s="28">
        <v>0</v>
      </c>
      <c r="Q1645" s="28">
        <v>0</v>
      </c>
      <c r="R1645" s="28">
        <v>0</v>
      </c>
      <c r="S1645" s="28">
        <v>0</v>
      </c>
      <c r="T1645" s="20">
        <v>0</v>
      </c>
      <c r="U1645" s="20">
        <v>0</v>
      </c>
      <c r="V1645" s="20">
        <v>0</v>
      </c>
      <c r="W1645" s="28">
        <v>0</v>
      </c>
      <c r="X1645" s="28">
        <v>0</v>
      </c>
      <c r="Y1645" s="20">
        <v>0</v>
      </c>
      <c r="Z1645" s="20">
        <v>0</v>
      </c>
      <c r="AA1645" s="20">
        <v>0</v>
      </c>
      <c r="AB1645" s="20">
        <v>0</v>
      </c>
      <c r="AC1645" s="28">
        <v>0</v>
      </c>
      <c r="AD1645" s="28">
        <v>0</v>
      </c>
      <c r="AE1645" s="28">
        <v>0</v>
      </c>
      <c r="AF1645" s="20">
        <v>0</v>
      </c>
      <c r="AG1645" s="20">
        <v>0</v>
      </c>
      <c r="AH1645" s="20">
        <v>0</v>
      </c>
      <c r="AI1645" s="20">
        <v>0</v>
      </c>
      <c r="AJ1645" s="20">
        <v>0</v>
      </c>
      <c r="AK1645" s="36">
        <v>0</v>
      </c>
    </row>
    <row r="1646" spans="1:37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0">
        <v>0</v>
      </c>
      <c r="H1646" s="20">
        <v>0</v>
      </c>
      <c r="I1646" s="32">
        <v>0</v>
      </c>
      <c r="J1646" s="28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8">
        <v>0</v>
      </c>
      <c r="Q1646" s="28">
        <v>0</v>
      </c>
      <c r="R1646" s="28">
        <v>0</v>
      </c>
      <c r="S1646" s="28">
        <v>0</v>
      </c>
      <c r="T1646" s="20">
        <v>0</v>
      </c>
      <c r="U1646" s="20">
        <v>0</v>
      </c>
      <c r="V1646" s="20">
        <v>0</v>
      </c>
      <c r="W1646" s="28">
        <v>0</v>
      </c>
      <c r="X1646" s="28">
        <v>0</v>
      </c>
      <c r="Y1646" s="20">
        <v>0</v>
      </c>
      <c r="Z1646" s="20">
        <v>0</v>
      </c>
      <c r="AA1646" s="20">
        <v>0</v>
      </c>
      <c r="AB1646" s="20">
        <v>0</v>
      </c>
      <c r="AC1646" s="28">
        <v>0</v>
      </c>
      <c r="AD1646" s="28">
        <v>0</v>
      </c>
      <c r="AE1646" s="28">
        <v>0</v>
      </c>
      <c r="AF1646" s="20">
        <v>0</v>
      </c>
      <c r="AG1646" s="20">
        <v>0</v>
      </c>
      <c r="AH1646" s="20">
        <v>0</v>
      </c>
      <c r="AI1646" s="20">
        <v>0</v>
      </c>
      <c r="AJ1646" s="20">
        <v>0</v>
      </c>
      <c r="AK1646" s="36">
        <v>0</v>
      </c>
    </row>
    <row r="1647" spans="1:37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0">
        <v>0</v>
      </c>
      <c r="H1647" s="20">
        <v>0</v>
      </c>
      <c r="I1647" s="32">
        <v>0</v>
      </c>
      <c r="J1647" s="28">
        <v>0</v>
      </c>
      <c r="K1647" s="20">
        <v>0</v>
      </c>
      <c r="L1647" s="20">
        <v>0</v>
      </c>
      <c r="M1647" s="20">
        <v>0</v>
      </c>
      <c r="N1647" s="20">
        <v>0</v>
      </c>
      <c r="O1647" s="20">
        <v>0</v>
      </c>
      <c r="P1647" s="28">
        <v>0</v>
      </c>
      <c r="Q1647" s="28">
        <v>0</v>
      </c>
      <c r="R1647" s="28">
        <v>0</v>
      </c>
      <c r="S1647" s="28">
        <v>0</v>
      </c>
      <c r="T1647" s="20">
        <v>0</v>
      </c>
      <c r="U1647" s="20">
        <v>0</v>
      </c>
      <c r="V1647" s="20">
        <v>0</v>
      </c>
      <c r="W1647" s="28">
        <v>0</v>
      </c>
      <c r="X1647" s="28">
        <v>0</v>
      </c>
      <c r="Y1647" s="20">
        <v>0</v>
      </c>
      <c r="Z1647" s="20">
        <v>0</v>
      </c>
      <c r="AA1647" s="20">
        <v>0</v>
      </c>
      <c r="AB1647" s="20">
        <v>0</v>
      </c>
      <c r="AC1647" s="28">
        <v>0</v>
      </c>
      <c r="AD1647" s="28">
        <v>0</v>
      </c>
      <c r="AE1647" s="28">
        <v>0</v>
      </c>
      <c r="AF1647" s="20">
        <v>0</v>
      </c>
      <c r="AG1647" s="20">
        <v>0</v>
      </c>
      <c r="AH1647" s="20">
        <v>0</v>
      </c>
      <c r="AI1647" s="20">
        <v>0</v>
      </c>
      <c r="AJ1647" s="20">
        <v>0</v>
      </c>
      <c r="AK1647" s="36">
        <v>0</v>
      </c>
    </row>
    <row r="1648" spans="1:37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0">
        <v>0</v>
      </c>
      <c r="H1648" s="20">
        <v>0</v>
      </c>
      <c r="I1648" s="32">
        <v>0</v>
      </c>
      <c r="J1648" s="28">
        <v>0</v>
      </c>
      <c r="K1648" s="20">
        <v>0</v>
      </c>
      <c r="L1648" s="20">
        <v>0</v>
      </c>
      <c r="M1648" s="20">
        <v>0</v>
      </c>
      <c r="N1648" s="20">
        <v>0</v>
      </c>
      <c r="O1648" s="20">
        <v>0</v>
      </c>
      <c r="P1648" s="28">
        <v>0</v>
      </c>
      <c r="Q1648" s="28">
        <v>0</v>
      </c>
      <c r="R1648" s="28">
        <v>0</v>
      </c>
      <c r="S1648" s="28">
        <v>0</v>
      </c>
      <c r="T1648" s="20">
        <v>0</v>
      </c>
      <c r="U1648" s="20">
        <v>0</v>
      </c>
      <c r="V1648" s="20">
        <v>0</v>
      </c>
      <c r="W1648" s="28">
        <v>0</v>
      </c>
      <c r="X1648" s="28">
        <v>0</v>
      </c>
      <c r="Y1648" s="20">
        <v>0</v>
      </c>
      <c r="Z1648" s="20">
        <v>0</v>
      </c>
      <c r="AA1648" s="20">
        <v>0</v>
      </c>
      <c r="AB1648" s="20">
        <v>0</v>
      </c>
      <c r="AC1648" s="28">
        <v>0</v>
      </c>
      <c r="AD1648" s="28">
        <v>0</v>
      </c>
      <c r="AE1648" s="28">
        <v>0</v>
      </c>
      <c r="AF1648" s="20">
        <v>0</v>
      </c>
      <c r="AG1648" s="20">
        <v>0</v>
      </c>
      <c r="AH1648" s="20">
        <v>0</v>
      </c>
      <c r="AI1648" s="20">
        <v>3948</v>
      </c>
      <c r="AJ1648" s="20">
        <v>0</v>
      </c>
      <c r="AK1648" s="36">
        <v>0</v>
      </c>
    </row>
    <row r="1649" spans="1:37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0">
        <v>0</v>
      </c>
      <c r="H1649" s="20">
        <v>0</v>
      </c>
      <c r="I1649" s="32">
        <v>0</v>
      </c>
      <c r="J1649" s="28">
        <v>0</v>
      </c>
      <c r="K1649" s="20">
        <v>0</v>
      </c>
      <c r="L1649" s="20">
        <v>0</v>
      </c>
      <c r="M1649" s="20">
        <v>0</v>
      </c>
      <c r="N1649" s="20">
        <v>0</v>
      </c>
      <c r="O1649" s="20">
        <v>0</v>
      </c>
      <c r="P1649" s="28">
        <v>0</v>
      </c>
      <c r="Q1649" s="28">
        <v>0</v>
      </c>
      <c r="R1649" s="28">
        <v>0</v>
      </c>
      <c r="S1649" s="28">
        <v>0</v>
      </c>
      <c r="T1649" s="20">
        <v>0</v>
      </c>
      <c r="U1649" s="20">
        <v>0</v>
      </c>
      <c r="V1649" s="20">
        <v>0</v>
      </c>
      <c r="W1649" s="28">
        <v>0</v>
      </c>
      <c r="X1649" s="28">
        <v>0</v>
      </c>
      <c r="Y1649" s="20">
        <v>0</v>
      </c>
      <c r="Z1649" s="20">
        <v>0</v>
      </c>
      <c r="AA1649" s="20">
        <v>0</v>
      </c>
      <c r="AB1649" s="20">
        <v>0</v>
      </c>
      <c r="AC1649" s="28">
        <v>0</v>
      </c>
      <c r="AD1649" s="28">
        <v>0</v>
      </c>
      <c r="AE1649" s="28">
        <v>0</v>
      </c>
      <c r="AF1649" s="20">
        <v>0</v>
      </c>
      <c r="AG1649" s="20">
        <v>0</v>
      </c>
      <c r="AH1649" s="20">
        <v>0</v>
      </c>
      <c r="AI1649" s="20">
        <v>0</v>
      </c>
      <c r="AJ1649" s="20">
        <v>0</v>
      </c>
      <c r="AK1649" s="36">
        <v>0</v>
      </c>
    </row>
    <row r="1650" spans="1:37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0">
        <v>0</v>
      </c>
      <c r="H1650" s="20">
        <v>0</v>
      </c>
      <c r="I1650" s="32">
        <v>0</v>
      </c>
      <c r="J1650" s="28">
        <v>0</v>
      </c>
      <c r="K1650" s="20">
        <v>0</v>
      </c>
      <c r="L1650" s="20">
        <v>0</v>
      </c>
      <c r="M1650" s="20">
        <v>0</v>
      </c>
      <c r="N1650" s="20">
        <v>0</v>
      </c>
      <c r="O1650" s="20">
        <v>0</v>
      </c>
      <c r="P1650" s="28">
        <v>0</v>
      </c>
      <c r="Q1650" s="28">
        <v>0</v>
      </c>
      <c r="R1650" s="28">
        <v>0</v>
      </c>
      <c r="S1650" s="28">
        <v>0</v>
      </c>
      <c r="T1650" s="20">
        <v>0</v>
      </c>
      <c r="U1650" s="20">
        <v>0</v>
      </c>
      <c r="V1650" s="20">
        <v>0</v>
      </c>
      <c r="W1650" s="28">
        <v>0</v>
      </c>
      <c r="X1650" s="28">
        <v>0</v>
      </c>
      <c r="Y1650" s="20">
        <v>0</v>
      </c>
      <c r="Z1650" s="20">
        <v>0</v>
      </c>
      <c r="AA1650" s="20">
        <v>0</v>
      </c>
      <c r="AB1650" s="20">
        <v>0</v>
      </c>
      <c r="AC1650" s="28">
        <v>0</v>
      </c>
      <c r="AD1650" s="28">
        <v>0</v>
      </c>
      <c r="AE1650" s="28">
        <v>0</v>
      </c>
      <c r="AF1650" s="20">
        <v>0</v>
      </c>
      <c r="AG1650" s="20">
        <v>0</v>
      </c>
      <c r="AH1650" s="20">
        <v>0</v>
      </c>
      <c r="AI1650" s="20">
        <v>0</v>
      </c>
      <c r="AJ1650" s="20">
        <v>0</v>
      </c>
      <c r="AK1650" s="36">
        <v>0</v>
      </c>
    </row>
    <row r="1651" spans="1:37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0">
        <v>0</v>
      </c>
      <c r="H1651" s="20">
        <v>0</v>
      </c>
      <c r="I1651" s="32">
        <v>0</v>
      </c>
      <c r="J1651" s="28">
        <v>0</v>
      </c>
      <c r="K1651" s="20">
        <v>0</v>
      </c>
      <c r="L1651" s="20">
        <v>0</v>
      </c>
      <c r="M1651" s="20">
        <v>0</v>
      </c>
      <c r="N1651" s="20">
        <v>0</v>
      </c>
      <c r="O1651" s="20">
        <v>0</v>
      </c>
      <c r="P1651" s="28">
        <v>0</v>
      </c>
      <c r="Q1651" s="28">
        <v>0</v>
      </c>
      <c r="R1651" s="28">
        <v>0</v>
      </c>
      <c r="S1651" s="28">
        <v>0</v>
      </c>
      <c r="T1651" s="20">
        <v>0</v>
      </c>
      <c r="U1651" s="20">
        <v>0</v>
      </c>
      <c r="V1651" s="20">
        <v>0</v>
      </c>
      <c r="W1651" s="28">
        <v>0</v>
      </c>
      <c r="X1651" s="28">
        <v>0</v>
      </c>
      <c r="Y1651" s="20">
        <v>0</v>
      </c>
      <c r="Z1651" s="20">
        <v>0</v>
      </c>
      <c r="AA1651" s="20">
        <v>0</v>
      </c>
      <c r="AB1651" s="20">
        <v>0</v>
      </c>
      <c r="AC1651" s="28">
        <v>0</v>
      </c>
      <c r="AD1651" s="28">
        <v>0</v>
      </c>
      <c r="AE1651" s="28">
        <v>0</v>
      </c>
      <c r="AF1651" s="20">
        <v>0</v>
      </c>
      <c r="AG1651" s="20">
        <v>0</v>
      </c>
      <c r="AH1651" s="20">
        <v>0</v>
      </c>
      <c r="AI1651" s="20">
        <v>0</v>
      </c>
      <c r="AJ1651" s="20">
        <v>0</v>
      </c>
      <c r="AK1651" s="36">
        <v>0</v>
      </c>
    </row>
    <row r="1652" spans="1:37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0">
        <v>0</v>
      </c>
      <c r="H1652" s="20">
        <v>0</v>
      </c>
      <c r="I1652" s="32">
        <v>0</v>
      </c>
      <c r="J1652" s="28">
        <v>0</v>
      </c>
      <c r="K1652" s="20">
        <v>0</v>
      </c>
      <c r="L1652" s="20">
        <v>0</v>
      </c>
      <c r="M1652" s="20">
        <v>0</v>
      </c>
      <c r="N1652" s="20">
        <v>0</v>
      </c>
      <c r="O1652" s="20">
        <v>0</v>
      </c>
      <c r="P1652" s="28">
        <v>0</v>
      </c>
      <c r="Q1652" s="28">
        <v>0</v>
      </c>
      <c r="R1652" s="28">
        <v>0</v>
      </c>
      <c r="S1652" s="28">
        <v>0</v>
      </c>
      <c r="T1652" s="20">
        <v>0</v>
      </c>
      <c r="U1652" s="20">
        <v>0</v>
      </c>
      <c r="V1652" s="20">
        <v>0</v>
      </c>
      <c r="W1652" s="28">
        <v>0</v>
      </c>
      <c r="X1652" s="28">
        <v>0</v>
      </c>
      <c r="Y1652" s="20">
        <v>0</v>
      </c>
      <c r="Z1652" s="20">
        <v>0</v>
      </c>
      <c r="AA1652" s="20">
        <v>0</v>
      </c>
      <c r="AB1652" s="20">
        <v>0</v>
      </c>
      <c r="AC1652" s="28">
        <v>0</v>
      </c>
      <c r="AD1652" s="28">
        <v>0</v>
      </c>
      <c r="AE1652" s="28">
        <v>0</v>
      </c>
      <c r="AF1652" s="20">
        <v>0</v>
      </c>
      <c r="AG1652" s="20">
        <v>0</v>
      </c>
      <c r="AH1652" s="20">
        <v>0</v>
      </c>
      <c r="AI1652" s="20">
        <v>0</v>
      </c>
      <c r="AJ1652" s="20">
        <v>0</v>
      </c>
      <c r="AK1652" s="36">
        <v>0</v>
      </c>
    </row>
    <row r="1653" spans="1:37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0">
        <v>0</v>
      </c>
      <c r="H1653" s="20">
        <v>0</v>
      </c>
      <c r="I1653" s="32">
        <v>0</v>
      </c>
      <c r="J1653" s="28">
        <v>0</v>
      </c>
      <c r="K1653" s="20">
        <v>0</v>
      </c>
      <c r="L1653" s="20">
        <v>0</v>
      </c>
      <c r="M1653" s="20">
        <v>0</v>
      </c>
      <c r="N1653" s="20">
        <v>0</v>
      </c>
      <c r="O1653" s="20">
        <v>0</v>
      </c>
      <c r="P1653" s="28">
        <v>0</v>
      </c>
      <c r="Q1653" s="28">
        <v>0</v>
      </c>
      <c r="R1653" s="28">
        <v>0</v>
      </c>
      <c r="S1653" s="28">
        <v>0</v>
      </c>
      <c r="T1653" s="20">
        <v>0</v>
      </c>
      <c r="U1653" s="20">
        <v>0</v>
      </c>
      <c r="V1653" s="20">
        <v>0</v>
      </c>
      <c r="W1653" s="28">
        <v>0</v>
      </c>
      <c r="X1653" s="28">
        <v>0</v>
      </c>
      <c r="Y1653" s="20">
        <v>0</v>
      </c>
      <c r="Z1653" s="20">
        <v>0</v>
      </c>
      <c r="AA1653" s="20">
        <v>0</v>
      </c>
      <c r="AB1653" s="20">
        <v>0</v>
      </c>
      <c r="AC1653" s="28">
        <v>0</v>
      </c>
      <c r="AD1653" s="28">
        <v>0</v>
      </c>
      <c r="AE1653" s="28">
        <v>0</v>
      </c>
      <c r="AF1653" s="20">
        <v>0</v>
      </c>
      <c r="AG1653" s="20">
        <v>0</v>
      </c>
      <c r="AH1653" s="20">
        <v>0</v>
      </c>
      <c r="AI1653" s="20">
        <v>3948</v>
      </c>
      <c r="AJ1653" s="20">
        <v>0</v>
      </c>
      <c r="AK1653" s="36">
        <v>0</v>
      </c>
    </row>
    <row r="1654" spans="1:37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0">
        <v>0</v>
      </c>
      <c r="H1654" s="20">
        <v>0</v>
      </c>
      <c r="I1654" s="32">
        <v>0</v>
      </c>
      <c r="J1654" s="28">
        <v>0</v>
      </c>
      <c r="K1654" s="20">
        <v>0</v>
      </c>
      <c r="L1654" s="20">
        <v>0</v>
      </c>
      <c r="M1654" s="20">
        <v>0</v>
      </c>
      <c r="N1654" s="20">
        <v>0</v>
      </c>
      <c r="O1654" s="20">
        <v>0</v>
      </c>
      <c r="P1654" s="28">
        <v>0</v>
      </c>
      <c r="Q1654" s="28">
        <v>0</v>
      </c>
      <c r="R1654" s="28">
        <v>0</v>
      </c>
      <c r="S1654" s="28">
        <v>0</v>
      </c>
      <c r="T1654" s="20">
        <v>0</v>
      </c>
      <c r="U1654" s="20">
        <v>0</v>
      </c>
      <c r="V1654" s="20">
        <v>0</v>
      </c>
      <c r="W1654" s="28">
        <v>0</v>
      </c>
      <c r="X1654" s="28">
        <v>0</v>
      </c>
      <c r="Y1654" s="20">
        <v>0</v>
      </c>
      <c r="Z1654" s="20">
        <v>0</v>
      </c>
      <c r="AA1654" s="20">
        <v>0</v>
      </c>
      <c r="AB1654" s="20">
        <v>0</v>
      </c>
      <c r="AC1654" s="28">
        <v>0</v>
      </c>
      <c r="AD1654" s="28">
        <v>0</v>
      </c>
      <c r="AE1654" s="28">
        <v>0</v>
      </c>
      <c r="AF1654" s="20">
        <v>0</v>
      </c>
      <c r="AG1654" s="20">
        <v>0</v>
      </c>
      <c r="AH1654" s="20">
        <v>0</v>
      </c>
      <c r="AI1654" s="20">
        <v>0</v>
      </c>
      <c r="AJ1654" s="20">
        <v>0</v>
      </c>
      <c r="AK1654" s="36">
        <v>0</v>
      </c>
    </row>
    <row r="1655" spans="1:37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0">
        <v>0</v>
      </c>
      <c r="H1655" s="20">
        <v>0</v>
      </c>
      <c r="I1655" s="32">
        <v>0</v>
      </c>
      <c r="J1655" s="28">
        <v>0</v>
      </c>
      <c r="K1655" s="20">
        <v>0</v>
      </c>
      <c r="L1655" s="20">
        <v>0</v>
      </c>
      <c r="M1655" s="20">
        <v>0</v>
      </c>
      <c r="N1655" s="20">
        <v>0</v>
      </c>
      <c r="O1655" s="20">
        <v>0</v>
      </c>
      <c r="P1655" s="28">
        <v>0</v>
      </c>
      <c r="Q1655" s="28">
        <v>0</v>
      </c>
      <c r="R1655" s="28">
        <v>0</v>
      </c>
      <c r="S1655" s="28">
        <v>0</v>
      </c>
      <c r="T1655" s="20">
        <v>0</v>
      </c>
      <c r="U1655" s="20">
        <v>0</v>
      </c>
      <c r="V1655" s="20">
        <v>0</v>
      </c>
      <c r="W1655" s="28">
        <v>0</v>
      </c>
      <c r="X1655" s="28">
        <v>0</v>
      </c>
      <c r="Y1655" s="20">
        <v>0</v>
      </c>
      <c r="Z1655" s="20">
        <v>0</v>
      </c>
      <c r="AA1655" s="20">
        <v>0</v>
      </c>
      <c r="AB1655" s="20">
        <v>0</v>
      </c>
      <c r="AC1655" s="28">
        <v>0</v>
      </c>
      <c r="AD1655" s="28">
        <v>0</v>
      </c>
      <c r="AE1655" s="28">
        <v>0</v>
      </c>
      <c r="AF1655" s="20">
        <v>0</v>
      </c>
      <c r="AG1655" s="20">
        <v>0</v>
      </c>
      <c r="AH1655" s="20">
        <v>0</v>
      </c>
      <c r="AI1655" s="20">
        <v>0</v>
      </c>
      <c r="AJ1655" s="20">
        <v>0</v>
      </c>
      <c r="AK1655" s="36">
        <v>0</v>
      </c>
    </row>
    <row r="1656" spans="1:37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0">
        <v>0</v>
      </c>
      <c r="H1656" s="20">
        <v>0</v>
      </c>
      <c r="I1656" s="32">
        <v>0</v>
      </c>
      <c r="J1656" s="28">
        <v>0</v>
      </c>
      <c r="K1656" s="20">
        <v>0</v>
      </c>
      <c r="L1656" s="20">
        <v>0</v>
      </c>
      <c r="M1656" s="20">
        <v>0</v>
      </c>
      <c r="N1656" s="20">
        <v>0</v>
      </c>
      <c r="O1656" s="20">
        <v>0</v>
      </c>
      <c r="P1656" s="28">
        <v>0</v>
      </c>
      <c r="Q1656" s="28">
        <v>0</v>
      </c>
      <c r="R1656" s="28">
        <v>0</v>
      </c>
      <c r="S1656" s="28">
        <v>0</v>
      </c>
      <c r="T1656" s="20">
        <v>0</v>
      </c>
      <c r="U1656" s="20">
        <v>0</v>
      </c>
      <c r="V1656" s="20">
        <v>0</v>
      </c>
      <c r="W1656" s="28">
        <v>0</v>
      </c>
      <c r="X1656" s="28">
        <v>0</v>
      </c>
      <c r="Y1656" s="20">
        <v>0</v>
      </c>
      <c r="Z1656" s="20">
        <v>0</v>
      </c>
      <c r="AA1656" s="20">
        <v>0</v>
      </c>
      <c r="AB1656" s="20">
        <v>0</v>
      </c>
      <c r="AC1656" s="28">
        <v>0</v>
      </c>
      <c r="AD1656" s="28">
        <v>0</v>
      </c>
      <c r="AE1656" s="28">
        <v>0</v>
      </c>
      <c r="AF1656" s="20">
        <v>0</v>
      </c>
      <c r="AG1656" s="20">
        <v>0</v>
      </c>
      <c r="AH1656" s="20">
        <v>0</v>
      </c>
      <c r="AI1656" s="20">
        <v>0</v>
      </c>
      <c r="AJ1656" s="20">
        <v>0</v>
      </c>
      <c r="AK1656" s="36">
        <v>0</v>
      </c>
    </row>
    <row r="1657" spans="1:37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0">
        <v>0</v>
      </c>
      <c r="H1657" s="20">
        <v>0</v>
      </c>
      <c r="I1657" s="32">
        <v>0</v>
      </c>
      <c r="J1657" s="28">
        <v>0</v>
      </c>
      <c r="K1657" s="20">
        <v>0</v>
      </c>
      <c r="L1657" s="20">
        <v>0</v>
      </c>
      <c r="M1657" s="20">
        <v>0</v>
      </c>
      <c r="N1657" s="20">
        <v>0</v>
      </c>
      <c r="O1657" s="20">
        <v>0</v>
      </c>
      <c r="P1657" s="28">
        <v>0</v>
      </c>
      <c r="Q1657" s="28">
        <v>0</v>
      </c>
      <c r="R1657" s="28">
        <v>0</v>
      </c>
      <c r="S1657" s="28">
        <v>0</v>
      </c>
      <c r="T1657" s="20">
        <v>0</v>
      </c>
      <c r="U1657" s="20">
        <v>0</v>
      </c>
      <c r="V1657" s="20">
        <v>0</v>
      </c>
      <c r="W1657" s="28">
        <v>0</v>
      </c>
      <c r="X1657" s="28">
        <v>0</v>
      </c>
      <c r="Y1657" s="20">
        <v>0</v>
      </c>
      <c r="Z1657" s="20">
        <v>0</v>
      </c>
      <c r="AA1657" s="20">
        <v>0</v>
      </c>
      <c r="AB1657" s="20">
        <v>0</v>
      </c>
      <c r="AC1657" s="28">
        <v>0</v>
      </c>
      <c r="AD1657" s="28">
        <v>0</v>
      </c>
      <c r="AE1657" s="28">
        <v>0</v>
      </c>
      <c r="AF1657" s="20">
        <v>0</v>
      </c>
      <c r="AG1657" s="20">
        <v>0</v>
      </c>
      <c r="AH1657" s="20">
        <v>0</v>
      </c>
      <c r="AI1657" s="20">
        <v>0</v>
      </c>
      <c r="AJ1657" s="20">
        <v>0</v>
      </c>
      <c r="AK1657" s="36">
        <v>0</v>
      </c>
    </row>
    <row r="1658" spans="1:37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0">
        <v>0</v>
      </c>
      <c r="H1658" s="20">
        <v>0</v>
      </c>
      <c r="I1658" s="32">
        <v>0</v>
      </c>
      <c r="J1658" s="28">
        <v>0</v>
      </c>
      <c r="K1658" s="20">
        <v>0</v>
      </c>
      <c r="L1658" s="20">
        <v>0</v>
      </c>
      <c r="M1658" s="20">
        <v>0</v>
      </c>
      <c r="N1658" s="20">
        <v>0</v>
      </c>
      <c r="O1658" s="20">
        <v>0</v>
      </c>
      <c r="P1658" s="28">
        <v>0</v>
      </c>
      <c r="Q1658" s="28">
        <v>0</v>
      </c>
      <c r="R1658" s="28">
        <v>0</v>
      </c>
      <c r="S1658" s="28">
        <v>0</v>
      </c>
      <c r="T1658" s="20">
        <v>0</v>
      </c>
      <c r="U1658" s="20">
        <v>0</v>
      </c>
      <c r="V1658" s="20">
        <v>0</v>
      </c>
      <c r="W1658" s="28">
        <v>0</v>
      </c>
      <c r="X1658" s="28">
        <v>0</v>
      </c>
      <c r="Y1658" s="20">
        <v>0</v>
      </c>
      <c r="Z1658" s="20">
        <v>0</v>
      </c>
      <c r="AA1658" s="20">
        <v>0</v>
      </c>
      <c r="AB1658" s="20">
        <v>0</v>
      </c>
      <c r="AC1658" s="28">
        <v>0</v>
      </c>
      <c r="AD1658" s="28">
        <v>0</v>
      </c>
      <c r="AE1658" s="28">
        <v>0</v>
      </c>
      <c r="AF1658" s="20">
        <v>0</v>
      </c>
      <c r="AG1658" s="20">
        <v>0</v>
      </c>
      <c r="AH1658" s="20">
        <v>0</v>
      </c>
      <c r="AI1658" s="20">
        <v>0</v>
      </c>
      <c r="AJ1658" s="20">
        <v>0</v>
      </c>
      <c r="AK1658" s="36">
        <v>0</v>
      </c>
    </row>
    <row r="1659" spans="1:37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0">
        <v>0</v>
      </c>
      <c r="H1659" s="20">
        <v>0</v>
      </c>
      <c r="I1659" s="32">
        <v>0</v>
      </c>
      <c r="J1659" s="28">
        <v>0</v>
      </c>
      <c r="K1659" s="20">
        <v>0</v>
      </c>
      <c r="L1659" s="20">
        <v>0</v>
      </c>
      <c r="M1659" s="20">
        <v>0</v>
      </c>
      <c r="N1659" s="20">
        <v>0</v>
      </c>
      <c r="O1659" s="20">
        <v>0</v>
      </c>
      <c r="P1659" s="28">
        <v>0</v>
      </c>
      <c r="Q1659" s="28">
        <v>0</v>
      </c>
      <c r="R1659" s="28">
        <v>0</v>
      </c>
      <c r="S1659" s="28">
        <v>0</v>
      </c>
      <c r="T1659" s="20">
        <v>0</v>
      </c>
      <c r="U1659" s="20">
        <v>0</v>
      </c>
      <c r="V1659" s="20">
        <v>0</v>
      </c>
      <c r="W1659" s="28">
        <v>0</v>
      </c>
      <c r="X1659" s="28">
        <v>0</v>
      </c>
      <c r="Y1659" s="20">
        <v>0</v>
      </c>
      <c r="Z1659" s="20">
        <v>0</v>
      </c>
      <c r="AA1659" s="20">
        <v>0</v>
      </c>
      <c r="AB1659" s="20">
        <v>0</v>
      </c>
      <c r="AC1659" s="28">
        <v>0</v>
      </c>
      <c r="AD1659" s="28">
        <v>0</v>
      </c>
      <c r="AE1659" s="28">
        <v>0</v>
      </c>
      <c r="AF1659" s="20">
        <v>0</v>
      </c>
      <c r="AG1659" s="20">
        <v>0</v>
      </c>
      <c r="AH1659" s="20">
        <v>0</v>
      </c>
      <c r="AI1659" s="20">
        <v>0</v>
      </c>
      <c r="AJ1659" s="20">
        <v>0</v>
      </c>
      <c r="AK1659" s="36">
        <v>0</v>
      </c>
    </row>
    <row r="1660" spans="1:37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0">
        <v>0</v>
      </c>
      <c r="H1660" s="20">
        <v>0</v>
      </c>
      <c r="I1660" s="32">
        <v>0</v>
      </c>
      <c r="J1660" s="28">
        <v>0</v>
      </c>
      <c r="K1660" s="20">
        <v>0</v>
      </c>
      <c r="L1660" s="20">
        <v>0</v>
      </c>
      <c r="M1660" s="20">
        <v>0</v>
      </c>
      <c r="N1660" s="20">
        <v>0</v>
      </c>
      <c r="O1660" s="20">
        <v>0</v>
      </c>
      <c r="P1660" s="28">
        <v>0</v>
      </c>
      <c r="Q1660" s="28">
        <v>0</v>
      </c>
      <c r="R1660" s="28">
        <v>0</v>
      </c>
      <c r="S1660" s="28">
        <v>0</v>
      </c>
      <c r="T1660" s="20">
        <v>0</v>
      </c>
      <c r="U1660" s="20">
        <v>0</v>
      </c>
      <c r="V1660" s="20">
        <v>0</v>
      </c>
      <c r="W1660" s="28">
        <v>0</v>
      </c>
      <c r="X1660" s="28">
        <v>0</v>
      </c>
      <c r="Y1660" s="20">
        <v>0</v>
      </c>
      <c r="Z1660" s="20">
        <v>0</v>
      </c>
      <c r="AA1660" s="20">
        <v>0</v>
      </c>
      <c r="AB1660" s="20">
        <v>0</v>
      </c>
      <c r="AC1660" s="28">
        <v>0</v>
      </c>
      <c r="AD1660" s="28">
        <v>0</v>
      </c>
      <c r="AE1660" s="28">
        <v>0</v>
      </c>
      <c r="AF1660" s="20">
        <v>0</v>
      </c>
      <c r="AG1660" s="20">
        <v>0</v>
      </c>
      <c r="AH1660" s="20">
        <v>0</v>
      </c>
      <c r="AI1660" s="20">
        <v>48384</v>
      </c>
      <c r="AJ1660" s="20">
        <v>0</v>
      </c>
      <c r="AK1660" s="36">
        <v>0</v>
      </c>
    </row>
    <row r="1661" spans="1:37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0">
        <v>0</v>
      </c>
      <c r="H1661" s="20">
        <v>0</v>
      </c>
      <c r="I1661" s="32">
        <v>0</v>
      </c>
      <c r="J1661" s="28">
        <v>0</v>
      </c>
      <c r="K1661" s="20">
        <v>0</v>
      </c>
      <c r="L1661" s="20">
        <v>0</v>
      </c>
      <c r="M1661" s="20">
        <v>0</v>
      </c>
      <c r="N1661" s="20">
        <v>0</v>
      </c>
      <c r="O1661" s="20">
        <v>0</v>
      </c>
      <c r="P1661" s="28">
        <v>0</v>
      </c>
      <c r="Q1661" s="28">
        <v>0</v>
      </c>
      <c r="R1661" s="28">
        <v>0</v>
      </c>
      <c r="S1661" s="28">
        <v>0</v>
      </c>
      <c r="T1661" s="20">
        <v>0</v>
      </c>
      <c r="U1661" s="20">
        <v>0</v>
      </c>
      <c r="V1661" s="20">
        <v>0</v>
      </c>
      <c r="W1661" s="28">
        <v>0</v>
      </c>
      <c r="X1661" s="28">
        <v>0</v>
      </c>
      <c r="Y1661" s="20">
        <v>0</v>
      </c>
      <c r="Z1661" s="20">
        <v>0</v>
      </c>
      <c r="AA1661" s="20">
        <v>0</v>
      </c>
      <c r="AB1661" s="20">
        <v>0</v>
      </c>
      <c r="AC1661" s="28">
        <v>0</v>
      </c>
      <c r="AD1661" s="28">
        <v>0</v>
      </c>
      <c r="AE1661" s="28">
        <v>0</v>
      </c>
      <c r="AF1661" s="20">
        <v>0</v>
      </c>
      <c r="AG1661" s="20">
        <v>0</v>
      </c>
      <c r="AH1661" s="20">
        <v>0</v>
      </c>
      <c r="AI1661" s="20">
        <v>0</v>
      </c>
      <c r="AJ1661" s="20">
        <v>0</v>
      </c>
      <c r="AK1661" s="36">
        <v>0</v>
      </c>
    </row>
    <row r="1662" spans="1:37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0">
        <v>0</v>
      </c>
      <c r="H1662" s="20">
        <v>0</v>
      </c>
      <c r="I1662" s="32">
        <v>0</v>
      </c>
      <c r="J1662" s="28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8">
        <v>0</v>
      </c>
      <c r="Q1662" s="28">
        <v>0</v>
      </c>
      <c r="R1662" s="28">
        <v>0</v>
      </c>
      <c r="S1662" s="28">
        <v>0</v>
      </c>
      <c r="T1662" s="20">
        <v>0</v>
      </c>
      <c r="U1662" s="20">
        <v>0</v>
      </c>
      <c r="V1662" s="20">
        <v>0</v>
      </c>
      <c r="W1662" s="28">
        <v>0</v>
      </c>
      <c r="X1662" s="28">
        <v>0</v>
      </c>
      <c r="Y1662" s="20">
        <v>0</v>
      </c>
      <c r="Z1662" s="20">
        <v>0</v>
      </c>
      <c r="AA1662" s="20">
        <v>0</v>
      </c>
      <c r="AB1662" s="20">
        <v>0</v>
      </c>
      <c r="AC1662" s="28">
        <v>0</v>
      </c>
      <c r="AD1662" s="28">
        <v>0</v>
      </c>
      <c r="AE1662" s="28">
        <v>0</v>
      </c>
      <c r="AF1662" s="20">
        <v>0</v>
      </c>
      <c r="AG1662" s="20">
        <v>0</v>
      </c>
      <c r="AH1662" s="20">
        <v>0</v>
      </c>
      <c r="AI1662" s="20">
        <v>0</v>
      </c>
      <c r="AJ1662" s="20">
        <v>0</v>
      </c>
      <c r="AK1662" s="36">
        <v>0</v>
      </c>
    </row>
    <row r="1663" spans="1:37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0">
        <v>0</v>
      </c>
      <c r="H1663" s="20">
        <v>0</v>
      </c>
      <c r="I1663" s="32">
        <v>0</v>
      </c>
      <c r="J1663" s="28">
        <v>0</v>
      </c>
      <c r="K1663" s="20">
        <v>0</v>
      </c>
      <c r="L1663" s="20">
        <v>0</v>
      </c>
      <c r="M1663" s="20">
        <v>0</v>
      </c>
      <c r="N1663" s="20">
        <v>0</v>
      </c>
      <c r="O1663" s="20">
        <v>0</v>
      </c>
      <c r="P1663" s="28">
        <v>0</v>
      </c>
      <c r="Q1663" s="28">
        <v>0</v>
      </c>
      <c r="R1663" s="28">
        <v>0</v>
      </c>
      <c r="S1663" s="28">
        <v>0</v>
      </c>
      <c r="T1663" s="20">
        <v>0</v>
      </c>
      <c r="U1663" s="20">
        <v>0</v>
      </c>
      <c r="V1663" s="20">
        <v>0</v>
      </c>
      <c r="W1663" s="28">
        <v>0</v>
      </c>
      <c r="X1663" s="28">
        <v>0</v>
      </c>
      <c r="Y1663" s="20">
        <v>0</v>
      </c>
      <c r="Z1663" s="20">
        <v>0</v>
      </c>
      <c r="AA1663" s="20">
        <v>0</v>
      </c>
      <c r="AB1663" s="20">
        <v>0</v>
      </c>
      <c r="AC1663" s="28">
        <v>0</v>
      </c>
      <c r="AD1663" s="28">
        <v>0</v>
      </c>
      <c r="AE1663" s="28">
        <v>0</v>
      </c>
      <c r="AF1663" s="20">
        <v>0</v>
      </c>
      <c r="AG1663" s="20">
        <v>0</v>
      </c>
      <c r="AH1663" s="20">
        <v>0</v>
      </c>
      <c r="AI1663" s="20">
        <v>0</v>
      </c>
      <c r="AJ1663" s="20">
        <v>0</v>
      </c>
      <c r="AK1663" s="36">
        <v>0</v>
      </c>
    </row>
    <row r="1664" spans="1:37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0">
        <v>0</v>
      </c>
      <c r="H1664" s="20">
        <v>0</v>
      </c>
      <c r="I1664" s="32">
        <v>0</v>
      </c>
      <c r="J1664" s="28">
        <v>0</v>
      </c>
      <c r="K1664" s="20">
        <v>0</v>
      </c>
      <c r="L1664" s="20">
        <v>0</v>
      </c>
      <c r="M1664" s="20">
        <v>0</v>
      </c>
      <c r="N1664" s="20">
        <v>0</v>
      </c>
      <c r="O1664" s="20">
        <v>0</v>
      </c>
      <c r="P1664" s="28">
        <v>0</v>
      </c>
      <c r="Q1664" s="28">
        <v>0</v>
      </c>
      <c r="R1664" s="28">
        <v>0</v>
      </c>
      <c r="S1664" s="28">
        <v>0</v>
      </c>
      <c r="T1664" s="20">
        <v>0</v>
      </c>
      <c r="U1664" s="20">
        <v>0</v>
      </c>
      <c r="V1664" s="20">
        <v>0</v>
      </c>
      <c r="W1664" s="28">
        <v>0</v>
      </c>
      <c r="X1664" s="28">
        <v>0</v>
      </c>
      <c r="Y1664" s="20">
        <v>0</v>
      </c>
      <c r="Z1664" s="20">
        <v>0</v>
      </c>
      <c r="AA1664" s="20">
        <v>0</v>
      </c>
      <c r="AB1664" s="20">
        <v>0</v>
      </c>
      <c r="AC1664" s="28">
        <v>0</v>
      </c>
      <c r="AD1664" s="28">
        <v>0</v>
      </c>
      <c r="AE1664" s="28">
        <v>0</v>
      </c>
      <c r="AF1664" s="20">
        <v>0</v>
      </c>
      <c r="AG1664" s="20">
        <v>0</v>
      </c>
      <c r="AH1664" s="20">
        <v>0</v>
      </c>
      <c r="AI1664" s="20">
        <v>0</v>
      </c>
      <c r="AJ1664" s="20">
        <v>0</v>
      </c>
      <c r="AK1664" s="36">
        <v>0</v>
      </c>
    </row>
    <row r="1665" spans="1:37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0">
        <v>0</v>
      </c>
      <c r="H1665" s="20">
        <v>0</v>
      </c>
      <c r="I1665" s="32">
        <v>0</v>
      </c>
      <c r="J1665" s="28">
        <v>0</v>
      </c>
      <c r="K1665" s="20">
        <v>0</v>
      </c>
      <c r="L1665" s="20">
        <v>0</v>
      </c>
      <c r="M1665" s="20">
        <v>0</v>
      </c>
      <c r="N1665" s="20">
        <v>0</v>
      </c>
      <c r="O1665" s="20">
        <v>0</v>
      </c>
      <c r="P1665" s="28">
        <v>0</v>
      </c>
      <c r="Q1665" s="28">
        <v>0</v>
      </c>
      <c r="R1665" s="28">
        <v>0</v>
      </c>
      <c r="S1665" s="28">
        <v>0</v>
      </c>
      <c r="T1665" s="20">
        <v>0</v>
      </c>
      <c r="U1665" s="20">
        <v>0</v>
      </c>
      <c r="V1665" s="20">
        <v>0</v>
      </c>
      <c r="W1665" s="28">
        <v>0</v>
      </c>
      <c r="X1665" s="28">
        <v>0</v>
      </c>
      <c r="Y1665" s="20">
        <v>0</v>
      </c>
      <c r="Z1665" s="20">
        <v>0</v>
      </c>
      <c r="AA1665" s="20">
        <v>0</v>
      </c>
      <c r="AB1665" s="20">
        <v>0</v>
      </c>
      <c r="AC1665" s="28">
        <v>0</v>
      </c>
      <c r="AD1665" s="28">
        <v>0</v>
      </c>
      <c r="AE1665" s="28">
        <v>0</v>
      </c>
      <c r="AF1665" s="20">
        <v>0</v>
      </c>
      <c r="AG1665" s="20">
        <v>0</v>
      </c>
      <c r="AH1665" s="20">
        <v>0</v>
      </c>
      <c r="AI1665" s="20">
        <v>0</v>
      </c>
      <c r="AJ1665" s="20">
        <v>0</v>
      </c>
      <c r="AK1665" s="36">
        <v>0</v>
      </c>
    </row>
    <row r="1666" spans="1:37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0">
        <v>0</v>
      </c>
      <c r="H1666" s="20">
        <v>0</v>
      </c>
      <c r="I1666" s="32">
        <v>0</v>
      </c>
      <c r="J1666" s="28">
        <v>0</v>
      </c>
      <c r="K1666" s="20">
        <v>0</v>
      </c>
      <c r="L1666" s="20">
        <v>0</v>
      </c>
      <c r="M1666" s="20">
        <v>0</v>
      </c>
      <c r="N1666" s="20">
        <v>0</v>
      </c>
      <c r="O1666" s="20">
        <v>0</v>
      </c>
      <c r="P1666" s="28">
        <v>0</v>
      </c>
      <c r="Q1666" s="28">
        <v>0</v>
      </c>
      <c r="R1666" s="28">
        <v>0</v>
      </c>
      <c r="S1666" s="28">
        <v>0</v>
      </c>
      <c r="T1666" s="20">
        <v>0</v>
      </c>
      <c r="U1666" s="20">
        <v>0</v>
      </c>
      <c r="V1666" s="20">
        <v>0</v>
      </c>
      <c r="W1666" s="28">
        <v>0</v>
      </c>
      <c r="X1666" s="28">
        <v>0</v>
      </c>
      <c r="Y1666" s="20">
        <v>0</v>
      </c>
      <c r="Z1666" s="20">
        <v>0</v>
      </c>
      <c r="AA1666" s="20">
        <v>0</v>
      </c>
      <c r="AB1666" s="20">
        <v>0</v>
      </c>
      <c r="AC1666" s="28">
        <v>0</v>
      </c>
      <c r="AD1666" s="28">
        <v>0</v>
      </c>
      <c r="AE1666" s="28">
        <v>0</v>
      </c>
      <c r="AF1666" s="20">
        <v>0</v>
      </c>
      <c r="AG1666" s="20">
        <v>0</v>
      </c>
      <c r="AH1666" s="20">
        <v>0</v>
      </c>
      <c r="AI1666" s="20">
        <v>0</v>
      </c>
      <c r="AJ1666" s="20">
        <v>0</v>
      </c>
      <c r="AK1666" s="36">
        <v>0</v>
      </c>
    </row>
    <row r="1667" spans="1:37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0">
        <v>0</v>
      </c>
      <c r="H1667" s="20">
        <v>0</v>
      </c>
      <c r="I1667" s="32">
        <v>0</v>
      </c>
      <c r="J1667" s="28">
        <v>0</v>
      </c>
      <c r="K1667" s="20">
        <v>0</v>
      </c>
      <c r="L1667" s="20">
        <v>0</v>
      </c>
      <c r="M1667" s="20">
        <v>0</v>
      </c>
      <c r="N1667" s="20">
        <v>0</v>
      </c>
      <c r="O1667" s="20">
        <v>0</v>
      </c>
      <c r="P1667" s="28">
        <v>0</v>
      </c>
      <c r="Q1667" s="28">
        <v>0</v>
      </c>
      <c r="R1667" s="28">
        <v>0</v>
      </c>
      <c r="S1667" s="28">
        <v>0</v>
      </c>
      <c r="T1667" s="20">
        <v>0</v>
      </c>
      <c r="U1667" s="20">
        <v>0</v>
      </c>
      <c r="V1667" s="20">
        <v>0</v>
      </c>
      <c r="W1667" s="28">
        <v>0</v>
      </c>
      <c r="X1667" s="28">
        <v>0</v>
      </c>
      <c r="Y1667" s="20">
        <v>0</v>
      </c>
      <c r="Z1667" s="20">
        <v>0</v>
      </c>
      <c r="AA1667" s="20">
        <v>0</v>
      </c>
      <c r="AB1667" s="20">
        <v>0</v>
      </c>
      <c r="AC1667" s="28">
        <v>0</v>
      </c>
      <c r="AD1667" s="28">
        <v>0</v>
      </c>
      <c r="AE1667" s="28">
        <v>0</v>
      </c>
      <c r="AF1667" s="20">
        <v>0</v>
      </c>
      <c r="AG1667" s="20">
        <v>0</v>
      </c>
      <c r="AH1667" s="20">
        <v>0</v>
      </c>
      <c r="AI1667" s="20">
        <v>0</v>
      </c>
      <c r="AJ1667" s="20">
        <v>0</v>
      </c>
      <c r="AK1667" s="36">
        <v>0</v>
      </c>
    </row>
    <row r="1668" spans="1:37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0">
        <v>0</v>
      </c>
      <c r="H1668" s="20">
        <v>0</v>
      </c>
      <c r="I1668" s="32">
        <v>0</v>
      </c>
      <c r="J1668" s="28">
        <v>0</v>
      </c>
      <c r="K1668" s="20">
        <v>0</v>
      </c>
      <c r="L1668" s="20">
        <v>0</v>
      </c>
      <c r="M1668" s="20">
        <v>0</v>
      </c>
      <c r="N1668" s="20">
        <v>0</v>
      </c>
      <c r="O1668" s="20">
        <v>0</v>
      </c>
      <c r="P1668" s="28">
        <v>0</v>
      </c>
      <c r="Q1668" s="28">
        <v>0</v>
      </c>
      <c r="R1668" s="28">
        <v>0</v>
      </c>
      <c r="S1668" s="28">
        <v>0</v>
      </c>
      <c r="T1668" s="20">
        <v>0</v>
      </c>
      <c r="U1668" s="20">
        <v>0</v>
      </c>
      <c r="V1668" s="20">
        <v>0</v>
      </c>
      <c r="W1668" s="28">
        <v>0</v>
      </c>
      <c r="X1668" s="28">
        <v>0</v>
      </c>
      <c r="Y1668" s="20">
        <v>0</v>
      </c>
      <c r="Z1668" s="20">
        <v>0</v>
      </c>
      <c r="AA1668" s="20">
        <v>0</v>
      </c>
      <c r="AB1668" s="20">
        <v>0</v>
      </c>
      <c r="AC1668" s="28">
        <v>0</v>
      </c>
      <c r="AD1668" s="28">
        <v>0</v>
      </c>
      <c r="AE1668" s="28">
        <v>0</v>
      </c>
      <c r="AF1668" s="20">
        <v>0</v>
      </c>
      <c r="AG1668" s="20">
        <v>0</v>
      </c>
      <c r="AH1668" s="20">
        <v>0</v>
      </c>
      <c r="AI1668" s="20">
        <v>0</v>
      </c>
      <c r="AJ1668" s="20">
        <v>0</v>
      </c>
      <c r="AK1668" s="36">
        <v>0</v>
      </c>
    </row>
    <row r="1669" spans="1:37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0">
        <v>0</v>
      </c>
      <c r="H1669" s="20">
        <v>0</v>
      </c>
      <c r="I1669" s="32">
        <v>0</v>
      </c>
      <c r="J1669" s="28">
        <v>0</v>
      </c>
      <c r="K1669" s="20">
        <v>0</v>
      </c>
      <c r="L1669" s="20">
        <v>0</v>
      </c>
      <c r="M1669" s="20">
        <v>0</v>
      </c>
      <c r="N1669" s="20">
        <v>0</v>
      </c>
      <c r="O1669" s="20">
        <v>0</v>
      </c>
      <c r="P1669" s="28">
        <v>0</v>
      </c>
      <c r="Q1669" s="28">
        <v>0</v>
      </c>
      <c r="R1669" s="28">
        <v>0</v>
      </c>
      <c r="S1669" s="28">
        <v>0</v>
      </c>
      <c r="T1669" s="20">
        <v>0</v>
      </c>
      <c r="U1669" s="20">
        <v>0</v>
      </c>
      <c r="V1669" s="20">
        <v>0</v>
      </c>
      <c r="W1669" s="28">
        <v>0</v>
      </c>
      <c r="X1669" s="28">
        <v>0</v>
      </c>
      <c r="Y1669" s="20">
        <v>0</v>
      </c>
      <c r="Z1669" s="20">
        <v>0</v>
      </c>
      <c r="AA1669" s="20">
        <v>0</v>
      </c>
      <c r="AB1669" s="20">
        <v>0</v>
      </c>
      <c r="AC1669" s="28">
        <v>0</v>
      </c>
      <c r="AD1669" s="28">
        <v>0</v>
      </c>
      <c r="AE1669" s="28">
        <v>0</v>
      </c>
      <c r="AF1669" s="20">
        <v>0</v>
      </c>
      <c r="AG1669" s="20">
        <v>0</v>
      </c>
      <c r="AH1669" s="20">
        <v>0</v>
      </c>
      <c r="AI1669" s="20">
        <v>0</v>
      </c>
      <c r="AJ1669" s="20">
        <v>0</v>
      </c>
      <c r="AK1669" s="36">
        <v>0</v>
      </c>
    </row>
    <row r="1670" spans="1:37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0">
        <v>0</v>
      </c>
      <c r="H1670" s="20">
        <v>0</v>
      </c>
      <c r="I1670" s="32">
        <v>0</v>
      </c>
      <c r="J1670" s="28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8">
        <v>0</v>
      </c>
      <c r="Q1670" s="28">
        <v>0</v>
      </c>
      <c r="R1670" s="28">
        <v>0</v>
      </c>
      <c r="S1670" s="28">
        <v>0</v>
      </c>
      <c r="T1670" s="20">
        <v>0</v>
      </c>
      <c r="U1670" s="20">
        <v>0</v>
      </c>
      <c r="V1670" s="20">
        <v>0</v>
      </c>
      <c r="W1670" s="28">
        <v>0</v>
      </c>
      <c r="X1670" s="28">
        <v>0</v>
      </c>
      <c r="Y1670" s="20">
        <v>0</v>
      </c>
      <c r="Z1670" s="20">
        <v>0</v>
      </c>
      <c r="AA1670" s="20">
        <v>0</v>
      </c>
      <c r="AB1670" s="20">
        <v>0</v>
      </c>
      <c r="AC1670" s="28">
        <v>0</v>
      </c>
      <c r="AD1670" s="28">
        <v>0</v>
      </c>
      <c r="AE1670" s="28">
        <v>0</v>
      </c>
      <c r="AF1670" s="20">
        <v>0</v>
      </c>
      <c r="AG1670" s="20">
        <v>0</v>
      </c>
      <c r="AH1670" s="20">
        <v>0</v>
      </c>
      <c r="AI1670" s="20">
        <v>28002</v>
      </c>
      <c r="AJ1670" s="20">
        <v>0</v>
      </c>
      <c r="AK1670" s="36">
        <v>0</v>
      </c>
    </row>
    <row r="1671" spans="1:37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0">
        <v>0</v>
      </c>
      <c r="H1671" s="20">
        <v>0</v>
      </c>
      <c r="I1671" s="32">
        <v>0</v>
      </c>
      <c r="J1671" s="28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  <c r="P1671" s="28">
        <v>0</v>
      </c>
      <c r="Q1671" s="28">
        <v>0</v>
      </c>
      <c r="R1671" s="28">
        <v>0</v>
      </c>
      <c r="S1671" s="28">
        <v>0</v>
      </c>
      <c r="T1671" s="20">
        <v>0</v>
      </c>
      <c r="U1671" s="20">
        <v>0</v>
      </c>
      <c r="V1671" s="20">
        <v>0</v>
      </c>
      <c r="W1671" s="28">
        <v>0</v>
      </c>
      <c r="X1671" s="28">
        <v>0</v>
      </c>
      <c r="Y1671" s="20">
        <v>0</v>
      </c>
      <c r="Z1671" s="20">
        <v>0</v>
      </c>
      <c r="AA1671" s="20">
        <v>0</v>
      </c>
      <c r="AB1671" s="20">
        <v>0</v>
      </c>
      <c r="AC1671" s="28">
        <v>0</v>
      </c>
      <c r="AD1671" s="28">
        <v>0</v>
      </c>
      <c r="AE1671" s="28">
        <v>0</v>
      </c>
      <c r="AF1671" s="20">
        <v>0</v>
      </c>
      <c r="AG1671" s="20">
        <v>0</v>
      </c>
      <c r="AH1671" s="20">
        <v>0</v>
      </c>
      <c r="AI1671" s="20">
        <v>0</v>
      </c>
      <c r="AJ1671" s="20">
        <v>0</v>
      </c>
      <c r="AK1671" s="36">
        <v>0</v>
      </c>
    </row>
    <row r="1672" spans="1:37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0">
        <v>0</v>
      </c>
      <c r="H1672" s="20">
        <v>0</v>
      </c>
      <c r="I1672" s="32">
        <v>0</v>
      </c>
      <c r="J1672" s="28">
        <v>0</v>
      </c>
      <c r="K1672" s="20">
        <v>0</v>
      </c>
      <c r="L1672" s="20">
        <v>0</v>
      </c>
      <c r="M1672" s="20">
        <v>0</v>
      </c>
      <c r="N1672" s="20">
        <v>0</v>
      </c>
      <c r="O1672" s="20">
        <v>0</v>
      </c>
      <c r="P1672" s="28">
        <v>0</v>
      </c>
      <c r="Q1672" s="28">
        <v>0</v>
      </c>
      <c r="R1672" s="28">
        <v>0</v>
      </c>
      <c r="S1672" s="28">
        <v>0</v>
      </c>
      <c r="T1672" s="20">
        <v>0</v>
      </c>
      <c r="U1672" s="20">
        <v>0</v>
      </c>
      <c r="V1672" s="20">
        <v>0</v>
      </c>
      <c r="W1672" s="28">
        <v>0</v>
      </c>
      <c r="X1672" s="28">
        <v>0</v>
      </c>
      <c r="Y1672" s="20">
        <v>0</v>
      </c>
      <c r="Z1672" s="20">
        <v>0</v>
      </c>
      <c r="AA1672" s="20">
        <v>0</v>
      </c>
      <c r="AB1672" s="20">
        <v>0</v>
      </c>
      <c r="AC1672" s="28">
        <v>0</v>
      </c>
      <c r="AD1672" s="28">
        <v>0</v>
      </c>
      <c r="AE1672" s="28">
        <v>0</v>
      </c>
      <c r="AF1672" s="20">
        <v>0</v>
      </c>
      <c r="AG1672" s="20">
        <v>0</v>
      </c>
      <c r="AH1672" s="20">
        <v>0</v>
      </c>
      <c r="AI1672" s="20">
        <v>0</v>
      </c>
      <c r="AJ1672" s="20">
        <v>0</v>
      </c>
      <c r="AK1672" s="36">
        <v>0</v>
      </c>
    </row>
    <row r="1673" spans="1:37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0">
        <v>0</v>
      </c>
      <c r="H1673" s="20">
        <v>0</v>
      </c>
      <c r="I1673" s="32">
        <v>0</v>
      </c>
      <c r="J1673" s="28">
        <v>0</v>
      </c>
      <c r="K1673" s="20">
        <v>0</v>
      </c>
      <c r="L1673" s="20">
        <v>0</v>
      </c>
      <c r="M1673" s="20">
        <v>0</v>
      </c>
      <c r="N1673" s="20">
        <v>0</v>
      </c>
      <c r="O1673" s="20">
        <v>0</v>
      </c>
      <c r="P1673" s="28">
        <v>0</v>
      </c>
      <c r="Q1673" s="28">
        <v>0</v>
      </c>
      <c r="R1673" s="28">
        <v>0</v>
      </c>
      <c r="S1673" s="28">
        <v>0</v>
      </c>
      <c r="T1673" s="20">
        <v>0</v>
      </c>
      <c r="U1673" s="20">
        <v>0</v>
      </c>
      <c r="V1673" s="20">
        <v>0</v>
      </c>
      <c r="W1673" s="28">
        <v>0</v>
      </c>
      <c r="X1673" s="28">
        <v>0</v>
      </c>
      <c r="Y1673" s="20">
        <v>0</v>
      </c>
      <c r="Z1673" s="20">
        <v>0</v>
      </c>
      <c r="AA1673" s="20">
        <v>0</v>
      </c>
      <c r="AB1673" s="20">
        <v>0</v>
      </c>
      <c r="AC1673" s="28">
        <v>0</v>
      </c>
      <c r="AD1673" s="28">
        <v>0</v>
      </c>
      <c r="AE1673" s="28">
        <v>0</v>
      </c>
      <c r="AF1673" s="20">
        <v>0</v>
      </c>
      <c r="AG1673" s="20">
        <v>0</v>
      </c>
      <c r="AH1673" s="20">
        <v>0</v>
      </c>
      <c r="AI1673" s="20">
        <v>6552</v>
      </c>
      <c r="AJ1673" s="20">
        <v>0</v>
      </c>
      <c r="AK1673" s="36">
        <v>0</v>
      </c>
    </row>
    <row r="1674" spans="1:37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0">
        <v>0</v>
      </c>
      <c r="H1674" s="20">
        <v>0</v>
      </c>
      <c r="I1674" s="32">
        <v>0</v>
      </c>
      <c r="J1674" s="28">
        <v>0</v>
      </c>
      <c r="K1674" s="20">
        <v>0</v>
      </c>
      <c r="L1674" s="20">
        <v>0</v>
      </c>
      <c r="M1674" s="20">
        <v>0</v>
      </c>
      <c r="N1674" s="20">
        <v>0</v>
      </c>
      <c r="O1674" s="20">
        <v>0</v>
      </c>
      <c r="P1674" s="28">
        <v>0</v>
      </c>
      <c r="Q1674" s="28">
        <v>0</v>
      </c>
      <c r="R1674" s="28">
        <v>0</v>
      </c>
      <c r="S1674" s="28">
        <v>0</v>
      </c>
      <c r="T1674" s="20">
        <v>0</v>
      </c>
      <c r="U1674" s="20">
        <v>0</v>
      </c>
      <c r="V1674" s="20">
        <v>0</v>
      </c>
      <c r="W1674" s="28">
        <v>0</v>
      </c>
      <c r="X1674" s="28">
        <v>0</v>
      </c>
      <c r="Y1674" s="20">
        <v>0</v>
      </c>
      <c r="Z1674" s="20">
        <v>0</v>
      </c>
      <c r="AA1674" s="20">
        <v>0</v>
      </c>
      <c r="AB1674" s="20">
        <v>0</v>
      </c>
      <c r="AC1674" s="28">
        <v>0</v>
      </c>
      <c r="AD1674" s="28">
        <v>0</v>
      </c>
      <c r="AE1674" s="28">
        <v>0</v>
      </c>
      <c r="AF1674" s="20">
        <v>0</v>
      </c>
      <c r="AG1674" s="20">
        <v>0</v>
      </c>
      <c r="AH1674" s="20">
        <v>0</v>
      </c>
      <c r="AI1674" s="20">
        <v>0</v>
      </c>
      <c r="AJ1674" s="20">
        <v>0</v>
      </c>
      <c r="AK1674" s="36">
        <v>0</v>
      </c>
    </row>
    <row r="1675" spans="1:37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0">
        <v>0</v>
      </c>
      <c r="H1675" s="20">
        <v>0</v>
      </c>
      <c r="I1675" s="32">
        <v>0</v>
      </c>
      <c r="J1675" s="28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  <c r="P1675" s="28">
        <v>0</v>
      </c>
      <c r="Q1675" s="28">
        <v>0</v>
      </c>
      <c r="R1675" s="28">
        <v>0</v>
      </c>
      <c r="S1675" s="28">
        <v>0</v>
      </c>
      <c r="T1675" s="20">
        <v>0</v>
      </c>
      <c r="U1675" s="20">
        <v>0</v>
      </c>
      <c r="V1675" s="20">
        <v>0</v>
      </c>
      <c r="W1675" s="28">
        <v>0</v>
      </c>
      <c r="X1675" s="28">
        <v>0</v>
      </c>
      <c r="Y1675" s="20">
        <v>0</v>
      </c>
      <c r="Z1675" s="20">
        <v>0</v>
      </c>
      <c r="AA1675" s="20">
        <v>0</v>
      </c>
      <c r="AB1675" s="20">
        <v>0</v>
      </c>
      <c r="AC1675" s="28">
        <v>0</v>
      </c>
      <c r="AD1675" s="28">
        <v>0</v>
      </c>
      <c r="AE1675" s="28">
        <v>0</v>
      </c>
      <c r="AF1675" s="20">
        <v>0</v>
      </c>
      <c r="AG1675" s="20">
        <v>0</v>
      </c>
      <c r="AH1675" s="20">
        <v>0</v>
      </c>
      <c r="AI1675" s="20">
        <v>0</v>
      </c>
      <c r="AJ1675" s="20">
        <v>0</v>
      </c>
      <c r="AK1675" s="36">
        <v>0</v>
      </c>
    </row>
    <row r="1676" spans="1:37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0">
        <v>0</v>
      </c>
      <c r="H1676" s="20">
        <v>0</v>
      </c>
      <c r="I1676" s="32">
        <v>0</v>
      </c>
      <c r="J1676" s="28">
        <v>0</v>
      </c>
      <c r="K1676" s="20">
        <v>0</v>
      </c>
      <c r="L1676" s="20">
        <v>0</v>
      </c>
      <c r="M1676" s="20">
        <v>0</v>
      </c>
      <c r="N1676" s="20">
        <v>0</v>
      </c>
      <c r="O1676" s="20">
        <v>0</v>
      </c>
      <c r="P1676" s="28">
        <v>0</v>
      </c>
      <c r="Q1676" s="28">
        <v>0</v>
      </c>
      <c r="R1676" s="28">
        <v>0</v>
      </c>
      <c r="S1676" s="28">
        <v>0</v>
      </c>
      <c r="T1676" s="20">
        <v>0</v>
      </c>
      <c r="U1676" s="20">
        <v>0</v>
      </c>
      <c r="V1676" s="20">
        <v>0</v>
      </c>
      <c r="W1676" s="28">
        <v>0</v>
      </c>
      <c r="X1676" s="28">
        <v>0</v>
      </c>
      <c r="Y1676" s="20">
        <v>0</v>
      </c>
      <c r="Z1676" s="20">
        <v>0</v>
      </c>
      <c r="AA1676" s="20">
        <v>0</v>
      </c>
      <c r="AB1676" s="20">
        <v>0</v>
      </c>
      <c r="AC1676" s="28">
        <v>0</v>
      </c>
      <c r="AD1676" s="28">
        <v>0</v>
      </c>
      <c r="AE1676" s="28">
        <v>0</v>
      </c>
      <c r="AF1676" s="20">
        <v>0</v>
      </c>
      <c r="AG1676" s="20">
        <v>0</v>
      </c>
      <c r="AH1676" s="20">
        <v>0</v>
      </c>
      <c r="AI1676" s="20">
        <v>0</v>
      </c>
      <c r="AJ1676" s="20">
        <v>0</v>
      </c>
      <c r="AK1676" s="36">
        <v>0</v>
      </c>
    </row>
    <row r="1677" spans="1:37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0">
        <v>0</v>
      </c>
      <c r="H1677" s="20">
        <v>0</v>
      </c>
      <c r="I1677" s="32">
        <v>0</v>
      </c>
      <c r="J1677" s="28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8">
        <v>0</v>
      </c>
      <c r="Q1677" s="28">
        <v>0</v>
      </c>
      <c r="R1677" s="28">
        <v>0</v>
      </c>
      <c r="S1677" s="28">
        <v>0</v>
      </c>
      <c r="T1677" s="20">
        <v>0</v>
      </c>
      <c r="U1677" s="20">
        <v>0</v>
      </c>
      <c r="V1677" s="20">
        <v>0</v>
      </c>
      <c r="W1677" s="28">
        <v>0</v>
      </c>
      <c r="X1677" s="28">
        <v>0</v>
      </c>
      <c r="Y1677" s="20">
        <v>0</v>
      </c>
      <c r="Z1677" s="20">
        <v>0</v>
      </c>
      <c r="AA1677" s="20">
        <v>0</v>
      </c>
      <c r="AB1677" s="20">
        <v>0</v>
      </c>
      <c r="AC1677" s="28">
        <v>0</v>
      </c>
      <c r="AD1677" s="28">
        <v>0</v>
      </c>
      <c r="AE1677" s="28">
        <v>0</v>
      </c>
      <c r="AF1677" s="20">
        <v>0</v>
      </c>
      <c r="AG1677" s="20">
        <v>0</v>
      </c>
      <c r="AH1677" s="20">
        <v>0</v>
      </c>
      <c r="AI1677" s="20">
        <v>6552</v>
      </c>
      <c r="AJ1677" s="20">
        <v>0</v>
      </c>
      <c r="AK1677" s="36">
        <v>0</v>
      </c>
    </row>
    <row r="1678" spans="1:37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0">
        <v>0</v>
      </c>
      <c r="H1678" s="20">
        <v>0</v>
      </c>
      <c r="I1678" s="32">
        <v>0</v>
      </c>
      <c r="J1678" s="28">
        <v>0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8">
        <v>0</v>
      </c>
      <c r="Q1678" s="28">
        <v>0</v>
      </c>
      <c r="R1678" s="28">
        <v>0</v>
      </c>
      <c r="S1678" s="28">
        <v>0</v>
      </c>
      <c r="T1678" s="20">
        <v>0</v>
      </c>
      <c r="U1678" s="20">
        <v>0</v>
      </c>
      <c r="V1678" s="20">
        <v>0</v>
      </c>
      <c r="W1678" s="28">
        <v>0</v>
      </c>
      <c r="X1678" s="28">
        <v>0</v>
      </c>
      <c r="Y1678" s="20">
        <v>0</v>
      </c>
      <c r="Z1678" s="20">
        <v>0</v>
      </c>
      <c r="AA1678" s="20">
        <v>0</v>
      </c>
      <c r="AB1678" s="20">
        <v>0</v>
      </c>
      <c r="AC1678" s="28">
        <v>0</v>
      </c>
      <c r="AD1678" s="28">
        <v>0</v>
      </c>
      <c r="AE1678" s="28">
        <v>0</v>
      </c>
      <c r="AF1678" s="20">
        <v>0</v>
      </c>
      <c r="AG1678" s="20">
        <v>0</v>
      </c>
      <c r="AH1678" s="20">
        <v>0</v>
      </c>
      <c r="AI1678" s="20">
        <v>0</v>
      </c>
      <c r="AJ1678" s="20">
        <v>0</v>
      </c>
      <c r="AK1678" s="36">
        <v>0</v>
      </c>
    </row>
    <row r="1679" spans="1:37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0">
        <v>0</v>
      </c>
      <c r="H1679" s="20">
        <v>0</v>
      </c>
      <c r="I1679" s="32">
        <v>0</v>
      </c>
      <c r="J1679" s="28">
        <v>0</v>
      </c>
      <c r="K1679" s="20">
        <v>0</v>
      </c>
      <c r="L1679" s="20">
        <v>0</v>
      </c>
      <c r="M1679" s="20">
        <v>0</v>
      </c>
      <c r="N1679" s="20">
        <v>0</v>
      </c>
      <c r="O1679" s="20">
        <v>0</v>
      </c>
      <c r="P1679" s="28">
        <v>0</v>
      </c>
      <c r="Q1679" s="28">
        <v>0</v>
      </c>
      <c r="R1679" s="28">
        <v>0</v>
      </c>
      <c r="S1679" s="28">
        <v>0</v>
      </c>
      <c r="T1679" s="20">
        <v>0</v>
      </c>
      <c r="U1679" s="20">
        <v>0</v>
      </c>
      <c r="V1679" s="20">
        <v>0</v>
      </c>
      <c r="W1679" s="28">
        <v>0</v>
      </c>
      <c r="X1679" s="28">
        <v>0</v>
      </c>
      <c r="Y1679" s="20">
        <v>0</v>
      </c>
      <c r="Z1679" s="20">
        <v>0</v>
      </c>
      <c r="AA1679" s="20">
        <v>0</v>
      </c>
      <c r="AB1679" s="20">
        <v>0</v>
      </c>
      <c r="AC1679" s="28">
        <v>0</v>
      </c>
      <c r="AD1679" s="28">
        <v>0</v>
      </c>
      <c r="AE1679" s="28">
        <v>0</v>
      </c>
      <c r="AF1679" s="20">
        <v>0</v>
      </c>
      <c r="AG1679" s="20">
        <v>0</v>
      </c>
      <c r="AH1679" s="20">
        <v>0</v>
      </c>
      <c r="AI1679" s="20">
        <v>0</v>
      </c>
      <c r="AJ1679" s="20">
        <v>0</v>
      </c>
      <c r="AK1679" s="36">
        <v>0</v>
      </c>
    </row>
    <row r="1680" spans="1:37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0">
        <v>0</v>
      </c>
      <c r="H1680" s="20">
        <v>0</v>
      </c>
      <c r="I1680" s="32">
        <v>0</v>
      </c>
      <c r="J1680" s="28">
        <v>0</v>
      </c>
      <c r="K1680" s="20">
        <v>0</v>
      </c>
      <c r="L1680" s="20">
        <v>0</v>
      </c>
      <c r="M1680" s="20">
        <v>0</v>
      </c>
      <c r="N1680" s="20">
        <v>0</v>
      </c>
      <c r="O1680" s="20">
        <v>0</v>
      </c>
      <c r="P1680" s="28">
        <v>0</v>
      </c>
      <c r="Q1680" s="28">
        <v>0</v>
      </c>
      <c r="R1680" s="28">
        <v>0</v>
      </c>
      <c r="S1680" s="28">
        <v>0</v>
      </c>
      <c r="T1680" s="20">
        <v>0</v>
      </c>
      <c r="U1680" s="20">
        <v>0</v>
      </c>
      <c r="V1680" s="20">
        <v>0</v>
      </c>
      <c r="W1680" s="28">
        <v>0</v>
      </c>
      <c r="X1680" s="28">
        <v>0</v>
      </c>
      <c r="Y1680" s="20">
        <v>0</v>
      </c>
      <c r="Z1680" s="20">
        <v>0</v>
      </c>
      <c r="AA1680" s="20">
        <v>0</v>
      </c>
      <c r="AB1680" s="20">
        <v>0</v>
      </c>
      <c r="AC1680" s="28">
        <v>0</v>
      </c>
      <c r="AD1680" s="28">
        <v>0</v>
      </c>
      <c r="AE1680" s="28">
        <v>0</v>
      </c>
      <c r="AF1680" s="20">
        <v>0</v>
      </c>
      <c r="AG1680" s="20">
        <v>0</v>
      </c>
      <c r="AH1680" s="20">
        <v>0</v>
      </c>
      <c r="AI1680" s="20">
        <v>0</v>
      </c>
      <c r="AJ1680" s="20">
        <v>0</v>
      </c>
      <c r="AK1680" s="36">
        <v>0</v>
      </c>
    </row>
    <row r="1681" spans="1:37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0">
        <v>0</v>
      </c>
      <c r="H1681" s="20">
        <v>0</v>
      </c>
      <c r="I1681" s="32">
        <v>0</v>
      </c>
      <c r="J1681" s="28">
        <v>0</v>
      </c>
      <c r="K1681" s="20">
        <v>0</v>
      </c>
      <c r="L1681" s="20">
        <v>0</v>
      </c>
      <c r="M1681" s="20">
        <v>0</v>
      </c>
      <c r="N1681" s="20">
        <v>0</v>
      </c>
      <c r="O1681" s="20">
        <v>0</v>
      </c>
      <c r="P1681" s="28">
        <v>0</v>
      </c>
      <c r="Q1681" s="28">
        <v>0</v>
      </c>
      <c r="R1681" s="28">
        <v>0</v>
      </c>
      <c r="S1681" s="28">
        <v>0</v>
      </c>
      <c r="T1681" s="20">
        <v>0</v>
      </c>
      <c r="U1681" s="20">
        <v>0</v>
      </c>
      <c r="V1681" s="20">
        <v>0</v>
      </c>
      <c r="W1681" s="28">
        <v>0</v>
      </c>
      <c r="X1681" s="28">
        <v>0</v>
      </c>
      <c r="Y1681" s="20">
        <v>0</v>
      </c>
      <c r="Z1681" s="20">
        <v>0</v>
      </c>
      <c r="AA1681" s="20">
        <v>0</v>
      </c>
      <c r="AB1681" s="20">
        <v>0</v>
      </c>
      <c r="AC1681" s="28">
        <v>0</v>
      </c>
      <c r="AD1681" s="28">
        <v>0</v>
      </c>
      <c r="AE1681" s="28">
        <v>0</v>
      </c>
      <c r="AF1681" s="20">
        <v>0</v>
      </c>
      <c r="AG1681" s="20">
        <v>0</v>
      </c>
      <c r="AH1681" s="20">
        <v>0</v>
      </c>
      <c r="AI1681" s="20">
        <v>0</v>
      </c>
      <c r="AJ1681" s="20">
        <v>0</v>
      </c>
      <c r="AK1681" s="36">
        <v>0</v>
      </c>
    </row>
    <row r="1682" spans="1:37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0">
        <v>0</v>
      </c>
      <c r="H1682" s="20">
        <v>0</v>
      </c>
      <c r="I1682" s="32">
        <v>0</v>
      </c>
      <c r="J1682" s="28">
        <v>0</v>
      </c>
      <c r="K1682" s="20">
        <v>0</v>
      </c>
      <c r="L1682" s="20">
        <v>0</v>
      </c>
      <c r="M1682" s="20">
        <v>0</v>
      </c>
      <c r="N1682" s="20">
        <v>0</v>
      </c>
      <c r="O1682" s="20">
        <v>0</v>
      </c>
      <c r="P1682" s="28">
        <v>0</v>
      </c>
      <c r="Q1682" s="28">
        <v>0</v>
      </c>
      <c r="R1682" s="28">
        <v>0</v>
      </c>
      <c r="S1682" s="28">
        <v>0</v>
      </c>
      <c r="T1682" s="20">
        <v>0</v>
      </c>
      <c r="U1682" s="20">
        <v>0</v>
      </c>
      <c r="V1682" s="20">
        <v>0</v>
      </c>
      <c r="W1682" s="28">
        <v>0</v>
      </c>
      <c r="X1682" s="28">
        <v>0</v>
      </c>
      <c r="Y1682" s="20">
        <v>0</v>
      </c>
      <c r="Z1682" s="20">
        <v>0</v>
      </c>
      <c r="AA1682" s="20">
        <v>0</v>
      </c>
      <c r="AB1682" s="20">
        <v>0</v>
      </c>
      <c r="AC1682" s="28">
        <v>0</v>
      </c>
      <c r="AD1682" s="28">
        <v>0</v>
      </c>
      <c r="AE1682" s="28">
        <v>0</v>
      </c>
      <c r="AF1682" s="20">
        <v>0</v>
      </c>
      <c r="AG1682" s="20">
        <v>0</v>
      </c>
      <c r="AH1682" s="20">
        <v>0</v>
      </c>
      <c r="AI1682" s="20">
        <v>0</v>
      </c>
      <c r="AJ1682" s="20">
        <v>0</v>
      </c>
      <c r="AK1682" s="36">
        <v>0</v>
      </c>
    </row>
    <row r="1683" spans="1:37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0">
        <v>0</v>
      </c>
      <c r="H1683" s="20">
        <v>0</v>
      </c>
      <c r="I1683" s="32">
        <v>0</v>
      </c>
      <c r="J1683" s="28">
        <v>0</v>
      </c>
      <c r="K1683" s="20">
        <v>0</v>
      </c>
      <c r="L1683" s="20">
        <v>0</v>
      </c>
      <c r="M1683" s="20">
        <v>0</v>
      </c>
      <c r="N1683" s="20">
        <v>0</v>
      </c>
      <c r="O1683" s="20">
        <v>0</v>
      </c>
      <c r="P1683" s="28">
        <v>0</v>
      </c>
      <c r="Q1683" s="28">
        <v>0</v>
      </c>
      <c r="R1683" s="28">
        <v>0</v>
      </c>
      <c r="S1683" s="28">
        <v>0</v>
      </c>
      <c r="T1683" s="20">
        <v>0</v>
      </c>
      <c r="U1683" s="20">
        <v>0</v>
      </c>
      <c r="V1683" s="20">
        <v>0</v>
      </c>
      <c r="W1683" s="28">
        <v>0</v>
      </c>
      <c r="X1683" s="28">
        <v>0</v>
      </c>
      <c r="Y1683" s="20">
        <v>0</v>
      </c>
      <c r="Z1683" s="20">
        <v>0</v>
      </c>
      <c r="AA1683" s="20">
        <v>0</v>
      </c>
      <c r="AB1683" s="20">
        <v>0</v>
      </c>
      <c r="AC1683" s="28">
        <v>0</v>
      </c>
      <c r="AD1683" s="28">
        <v>0</v>
      </c>
      <c r="AE1683" s="28">
        <v>0</v>
      </c>
      <c r="AF1683" s="20">
        <v>0</v>
      </c>
      <c r="AG1683" s="20">
        <v>0</v>
      </c>
      <c r="AH1683" s="20">
        <v>0</v>
      </c>
      <c r="AI1683" s="20">
        <v>0</v>
      </c>
      <c r="AJ1683" s="20">
        <v>0</v>
      </c>
      <c r="AK1683" s="36">
        <v>0</v>
      </c>
    </row>
    <row r="1684" spans="1:37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0">
        <v>0</v>
      </c>
      <c r="H1684" s="20">
        <v>0</v>
      </c>
      <c r="I1684" s="32">
        <v>0</v>
      </c>
      <c r="J1684" s="28">
        <v>0</v>
      </c>
      <c r="K1684" s="20">
        <v>0</v>
      </c>
      <c r="L1684" s="20">
        <v>0</v>
      </c>
      <c r="M1684" s="20">
        <v>0</v>
      </c>
      <c r="N1684" s="20">
        <v>0</v>
      </c>
      <c r="O1684" s="20">
        <v>0</v>
      </c>
      <c r="P1684" s="28">
        <v>0</v>
      </c>
      <c r="Q1684" s="28">
        <v>0</v>
      </c>
      <c r="R1684" s="28">
        <v>0</v>
      </c>
      <c r="S1684" s="28">
        <v>0</v>
      </c>
      <c r="T1684" s="20">
        <v>0</v>
      </c>
      <c r="U1684" s="20">
        <v>0</v>
      </c>
      <c r="V1684" s="20">
        <v>0</v>
      </c>
      <c r="W1684" s="28">
        <v>0</v>
      </c>
      <c r="X1684" s="28">
        <v>0</v>
      </c>
      <c r="Y1684" s="20">
        <v>0</v>
      </c>
      <c r="Z1684" s="20">
        <v>0</v>
      </c>
      <c r="AA1684" s="20">
        <v>0</v>
      </c>
      <c r="AB1684" s="20">
        <v>0</v>
      </c>
      <c r="AC1684" s="28">
        <v>0</v>
      </c>
      <c r="AD1684" s="28">
        <v>0</v>
      </c>
      <c r="AE1684" s="28">
        <v>0</v>
      </c>
      <c r="AF1684" s="20">
        <v>0</v>
      </c>
      <c r="AG1684" s="20">
        <v>0</v>
      </c>
      <c r="AH1684" s="20">
        <v>0</v>
      </c>
      <c r="AI1684" s="20">
        <v>0</v>
      </c>
      <c r="AJ1684" s="20">
        <v>0</v>
      </c>
      <c r="AK1684" s="36">
        <v>0</v>
      </c>
    </row>
    <row r="1685" spans="1:37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0">
        <v>0</v>
      </c>
      <c r="H1685" s="20">
        <v>0</v>
      </c>
      <c r="I1685" s="32">
        <v>0</v>
      </c>
      <c r="J1685" s="28">
        <v>0</v>
      </c>
      <c r="K1685" s="20">
        <v>0</v>
      </c>
      <c r="L1685" s="20">
        <v>0</v>
      </c>
      <c r="M1685" s="20">
        <v>0</v>
      </c>
      <c r="N1685" s="20">
        <v>0</v>
      </c>
      <c r="O1685" s="20">
        <v>0</v>
      </c>
      <c r="P1685" s="28">
        <v>0</v>
      </c>
      <c r="Q1685" s="28">
        <v>0</v>
      </c>
      <c r="R1685" s="28">
        <v>0</v>
      </c>
      <c r="S1685" s="28">
        <v>0</v>
      </c>
      <c r="T1685" s="20">
        <v>0</v>
      </c>
      <c r="U1685" s="20">
        <v>0</v>
      </c>
      <c r="V1685" s="20">
        <v>0</v>
      </c>
      <c r="W1685" s="28">
        <v>0</v>
      </c>
      <c r="X1685" s="28">
        <v>0</v>
      </c>
      <c r="Y1685" s="20">
        <v>0</v>
      </c>
      <c r="Z1685" s="20">
        <v>0</v>
      </c>
      <c r="AA1685" s="20">
        <v>0</v>
      </c>
      <c r="AB1685" s="20">
        <v>0</v>
      </c>
      <c r="AC1685" s="28">
        <v>0</v>
      </c>
      <c r="AD1685" s="28">
        <v>0</v>
      </c>
      <c r="AE1685" s="28">
        <v>0</v>
      </c>
      <c r="AF1685" s="20">
        <v>0</v>
      </c>
      <c r="AG1685" s="20">
        <v>0</v>
      </c>
      <c r="AH1685" s="20">
        <v>0</v>
      </c>
      <c r="AI1685" s="20">
        <v>0</v>
      </c>
      <c r="AJ1685" s="20">
        <v>0</v>
      </c>
      <c r="AK1685" s="36">
        <v>0</v>
      </c>
    </row>
    <row r="1686" spans="1:37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0">
        <v>0</v>
      </c>
      <c r="H1686" s="20">
        <v>0</v>
      </c>
      <c r="I1686" s="32">
        <v>0</v>
      </c>
      <c r="J1686" s="28">
        <v>0</v>
      </c>
      <c r="K1686" s="20">
        <v>0</v>
      </c>
      <c r="L1686" s="20">
        <v>0</v>
      </c>
      <c r="M1686" s="20">
        <v>0</v>
      </c>
      <c r="N1686" s="20">
        <v>0</v>
      </c>
      <c r="O1686" s="20">
        <v>0</v>
      </c>
      <c r="P1686" s="28">
        <v>0</v>
      </c>
      <c r="Q1686" s="28">
        <v>0</v>
      </c>
      <c r="R1686" s="28">
        <v>0</v>
      </c>
      <c r="S1686" s="28">
        <v>0</v>
      </c>
      <c r="T1686" s="20">
        <v>0</v>
      </c>
      <c r="U1686" s="20">
        <v>0</v>
      </c>
      <c r="V1686" s="20">
        <v>0</v>
      </c>
      <c r="W1686" s="28">
        <v>0</v>
      </c>
      <c r="X1686" s="28">
        <v>0</v>
      </c>
      <c r="Y1686" s="20">
        <v>0</v>
      </c>
      <c r="Z1686" s="20">
        <v>0</v>
      </c>
      <c r="AA1686" s="20">
        <v>0</v>
      </c>
      <c r="AB1686" s="20">
        <v>0</v>
      </c>
      <c r="AC1686" s="28">
        <v>0</v>
      </c>
      <c r="AD1686" s="28">
        <v>0</v>
      </c>
      <c r="AE1686" s="28">
        <v>0</v>
      </c>
      <c r="AF1686" s="20">
        <v>0</v>
      </c>
      <c r="AG1686" s="20">
        <v>0</v>
      </c>
      <c r="AH1686" s="20">
        <v>0</v>
      </c>
      <c r="AI1686" s="20">
        <v>0</v>
      </c>
      <c r="AJ1686" s="20">
        <v>0</v>
      </c>
      <c r="AK1686" s="36">
        <v>0</v>
      </c>
    </row>
    <row r="1687" spans="1:37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0">
        <v>0</v>
      </c>
      <c r="H1687" s="20">
        <v>0</v>
      </c>
      <c r="I1687" s="32">
        <v>0</v>
      </c>
      <c r="J1687" s="28">
        <v>0</v>
      </c>
      <c r="K1687" s="20">
        <v>0</v>
      </c>
      <c r="L1687" s="20">
        <v>0</v>
      </c>
      <c r="M1687" s="20">
        <v>0</v>
      </c>
      <c r="N1687" s="20">
        <v>0</v>
      </c>
      <c r="O1687" s="20">
        <v>0</v>
      </c>
      <c r="P1687" s="28">
        <v>0</v>
      </c>
      <c r="Q1687" s="28">
        <v>0</v>
      </c>
      <c r="R1687" s="28">
        <v>0</v>
      </c>
      <c r="S1687" s="28">
        <v>0</v>
      </c>
      <c r="T1687" s="20">
        <v>0</v>
      </c>
      <c r="U1687" s="20">
        <v>0</v>
      </c>
      <c r="V1687" s="20">
        <v>0</v>
      </c>
      <c r="W1687" s="28">
        <v>0</v>
      </c>
      <c r="X1687" s="28">
        <v>0</v>
      </c>
      <c r="Y1687" s="20">
        <v>0</v>
      </c>
      <c r="Z1687" s="20">
        <v>0</v>
      </c>
      <c r="AA1687" s="20">
        <v>0</v>
      </c>
      <c r="AB1687" s="20">
        <v>0</v>
      </c>
      <c r="AC1687" s="28">
        <v>0</v>
      </c>
      <c r="AD1687" s="28">
        <v>0</v>
      </c>
      <c r="AE1687" s="28">
        <v>0</v>
      </c>
      <c r="AF1687" s="20">
        <v>0</v>
      </c>
      <c r="AG1687" s="20">
        <v>0</v>
      </c>
      <c r="AH1687" s="20">
        <v>0</v>
      </c>
      <c r="AI1687" s="20">
        <v>0</v>
      </c>
      <c r="AJ1687" s="20">
        <v>0</v>
      </c>
      <c r="AK1687" s="36">
        <v>0</v>
      </c>
    </row>
    <row r="1688" spans="1:37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0">
        <v>0</v>
      </c>
      <c r="H1688" s="20">
        <v>0</v>
      </c>
      <c r="I1688" s="32">
        <v>0</v>
      </c>
      <c r="J1688" s="28">
        <v>0</v>
      </c>
      <c r="K1688" s="20">
        <v>0</v>
      </c>
      <c r="L1688" s="20">
        <v>0</v>
      </c>
      <c r="M1688" s="20">
        <v>0</v>
      </c>
      <c r="N1688" s="20">
        <v>0</v>
      </c>
      <c r="O1688" s="20">
        <v>0</v>
      </c>
      <c r="P1688" s="28">
        <v>0</v>
      </c>
      <c r="Q1688" s="28">
        <v>0</v>
      </c>
      <c r="R1688" s="28">
        <v>0</v>
      </c>
      <c r="S1688" s="28">
        <v>0</v>
      </c>
      <c r="T1688" s="20">
        <v>0</v>
      </c>
      <c r="U1688" s="20">
        <v>0</v>
      </c>
      <c r="V1688" s="20">
        <v>0</v>
      </c>
      <c r="W1688" s="28">
        <v>0</v>
      </c>
      <c r="X1688" s="28">
        <v>0</v>
      </c>
      <c r="Y1688" s="20">
        <v>0</v>
      </c>
      <c r="Z1688" s="20">
        <v>0</v>
      </c>
      <c r="AA1688" s="20">
        <v>0</v>
      </c>
      <c r="AB1688" s="20">
        <v>0</v>
      </c>
      <c r="AC1688" s="28">
        <v>0</v>
      </c>
      <c r="AD1688" s="28">
        <v>0</v>
      </c>
      <c r="AE1688" s="28">
        <v>0</v>
      </c>
      <c r="AF1688" s="20">
        <v>0</v>
      </c>
      <c r="AG1688" s="20">
        <v>0</v>
      </c>
      <c r="AH1688" s="20">
        <v>0</v>
      </c>
      <c r="AI1688" s="20">
        <v>0</v>
      </c>
      <c r="AJ1688" s="20">
        <v>0</v>
      </c>
      <c r="AK1688" s="36">
        <v>0</v>
      </c>
    </row>
    <row r="1689" spans="1:37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0">
        <v>0</v>
      </c>
      <c r="H1689" s="20">
        <v>0</v>
      </c>
      <c r="I1689" s="32">
        <v>0</v>
      </c>
      <c r="J1689" s="28">
        <v>0</v>
      </c>
      <c r="K1689" s="20">
        <v>0</v>
      </c>
      <c r="L1689" s="20">
        <v>0</v>
      </c>
      <c r="M1689" s="20">
        <v>0</v>
      </c>
      <c r="N1689" s="20">
        <v>0</v>
      </c>
      <c r="O1689" s="20">
        <v>0</v>
      </c>
      <c r="P1689" s="28">
        <v>0</v>
      </c>
      <c r="Q1689" s="28">
        <v>0</v>
      </c>
      <c r="R1689" s="28">
        <v>0</v>
      </c>
      <c r="S1689" s="28">
        <v>0</v>
      </c>
      <c r="T1689" s="20">
        <v>0</v>
      </c>
      <c r="U1689" s="20">
        <v>0</v>
      </c>
      <c r="V1689" s="20">
        <v>0</v>
      </c>
      <c r="W1689" s="28">
        <v>0</v>
      </c>
      <c r="X1689" s="28">
        <v>0</v>
      </c>
      <c r="Y1689" s="20">
        <v>0</v>
      </c>
      <c r="Z1689" s="20">
        <v>0</v>
      </c>
      <c r="AA1689" s="20">
        <v>0</v>
      </c>
      <c r="AB1689" s="20">
        <v>0</v>
      </c>
      <c r="AC1689" s="28">
        <v>0</v>
      </c>
      <c r="AD1689" s="28">
        <v>0</v>
      </c>
      <c r="AE1689" s="28">
        <v>0</v>
      </c>
      <c r="AF1689" s="20">
        <v>0</v>
      </c>
      <c r="AG1689" s="20">
        <v>0</v>
      </c>
      <c r="AH1689" s="20">
        <v>0</v>
      </c>
      <c r="AI1689" s="20">
        <v>0</v>
      </c>
      <c r="AJ1689" s="20">
        <v>0</v>
      </c>
      <c r="AK1689" s="36">
        <v>0</v>
      </c>
    </row>
    <row r="1690" spans="1:37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0">
        <v>0</v>
      </c>
      <c r="H1690" s="20">
        <v>0</v>
      </c>
      <c r="I1690" s="32">
        <v>0</v>
      </c>
      <c r="J1690" s="28">
        <v>0</v>
      </c>
      <c r="K1690" s="20">
        <v>0</v>
      </c>
      <c r="L1690" s="20">
        <v>0</v>
      </c>
      <c r="M1690" s="20">
        <v>0</v>
      </c>
      <c r="N1690" s="20">
        <v>0</v>
      </c>
      <c r="O1690" s="20">
        <v>0</v>
      </c>
      <c r="P1690" s="28">
        <v>0</v>
      </c>
      <c r="Q1690" s="28">
        <v>0</v>
      </c>
      <c r="R1690" s="28">
        <v>0</v>
      </c>
      <c r="S1690" s="28">
        <v>0</v>
      </c>
      <c r="T1690" s="20">
        <v>0</v>
      </c>
      <c r="U1690" s="20">
        <v>0</v>
      </c>
      <c r="V1690" s="20">
        <v>0</v>
      </c>
      <c r="W1690" s="28">
        <v>0</v>
      </c>
      <c r="X1690" s="28">
        <v>0</v>
      </c>
      <c r="Y1690" s="20">
        <v>0</v>
      </c>
      <c r="Z1690" s="20">
        <v>0</v>
      </c>
      <c r="AA1690" s="20">
        <v>0</v>
      </c>
      <c r="AB1690" s="20">
        <v>0</v>
      </c>
      <c r="AC1690" s="28">
        <v>0</v>
      </c>
      <c r="AD1690" s="28">
        <v>0</v>
      </c>
      <c r="AE1690" s="28">
        <v>0</v>
      </c>
      <c r="AF1690" s="20">
        <v>0</v>
      </c>
      <c r="AG1690" s="20">
        <v>0</v>
      </c>
      <c r="AH1690" s="20">
        <v>0</v>
      </c>
      <c r="AI1690" s="20">
        <v>0</v>
      </c>
      <c r="AJ1690" s="20">
        <v>0</v>
      </c>
      <c r="AK1690" s="36">
        <v>0</v>
      </c>
    </row>
    <row r="1691" spans="1:37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0">
        <v>0</v>
      </c>
      <c r="H1691" s="20">
        <v>0</v>
      </c>
      <c r="I1691" s="32">
        <v>0</v>
      </c>
      <c r="J1691" s="28">
        <v>0</v>
      </c>
      <c r="K1691" s="20">
        <v>0</v>
      </c>
      <c r="L1691" s="20">
        <v>0</v>
      </c>
      <c r="M1691" s="20">
        <v>0</v>
      </c>
      <c r="N1691" s="20">
        <v>0</v>
      </c>
      <c r="O1691" s="20">
        <v>0</v>
      </c>
      <c r="P1691" s="28">
        <v>0</v>
      </c>
      <c r="Q1691" s="28">
        <v>0</v>
      </c>
      <c r="R1691" s="28">
        <v>0</v>
      </c>
      <c r="S1691" s="28">
        <v>0</v>
      </c>
      <c r="T1691" s="20">
        <v>0</v>
      </c>
      <c r="U1691" s="20">
        <v>0</v>
      </c>
      <c r="V1691" s="20">
        <v>0</v>
      </c>
      <c r="W1691" s="28">
        <v>0</v>
      </c>
      <c r="X1691" s="28">
        <v>0</v>
      </c>
      <c r="Y1691" s="20">
        <v>0</v>
      </c>
      <c r="Z1691" s="20">
        <v>0</v>
      </c>
      <c r="AA1691" s="20">
        <v>0</v>
      </c>
      <c r="AB1691" s="20">
        <v>0</v>
      </c>
      <c r="AC1691" s="28">
        <v>0</v>
      </c>
      <c r="AD1691" s="28">
        <v>0</v>
      </c>
      <c r="AE1691" s="28">
        <v>0</v>
      </c>
      <c r="AF1691" s="20">
        <v>0</v>
      </c>
      <c r="AG1691" s="20">
        <v>0</v>
      </c>
      <c r="AH1691" s="20">
        <v>0</v>
      </c>
      <c r="AI1691" s="20">
        <v>0</v>
      </c>
      <c r="AJ1691" s="20">
        <v>0</v>
      </c>
      <c r="AK1691" s="36">
        <v>0</v>
      </c>
    </row>
    <row r="1692" spans="1:37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0">
        <v>0</v>
      </c>
      <c r="H1692" s="20">
        <v>0</v>
      </c>
      <c r="I1692" s="32">
        <v>0</v>
      </c>
      <c r="J1692" s="28">
        <v>0</v>
      </c>
      <c r="K1692" s="20">
        <v>0</v>
      </c>
      <c r="L1692" s="20">
        <v>0</v>
      </c>
      <c r="M1692" s="20">
        <v>0</v>
      </c>
      <c r="N1692" s="20">
        <v>0</v>
      </c>
      <c r="O1692" s="20">
        <v>0</v>
      </c>
      <c r="P1692" s="28">
        <v>0</v>
      </c>
      <c r="Q1692" s="28">
        <v>0</v>
      </c>
      <c r="R1692" s="28">
        <v>0</v>
      </c>
      <c r="S1692" s="28">
        <v>0</v>
      </c>
      <c r="T1692" s="20">
        <v>0</v>
      </c>
      <c r="U1692" s="20">
        <v>0</v>
      </c>
      <c r="V1692" s="20">
        <v>0</v>
      </c>
      <c r="W1692" s="28">
        <v>0</v>
      </c>
      <c r="X1692" s="28">
        <v>0</v>
      </c>
      <c r="Y1692" s="20">
        <v>0</v>
      </c>
      <c r="Z1692" s="20">
        <v>0</v>
      </c>
      <c r="AA1692" s="20">
        <v>0</v>
      </c>
      <c r="AB1692" s="20">
        <v>0</v>
      </c>
      <c r="AC1692" s="28">
        <v>0</v>
      </c>
      <c r="AD1692" s="28">
        <v>0</v>
      </c>
      <c r="AE1692" s="28">
        <v>0</v>
      </c>
      <c r="AF1692" s="20">
        <v>0</v>
      </c>
      <c r="AG1692" s="20">
        <v>0</v>
      </c>
      <c r="AH1692" s="20">
        <v>0</v>
      </c>
      <c r="AI1692" s="20">
        <v>0</v>
      </c>
      <c r="AJ1692" s="20">
        <v>0</v>
      </c>
      <c r="AK1692" s="36">
        <v>0</v>
      </c>
    </row>
    <row r="1693" spans="1:37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0">
        <v>0</v>
      </c>
      <c r="H1693" s="20">
        <v>0</v>
      </c>
      <c r="I1693" s="32">
        <v>0</v>
      </c>
      <c r="J1693" s="28">
        <v>0</v>
      </c>
      <c r="K1693" s="20">
        <v>0</v>
      </c>
      <c r="L1693" s="20">
        <v>0</v>
      </c>
      <c r="M1693" s="20">
        <v>0</v>
      </c>
      <c r="N1693" s="20">
        <v>0</v>
      </c>
      <c r="O1693" s="20">
        <v>0</v>
      </c>
      <c r="P1693" s="28">
        <v>0</v>
      </c>
      <c r="Q1693" s="28">
        <v>0</v>
      </c>
      <c r="R1693" s="28">
        <v>0</v>
      </c>
      <c r="S1693" s="28">
        <v>0</v>
      </c>
      <c r="T1693" s="20">
        <v>0</v>
      </c>
      <c r="U1693" s="20">
        <v>0</v>
      </c>
      <c r="V1693" s="20">
        <v>0</v>
      </c>
      <c r="W1693" s="28">
        <v>0</v>
      </c>
      <c r="X1693" s="28">
        <v>0</v>
      </c>
      <c r="Y1693" s="20">
        <v>0</v>
      </c>
      <c r="Z1693" s="20">
        <v>0</v>
      </c>
      <c r="AA1693" s="20">
        <v>0</v>
      </c>
      <c r="AB1693" s="20">
        <v>0</v>
      </c>
      <c r="AC1693" s="28">
        <v>0</v>
      </c>
      <c r="AD1693" s="28">
        <v>0</v>
      </c>
      <c r="AE1693" s="28">
        <v>0</v>
      </c>
      <c r="AF1693" s="20">
        <v>0</v>
      </c>
      <c r="AG1693" s="20">
        <v>0</v>
      </c>
      <c r="AH1693" s="20">
        <v>0</v>
      </c>
      <c r="AI1693" s="20">
        <v>28002</v>
      </c>
      <c r="AJ1693" s="20">
        <v>0</v>
      </c>
      <c r="AK1693" s="36">
        <v>0</v>
      </c>
    </row>
    <row r="1694" spans="1:37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0">
        <v>0</v>
      </c>
      <c r="H1694" s="20">
        <v>0</v>
      </c>
      <c r="I1694" s="32">
        <v>0</v>
      </c>
      <c r="J1694" s="28">
        <v>0</v>
      </c>
      <c r="K1694" s="20">
        <v>0</v>
      </c>
      <c r="L1694" s="20">
        <v>0</v>
      </c>
      <c r="M1694" s="20">
        <v>0</v>
      </c>
      <c r="N1694" s="20">
        <v>0</v>
      </c>
      <c r="O1694" s="20">
        <v>0</v>
      </c>
      <c r="P1694" s="28">
        <v>0</v>
      </c>
      <c r="Q1694" s="28">
        <v>0</v>
      </c>
      <c r="R1694" s="28">
        <v>0</v>
      </c>
      <c r="S1694" s="28">
        <v>0</v>
      </c>
      <c r="T1694" s="20">
        <v>0</v>
      </c>
      <c r="U1694" s="20">
        <v>0</v>
      </c>
      <c r="V1694" s="20">
        <v>0</v>
      </c>
      <c r="W1694" s="28">
        <v>0</v>
      </c>
      <c r="X1694" s="28">
        <v>0</v>
      </c>
      <c r="Y1694" s="20">
        <v>0</v>
      </c>
      <c r="Z1694" s="20">
        <v>0</v>
      </c>
      <c r="AA1694" s="20">
        <v>0</v>
      </c>
      <c r="AB1694" s="20">
        <v>0</v>
      </c>
      <c r="AC1694" s="28">
        <v>0</v>
      </c>
      <c r="AD1694" s="28">
        <v>0</v>
      </c>
      <c r="AE1694" s="28">
        <v>0</v>
      </c>
      <c r="AF1694" s="20">
        <v>0</v>
      </c>
      <c r="AG1694" s="20">
        <v>0</v>
      </c>
      <c r="AH1694" s="20">
        <v>0</v>
      </c>
      <c r="AI1694" s="20">
        <v>0</v>
      </c>
      <c r="AJ1694" s="20">
        <v>0</v>
      </c>
      <c r="AK1694" s="36">
        <v>0</v>
      </c>
    </row>
    <row r="1695" spans="1:37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0">
        <v>0</v>
      </c>
      <c r="H1695" s="20">
        <v>0</v>
      </c>
      <c r="I1695" s="32">
        <v>0</v>
      </c>
      <c r="J1695" s="28">
        <v>0</v>
      </c>
      <c r="K1695" s="20">
        <v>0</v>
      </c>
      <c r="L1695" s="20">
        <v>0</v>
      </c>
      <c r="M1695" s="20">
        <v>0</v>
      </c>
      <c r="N1695" s="20">
        <v>0</v>
      </c>
      <c r="O1695" s="20">
        <v>0</v>
      </c>
      <c r="P1695" s="28">
        <v>0</v>
      </c>
      <c r="Q1695" s="28">
        <v>0</v>
      </c>
      <c r="R1695" s="28">
        <v>0</v>
      </c>
      <c r="S1695" s="28">
        <v>0</v>
      </c>
      <c r="T1695" s="20">
        <v>0</v>
      </c>
      <c r="U1695" s="20">
        <v>0</v>
      </c>
      <c r="V1695" s="20">
        <v>0</v>
      </c>
      <c r="W1695" s="28">
        <v>0</v>
      </c>
      <c r="X1695" s="28">
        <v>0</v>
      </c>
      <c r="Y1695" s="20">
        <v>0</v>
      </c>
      <c r="Z1695" s="20">
        <v>0</v>
      </c>
      <c r="AA1695" s="20">
        <v>0</v>
      </c>
      <c r="AB1695" s="20">
        <v>0</v>
      </c>
      <c r="AC1695" s="28">
        <v>0</v>
      </c>
      <c r="AD1695" s="28">
        <v>0</v>
      </c>
      <c r="AE1695" s="28">
        <v>0</v>
      </c>
      <c r="AF1695" s="20">
        <v>0</v>
      </c>
      <c r="AG1695" s="20">
        <v>0</v>
      </c>
      <c r="AH1695" s="20">
        <v>0</v>
      </c>
      <c r="AI1695" s="20">
        <v>17496</v>
      </c>
      <c r="AJ1695" s="20">
        <v>0</v>
      </c>
      <c r="AK1695" s="36">
        <v>0</v>
      </c>
    </row>
    <row r="1696" spans="1:37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0">
        <v>0</v>
      </c>
      <c r="H1696" s="20">
        <v>0</v>
      </c>
      <c r="I1696" s="32">
        <v>0</v>
      </c>
      <c r="J1696" s="28">
        <v>0</v>
      </c>
      <c r="K1696" s="20">
        <v>0</v>
      </c>
      <c r="L1696" s="20">
        <v>0</v>
      </c>
      <c r="M1696" s="20">
        <v>0</v>
      </c>
      <c r="N1696" s="20">
        <v>0</v>
      </c>
      <c r="O1696" s="20">
        <v>0</v>
      </c>
      <c r="P1696" s="28">
        <v>0</v>
      </c>
      <c r="Q1696" s="28">
        <v>0</v>
      </c>
      <c r="R1696" s="28">
        <v>0</v>
      </c>
      <c r="S1696" s="28">
        <v>0</v>
      </c>
      <c r="T1696" s="20">
        <v>0</v>
      </c>
      <c r="U1696" s="20">
        <v>0</v>
      </c>
      <c r="V1696" s="20">
        <v>0</v>
      </c>
      <c r="W1696" s="28">
        <v>0</v>
      </c>
      <c r="X1696" s="28">
        <v>0</v>
      </c>
      <c r="Y1696" s="20">
        <v>0</v>
      </c>
      <c r="Z1696" s="20">
        <v>0</v>
      </c>
      <c r="AA1696" s="20">
        <v>0</v>
      </c>
      <c r="AB1696" s="20">
        <v>0</v>
      </c>
      <c r="AC1696" s="28">
        <v>0</v>
      </c>
      <c r="AD1696" s="28">
        <v>0</v>
      </c>
      <c r="AE1696" s="28">
        <v>0</v>
      </c>
      <c r="AF1696" s="20">
        <v>0</v>
      </c>
      <c r="AG1696" s="20">
        <v>0</v>
      </c>
      <c r="AH1696" s="20">
        <v>0</v>
      </c>
      <c r="AI1696" s="20">
        <v>0</v>
      </c>
      <c r="AJ1696" s="20">
        <v>0</v>
      </c>
      <c r="AK1696" s="36">
        <v>0</v>
      </c>
    </row>
    <row r="1697" spans="1:37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0">
        <v>0</v>
      </c>
      <c r="H1697" s="20">
        <v>0</v>
      </c>
      <c r="I1697" s="32">
        <v>0</v>
      </c>
      <c r="J1697" s="28">
        <v>0</v>
      </c>
      <c r="K1697" s="20">
        <v>0</v>
      </c>
      <c r="L1697" s="20">
        <v>0</v>
      </c>
      <c r="M1697" s="20">
        <v>0</v>
      </c>
      <c r="N1697" s="20">
        <v>0</v>
      </c>
      <c r="O1697" s="20">
        <v>0</v>
      </c>
      <c r="P1697" s="28">
        <v>0</v>
      </c>
      <c r="Q1697" s="28">
        <v>0</v>
      </c>
      <c r="R1697" s="28">
        <v>0</v>
      </c>
      <c r="S1697" s="28">
        <v>0</v>
      </c>
      <c r="T1697" s="20">
        <v>0</v>
      </c>
      <c r="U1697" s="20">
        <v>0</v>
      </c>
      <c r="V1697" s="20">
        <v>0</v>
      </c>
      <c r="W1697" s="28">
        <v>0</v>
      </c>
      <c r="X1697" s="28">
        <v>0</v>
      </c>
      <c r="Y1697" s="20">
        <v>0</v>
      </c>
      <c r="Z1697" s="20">
        <v>0</v>
      </c>
      <c r="AA1697" s="20">
        <v>0</v>
      </c>
      <c r="AB1697" s="20">
        <v>0</v>
      </c>
      <c r="AC1697" s="28">
        <v>0</v>
      </c>
      <c r="AD1697" s="28">
        <v>0</v>
      </c>
      <c r="AE1697" s="28">
        <v>0</v>
      </c>
      <c r="AF1697" s="20">
        <v>0</v>
      </c>
      <c r="AG1697" s="20">
        <v>0</v>
      </c>
      <c r="AH1697" s="20">
        <v>0</v>
      </c>
      <c r="AI1697" s="20">
        <v>0</v>
      </c>
      <c r="AJ1697" s="20">
        <v>0</v>
      </c>
      <c r="AK1697" s="36">
        <v>0</v>
      </c>
    </row>
    <row r="1698" spans="1:37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0">
        <v>0</v>
      </c>
      <c r="H1698" s="20">
        <v>0</v>
      </c>
      <c r="I1698" s="32">
        <v>0</v>
      </c>
      <c r="J1698" s="28">
        <v>0</v>
      </c>
      <c r="K1698" s="20">
        <v>0</v>
      </c>
      <c r="L1698" s="20">
        <v>0</v>
      </c>
      <c r="M1698" s="20">
        <v>0</v>
      </c>
      <c r="N1698" s="20">
        <v>0</v>
      </c>
      <c r="O1698" s="20">
        <v>0</v>
      </c>
      <c r="P1698" s="28">
        <v>0</v>
      </c>
      <c r="Q1698" s="28">
        <v>0</v>
      </c>
      <c r="R1698" s="28">
        <v>0</v>
      </c>
      <c r="S1698" s="28">
        <v>0</v>
      </c>
      <c r="T1698" s="20">
        <v>0</v>
      </c>
      <c r="U1698" s="20">
        <v>0</v>
      </c>
      <c r="V1698" s="20">
        <v>0</v>
      </c>
      <c r="W1698" s="28">
        <v>0</v>
      </c>
      <c r="X1698" s="28">
        <v>0</v>
      </c>
      <c r="Y1698" s="20">
        <v>0</v>
      </c>
      <c r="Z1698" s="20">
        <v>0</v>
      </c>
      <c r="AA1698" s="20">
        <v>0</v>
      </c>
      <c r="AB1698" s="20">
        <v>0</v>
      </c>
      <c r="AC1698" s="28">
        <v>0</v>
      </c>
      <c r="AD1698" s="28">
        <v>0</v>
      </c>
      <c r="AE1698" s="28">
        <v>0</v>
      </c>
      <c r="AF1698" s="20">
        <v>0</v>
      </c>
      <c r="AG1698" s="20">
        <v>0</v>
      </c>
      <c r="AH1698" s="20">
        <v>0</v>
      </c>
      <c r="AI1698" s="20">
        <v>0</v>
      </c>
      <c r="AJ1698" s="20">
        <v>0</v>
      </c>
      <c r="AK1698" s="36">
        <v>0</v>
      </c>
    </row>
    <row r="1699" spans="1:37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0">
        <v>0</v>
      </c>
      <c r="H1699" s="20">
        <v>0</v>
      </c>
      <c r="I1699" s="32">
        <v>0</v>
      </c>
      <c r="J1699" s="28">
        <v>0</v>
      </c>
      <c r="K1699" s="20">
        <v>0</v>
      </c>
      <c r="L1699" s="20">
        <v>0</v>
      </c>
      <c r="M1699" s="20">
        <v>0</v>
      </c>
      <c r="N1699" s="20">
        <v>0</v>
      </c>
      <c r="O1699" s="20">
        <v>0</v>
      </c>
      <c r="P1699" s="28">
        <v>0</v>
      </c>
      <c r="Q1699" s="28">
        <v>0</v>
      </c>
      <c r="R1699" s="28">
        <v>0</v>
      </c>
      <c r="S1699" s="28">
        <v>0</v>
      </c>
      <c r="T1699" s="20">
        <v>0</v>
      </c>
      <c r="U1699" s="20">
        <v>0</v>
      </c>
      <c r="V1699" s="20">
        <v>0</v>
      </c>
      <c r="W1699" s="28">
        <v>0</v>
      </c>
      <c r="X1699" s="28">
        <v>0</v>
      </c>
      <c r="Y1699" s="20">
        <v>0</v>
      </c>
      <c r="Z1699" s="20">
        <v>0</v>
      </c>
      <c r="AA1699" s="20">
        <v>0</v>
      </c>
      <c r="AB1699" s="20">
        <v>0</v>
      </c>
      <c r="AC1699" s="28">
        <v>0</v>
      </c>
      <c r="AD1699" s="28">
        <v>0</v>
      </c>
      <c r="AE1699" s="28">
        <v>0</v>
      </c>
      <c r="AF1699" s="20">
        <v>0</v>
      </c>
      <c r="AG1699" s="20">
        <v>0</v>
      </c>
      <c r="AH1699" s="20">
        <v>0</v>
      </c>
      <c r="AI1699" s="20">
        <v>0</v>
      </c>
      <c r="AJ1699" s="20">
        <v>0</v>
      </c>
      <c r="AK1699" s="36">
        <v>0</v>
      </c>
    </row>
    <row r="1700" spans="1:37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0">
        <v>0</v>
      </c>
      <c r="H1700" s="20">
        <v>0</v>
      </c>
      <c r="I1700" s="32">
        <v>0</v>
      </c>
      <c r="J1700" s="28">
        <v>0</v>
      </c>
      <c r="K1700" s="20">
        <v>0</v>
      </c>
      <c r="L1700" s="20">
        <v>0</v>
      </c>
      <c r="M1700" s="20">
        <v>0</v>
      </c>
      <c r="N1700" s="20">
        <v>0</v>
      </c>
      <c r="O1700" s="20">
        <v>0</v>
      </c>
      <c r="P1700" s="28">
        <v>0</v>
      </c>
      <c r="Q1700" s="28">
        <v>0</v>
      </c>
      <c r="R1700" s="28">
        <v>0</v>
      </c>
      <c r="S1700" s="28">
        <v>0</v>
      </c>
      <c r="T1700" s="20">
        <v>0</v>
      </c>
      <c r="U1700" s="20">
        <v>0</v>
      </c>
      <c r="V1700" s="20">
        <v>0</v>
      </c>
      <c r="W1700" s="28">
        <v>0</v>
      </c>
      <c r="X1700" s="28">
        <v>0</v>
      </c>
      <c r="Y1700" s="20">
        <v>0</v>
      </c>
      <c r="Z1700" s="20">
        <v>0</v>
      </c>
      <c r="AA1700" s="20">
        <v>0</v>
      </c>
      <c r="AB1700" s="20">
        <v>0</v>
      </c>
      <c r="AC1700" s="28">
        <v>0</v>
      </c>
      <c r="AD1700" s="28">
        <v>0</v>
      </c>
      <c r="AE1700" s="28">
        <v>0</v>
      </c>
      <c r="AF1700" s="20">
        <v>0</v>
      </c>
      <c r="AG1700" s="20">
        <v>0</v>
      </c>
      <c r="AH1700" s="20">
        <v>0</v>
      </c>
      <c r="AI1700" s="20">
        <v>17496</v>
      </c>
      <c r="AJ1700" s="20">
        <v>0</v>
      </c>
      <c r="AK1700" s="36">
        <v>0</v>
      </c>
    </row>
    <row r="1701" spans="1:37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0">
        <v>0</v>
      </c>
      <c r="H1701" s="20">
        <v>0</v>
      </c>
      <c r="I1701" s="32">
        <v>0</v>
      </c>
      <c r="J1701" s="28">
        <v>0</v>
      </c>
      <c r="K1701" s="20">
        <v>0</v>
      </c>
      <c r="L1701" s="20">
        <v>0</v>
      </c>
      <c r="M1701" s="20">
        <v>0</v>
      </c>
      <c r="N1701" s="20">
        <v>0</v>
      </c>
      <c r="O1701" s="20">
        <v>0</v>
      </c>
      <c r="P1701" s="28">
        <v>0</v>
      </c>
      <c r="Q1701" s="28">
        <v>0</v>
      </c>
      <c r="R1701" s="28">
        <v>0</v>
      </c>
      <c r="S1701" s="28">
        <v>0</v>
      </c>
      <c r="T1701" s="20">
        <v>0</v>
      </c>
      <c r="U1701" s="20">
        <v>0</v>
      </c>
      <c r="V1701" s="20">
        <v>0</v>
      </c>
      <c r="W1701" s="28">
        <v>0</v>
      </c>
      <c r="X1701" s="28">
        <v>0</v>
      </c>
      <c r="Y1701" s="20">
        <v>0</v>
      </c>
      <c r="Z1701" s="20">
        <v>0</v>
      </c>
      <c r="AA1701" s="20">
        <v>0</v>
      </c>
      <c r="AB1701" s="20">
        <v>0</v>
      </c>
      <c r="AC1701" s="28">
        <v>0</v>
      </c>
      <c r="AD1701" s="28">
        <v>0</v>
      </c>
      <c r="AE1701" s="28">
        <v>0</v>
      </c>
      <c r="AF1701" s="20">
        <v>0</v>
      </c>
      <c r="AG1701" s="20">
        <v>0</v>
      </c>
      <c r="AH1701" s="20">
        <v>0</v>
      </c>
      <c r="AI1701" s="20">
        <v>0</v>
      </c>
      <c r="AJ1701" s="20">
        <v>0</v>
      </c>
      <c r="AK1701" s="36">
        <v>0</v>
      </c>
    </row>
    <row r="1702" spans="1:37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0">
        <v>0</v>
      </c>
      <c r="H1702" s="20">
        <v>0</v>
      </c>
      <c r="I1702" s="32">
        <v>0</v>
      </c>
      <c r="J1702" s="28">
        <v>0</v>
      </c>
      <c r="K1702" s="20">
        <v>0</v>
      </c>
      <c r="L1702" s="20">
        <v>0</v>
      </c>
      <c r="M1702" s="20">
        <v>0</v>
      </c>
      <c r="N1702" s="20">
        <v>0</v>
      </c>
      <c r="O1702" s="20">
        <v>0</v>
      </c>
      <c r="P1702" s="28">
        <v>0</v>
      </c>
      <c r="Q1702" s="28">
        <v>0</v>
      </c>
      <c r="R1702" s="28">
        <v>0</v>
      </c>
      <c r="S1702" s="28">
        <v>0</v>
      </c>
      <c r="T1702" s="20">
        <v>0</v>
      </c>
      <c r="U1702" s="20">
        <v>0</v>
      </c>
      <c r="V1702" s="20">
        <v>0</v>
      </c>
      <c r="W1702" s="28">
        <v>0</v>
      </c>
      <c r="X1702" s="28">
        <v>0</v>
      </c>
      <c r="Y1702" s="20">
        <v>0</v>
      </c>
      <c r="Z1702" s="20">
        <v>0</v>
      </c>
      <c r="AA1702" s="20">
        <v>0</v>
      </c>
      <c r="AB1702" s="20">
        <v>0</v>
      </c>
      <c r="AC1702" s="28">
        <v>0</v>
      </c>
      <c r="AD1702" s="28">
        <v>0</v>
      </c>
      <c r="AE1702" s="28">
        <v>0</v>
      </c>
      <c r="AF1702" s="20">
        <v>0</v>
      </c>
      <c r="AG1702" s="20">
        <v>0</v>
      </c>
      <c r="AH1702" s="20">
        <v>0</v>
      </c>
      <c r="AI1702" s="20">
        <v>0</v>
      </c>
      <c r="AJ1702" s="20">
        <v>0</v>
      </c>
      <c r="AK1702" s="36">
        <v>0</v>
      </c>
    </row>
    <row r="1703" spans="1:37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0">
        <v>0</v>
      </c>
      <c r="H1703" s="20">
        <v>0</v>
      </c>
      <c r="I1703" s="32">
        <v>0</v>
      </c>
      <c r="J1703" s="28">
        <v>0</v>
      </c>
      <c r="K1703" s="20">
        <v>0</v>
      </c>
      <c r="L1703" s="20">
        <v>0</v>
      </c>
      <c r="M1703" s="20">
        <v>0</v>
      </c>
      <c r="N1703" s="20">
        <v>0</v>
      </c>
      <c r="O1703" s="20">
        <v>0</v>
      </c>
      <c r="P1703" s="28">
        <v>0</v>
      </c>
      <c r="Q1703" s="28">
        <v>0</v>
      </c>
      <c r="R1703" s="28">
        <v>0</v>
      </c>
      <c r="S1703" s="28">
        <v>0</v>
      </c>
      <c r="T1703" s="20">
        <v>0</v>
      </c>
      <c r="U1703" s="20">
        <v>0</v>
      </c>
      <c r="V1703" s="20">
        <v>0</v>
      </c>
      <c r="W1703" s="28">
        <v>0</v>
      </c>
      <c r="X1703" s="28">
        <v>0</v>
      </c>
      <c r="Y1703" s="20">
        <v>0</v>
      </c>
      <c r="Z1703" s="20">
        <v>0</v>
      </c>
      <c r="AA1703" s="20">
        <v>0</v>
      </c>
      <c r="AB1703" s="20">
        <v>0</v>
      </c>
      <c r="AC1703" s="28">
        <v>0</v>
      </c>
      <c r="AD1703" s="28">
        <v>0</v>
      </c>
      <c r="AE1703" s="28">
        <v>0</v>
      </c>
      <c r="AF1703" s="20">
        <v>0</v>
      </c>
      <c r="AG1703" s="20">
        <v>0</v>
      </c>
      <c r="AH1703" s="20">
        <v>0</v>
      </c>
      <c r="AI1703" s="20">
        <v>0</v>
      </c>
      <c r="AJ1703" s="20">
        <v>0</v>
      </c>
      <c r="AK1703" s="36">
        <v>0</v>
      </c>
    </row>
    <row r="1704" spans="1:37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0">
        <v>0</v>
      </c>
      <c r="H1704" s="20">
        <v>0</v>
      </c>
      <c r="I1704" s="32">
        <v>0</v>
      </c>
      <c r="J1704" s="28">
        <v>0</v>
      </c>
      <c r="K1704" s="20">
        <v>0</v>
      </c>
      <c r="L1704" s="20">
        <v>0</v>
      </c>
      <c r="M1704" s="20">
        <v>0</v>
      </c>
      <c r="N1704" s="20">
        <v>0</v>
      </c>
      <c r="O1704" s="20">
        <v>0</v>
      </c>
      <c r="P1704" s="28">
        <v>0</v>
      </c>
      <c r="Q1704" s="28">
        <v>0</v>
      </c>
      <c r="R1704" s="28">
        <v>0</v>
      </c>
      <c r="S1704" s="28">
        <v>0</v>
      </c>
      <c r="T1704" s="20">
        <v>0</v>
      </c>
      <c r="U1704" s="20">
        <v>0</v>
      </c>
      <c r="V1704" s="20">
        <v>0</v>
      </c>
      <c r="W1704" s="28">
        <v>0</v>
      </c>
      <c r="X1704" s="28">
        <v>0</v>
      </c>
      <c r="Y1704" s="20">
        <v>0</v>
      </c>
      <c r="Z1704" s="20">
        <v>0</v>
      </c>
      <c r="AA1704" s="20">
        <v>0</v>
      </c>
      <c r="AB1704" s="20">
        <v>0</v>
      </c>
      <c r="AC1704" s="28">
        <v>0</v>
      </c>
      <c r="AD1704" s="28">
        <v>0</v>
      </c>
      <c r="AE1704" s="28">
        <v>0</v>
      </c>
      <c r="AF1704" s="20">
        <v>0</v>
      </c>
      <c r="AG1704" s="20">
        <v>0</v>
      </c>
      <c r="AH1704" s="20">
        <v>0</v>
      </c>
      <c r="AI1704" s="20">
        <v>91440</v>
      </c>
      <c r="AJ1704" s="20">
        <v>0</v>
      </c>
      <c r="AK1704" s="36">
        <v>0</v>
      </c>
    </row>
    <row r="1705" spans="1:37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0">
        <v>0</v>
      </c>
      <c r="H1705" s="20">
        <v>0</v>
      </c>
      <c r="I1705" s="32">
        <v>0</v>
      </c>
      <c r="J1705" s="28">
        <v>0</v>
      </c>
      <c r="K1705" s="20">
        <v>0</v>
      </c>
      <c r="L1705" s="20">
        <v>0</v>
      </c>
      <c r="M1705" s="20">
        <v>0</v>
      </c>
      <c r="N1705" s="20">
        <v>0</v>
      </c>
      <c r="O1705" s="20">
        <v>0</v>
      </c>
      <c r="P1705" s="28">
        <v>0</v>
      </c>
      <c r="Q1705" s="28">
        <v>0</v>
      </c>
      <c r="R1705" s="28">
        <v>0</v>
      </c>
      <c r="S1705" s="28">
        <v>0</v>
      </c>
      <c r="T1705" s="20">
        <v>0</v>
      </c>
      <c r="U1705" s="20">
        <v>0</v>
      </c>
      <c r="V1705" s="20">
        <v>0</v>
      </c>
      <c r="W1705" s="28">
        <v>0</v>
      </c>
      <c r="X1705" s="28">
        <v>0</v>
      </c>
      <c r="Y1705" s="20">
        <v>0</v>
      </c>
      <c r="Z1705" s="20">
        <v>0</v>
      </c>
      <c r="AA1705" s="20">
        <v>0</v>
      </c>
      <c r="AB1705" s="20">
        <v>0</v>
      </c>
      <c r="AC1705" s="28">
        <v>0</v>
      </c>
      <c r="AD1705" s="28">
        <v>0</v>
      </c>
      <c r="AE1705" s="28">
        <v>0</v>
      </c>
      <c r="AF1705" s="20">
        <v>0</v>
      </c>
      <c r="AG1705" s="20">
        <v>0</v>
      </c>
      <c r="AH1705" s="20">
        <v>0</v>
      </c>
      <c r="AI1705" s="20">
        <v>91440</v>
      </c>
      <c r="AJ1705" s="20">
        <v>0</v>
      </c>
      <c r="AK1705" s="36">
        <v>0</v>
      </c>
    </row>
    <row r="1706" spans="1:37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0">
        <v>0</v>
      </c>
      <c r="H1706" s="20">
        <v>0</v>
      </c>
      <c r="I1706" s="32">
        <v>0</v>
      </c>
      <c r="J1706" s="28">
        <v>0</v>
      </c>
      <c r="K1706" s="20">
        <v>0</v>
      </c>
      <c r="L1706" s="20">
        <v>0</v>
      </c>
      <c r="M1706" s="20">
        <v>0</v>
      </c>
      <c r="N1706" s="20">
        <v>0</v>
      </c>
      <c r="O1706" s="20">
        <v>0</v>
      </c>
      <c r="P1706" s="28">
        <v>0</v>
      </c>
      <c r="Q1706" s="28">
        <v>0</v>
      </c>
      <c r="R1706" s="28">
        <v>0</v>
      </c>
      <c r="S1706" s="28">
        <v>0</v>
      </c>
      <c r="T1706" s="20">
        <v>0</v>
      </c>
      <c r="U1706" s="20">
        <v>0</v>
      </c>
      <c r="V1706" s="20">
        <v>0</v>
      </c>
      <c r="W1706" s="28">
        <v>0</v>
      </c>
      <c r="X1706" s="28">
        <v>0</v>
      </c>
      <c r="Y1706" s="20">
        <v>0</v>
      </c>
      <c r="Z1706" s="20">
        <v>0</v>
      </c>
      <c r="AA1706" s="20">
        <v>0</v>
      </c>
      <c r="AB1706" s="20">
        <v>0</v>
      </c>
      <c r="AC1706" s="28">
        <v>0</v>
      </c>
      <c r="AD1706" s="28">
        <v>0</v>
      </c>
      <c r="AE1706" s="28">
        <v>0</v>
      </c>
      <c r="AF1706" s="20">
        <v>0</v>
      </c>
      <c r="AG1706" s="20">
        <v>0</v>
      </c>
      <c r="AH1706" s="20">
        <v>0</v>
      </c>
      <c r="AI1706" s="20">
        <v>0</v>
      </c>
      <c r="AJ1706" s="20">
        <v>0</v>
      </c>
      <c r="AK1706" s="36">
        <v>0</v>
      </c>
    </row>
    <row r="1707" spans="1:37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0">
        <v>0</v>
      </c>
      <c r="H1707" s="20">
        <v>0</v>
      </c>
      <c r="I1707" s="32">
        <v>0</v>
      </c>
      <c r="J1707" s="28">
        <v>0</v>
      </c>
      <c r="K1707" s="20">
        <v>0</v>
      </c>
      <c r="L1707" s="20">
        <v>0</v>
      </c>
      <c r="M1707" s="20">
        <v>0</v>
      </c>
      <c r="N1707" s="20">
        <v>0</v>
      </c>
      <c r="O1707" s="20">
        <v>0</v>
      </c>
      <c r="P1707" s="28">
        <v>0</v>
      </c>
      <c r="Q1707" s="28">
        <v>0</v>
      </c>
      <c r="R1707" s="28">
        <v>0</v>
      </c>
      <c r="S1707" s="28">
        <v>0</v>
      </c>
      <c r="T1707" s="20">
        <v>0</v>
      </c>
      <c r="U1707" s="20">
        <v>0</v>
      </c>
      <c r="V1707" s="20">
        <v>0</v>
      </c>
      <c r="W1707" s="28">
        <v>0</v>
      </c>
      <c r="X1707" s="28">
        <v>0</v>
      </c>
      <c r="Y1707" s="20">
        <v>0</v>
      </c>
      <c r="Z1707" s="20">
        <v>0</v>
      </c>
      <c r="AA1707" s="20">
        <v>0</v>
      </c>
      <c r="AB1707" s="20">
        <v>0</v>
      </c>
      <c r="AC1707" s="28">
        <v>0</v>
      </c>
      <c r="AD1707" s="28">
        <v>0</v>
      </c>
      <c r="AE1707" s="28">
        <v>0</v>
      </c>
      <c r="AF1707" s="20">
        <v>0</v>
      </c>
      <c r="AG1707" s="20">
        <v>0</v>
      </c>
      <c r="AH1707" s="20">
        <v>0</v>
      </c>
      <c r="AI1707" s="20">
        <v>0</v>
      </c>
      <c r="AJ1707" s="20">
        <v>0</v>
      </c>
      <c r="AK1707" s="36">
        <v>0</v>
      </c>
    </row>
    <row r="1708" spans="1:37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0">
        <v>0</v>
      </c>
      <c r="H1708" s="20">
        <v>0</v>
      </c>
      <c r="I1708" s="32">
        <v>0</v>
      </c>
      <c r="J1708" s="28">
        <v>0</v>
      </c>
      <c r="K1708" s="20">
        <v>0</v>
      </c>
      <c r="L1708" s="20">
        <v>0</v>
      </c>
      <c r="M1708" s="20">
        <v>0</v>
      </c>
      <c r="N1708" s="20">
        <v>0</v>
      </c>
      <c r="O1708" s="20">
        <v>0</v>
      </c>
      <c r="P1708" s="28">
        <v>0</v>
      </c>
      <c r="Q1708" s="28">
        <v>0</v>
      </c>
      <c r="R1708" s="28">
        <v>0</v>
      </c>
      <c r="S1708" s="28">
        <v>0</v>
      </c>
      <c r="T1708" s="20">
        <v>0</v>
      </c>
      <c r="U1708" s="20">
        <v>0</v>
      </c>
      <c r="V1708" s="20">
        <v>0</v>
      </c>
      <c r="W1708" s="28">
        <v>0</v>
      </c>
      <c r="X1708" s="28">
        <v>0</v>
      </c>
      <c r="Y1708" s="20">
        <v>0</v>
      </c>
      <c r="Z1708" s="20">
        <v>0</v>
      </c>
      <c r="AA1708" s="20">
        <v>0</v>
      </c>
      <c r="AB1708" s="20">
        <v>0</v>
      </c>
      <c r="AC1708" s="28">
        <v>0</v>
      </c>
      <c r="AD1708" s="28">
        <v>0</v>
      </c>
      <c r="AE1708" s="28">
        <v>0</v>
      </c>
      <c r="AF1708" s="20">
        <v>0</v>
      </c>
      <c r="AG1708" s="20">
        <v>0</v>
      </c>
      <c r="AH1708" s="20">
        <v>0</v>
      </c>
      <c r="AI1708" s="20">
        <v>0</v>
      </c>
      <c r="AJ1708" s="20">
        <v>0</v>
      </c>
      <c r="AK1708" s="36">
        <v>0</v>
      </c>
    </row>
    <row r="1709" spans="1:37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0">
        <v>0</v>
      </c>
      <c r="H1709" s="20">
        <v>0</v>
      </c>
      <c r="I1709" s="32">
        <v>0</v>
      </c>
      <c r="J1709" s="28">
        <v>0</v>
      </c>
      <c r="K1709" s="20">
        <v>0</v>
      </c>
      <c r="L1709" s="20">
        <v>0</v>
      </c>
      <c r="M1709" s="20">
        <v>0</v>
      </c>
      <c r="N1709" s="20">
        <v>0</v>
      </c>
      <c r="O1709" s="20">
        <v>0</v>
      </c>
      <c r="P1709" s="28">
        <v>0</v>
      </c>
      <c r="Q1709" s="28">
        <v>0</v>
      </c>
      <c r="R1709" s="28">
        <v>0</v>
      </c>
      <c r="S1709" s="28">
        <v>0</v>
      </c>
      <c r="T1709" s="20">
        <v>0</v>
      </c>
      <c r="U1709" s="20">
        <v>0</v>
      </c>
      <c r="V1709" s="20">
        <v>0</v>
      </c>
      <c r="W1709" s="28">
        <v>0</v>
      </c>
      <c r="X1709" s="28">
        <v>0</v>
      </c>
      <c r="Y1709" s="20">
        <v>0</v>
      </c>
      <c r="Z1709" s="20">
        <v>0</v>
      </c>
      <c r="AA1709" s="20">
        <v>0</v>
      </c>
      <c r="AB1709" s="20">
        <v>0</v>
      </c>
      <c r="AC1709" s="28">
        <v>0</v>
      </c>
      <c r="AD1709" s="28">
        <v>0</v>
      </c>
      <c r="AE1709" s="28">
        <v>0</v>
      </c>
      <c r="AF1709" s="20">
        <v>0</v>
      </c>
      <c r="AG1709" s="20">
        <v>0</v>
      </c>
      <c r="AH1709" s="20">
        <v>0</v>
      </c>
      <c r="AI1709" s="20">
        <v>0</v>
      </c>
      <c r="AJ1709" s="20">
        <v>0</v>
      </c>
      <c r="AK1709" s="36">
        <v>0</v>
      </c>
    </row>
    <row r="1710" spans="1:37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0">
        <v>0</v>
      </c>
      <c r="H1710" s="20">
        <v>0</v>
      </c>
      <c r="I1710" s="32">
        <v>0</v>
      </c>
      <c r="J1710" s="28">
        <v>0</v>
      </c>
      <c r="K1710" s="20">
        <v>0</v>
      </c>
      <c r="L1710" s="20">
        <v>0</v>
      </c>
      <c r="M1710" s="20">
        <v>0</v>
      </c>
      <c r="N1710" s="20">
        <v>0</v>
      </c>
      <c r="O1710" s="20">
        <v>0</v>
      </c>
      <c r="P1710" s="28">
        <v>0</v>
      </c>
      <c r="Q1710" s="28">
        <v>0</v>
      </c>
      <c r="R1710" s="28">
        <v>0</v>
      </c>
      <c r="S1710" s="28">
        <v>0</v>
      </c>
      <c r="T1710" s="20">
        <v>0</v>
      </c>
      <c r="U1710" s="20">
        <v>0</v>
      </c>
      <c r="V1710" s="20">
        <v>0</v>
      </c>
      <c r="W1710" s="28">
        <v>0</v>
      </c>
      <c r="X1710" s="28">
        <v>0</v>
      </c>
      <c r="Y1710" s="20">
        <v>0</v>
      </c>
      <c r="Z1710" s="20">
        <v>0</v>
      </c>
      <c r="AA1710" s="20">
        <v>0</v>
      </c>
      <c r="AB1710" s="20">
        <v>0</v>
      </c>
      <c r="AC1710" s="28">
        <v>0</v>
      </c>
      <c r="AD1710" s="28">
        <v>0</v>
      </c>
      <c r="AE1710" s="28">
        <v>0</v>
      </c>
      <c r="AF1710" s="20">
        <v>0</v>
      </c>
      <c r="AG1710" s="20">
        <v>0</v>
      </c>
      <c r="AH1710" s="20">
        <v>0</v>
      </c>
      <c r="AI1710" s="20">
        <v>0</v>
      </c>
      <c r="AJ1710" s="20">
        <v>0</v>
      </c>
      <c r="AK1710" s="36">
        <v>0</v>
      </c>
    </row>
    <row r="1711" spans="1:37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0">
        <v>0</v>
      </c>
      <c r="H1711" s="20">
        <v>0</v>
      </c>
      <c r="I1711" s="32">
        <v>0</v>
      </c>
      <c r="J1711" s="28">
        <v>0</v>
      </c>
      <c r="K1711" s="20">
        <v>0</v>
      </c>
      <c r="L1711" s="20">
        <v>0</v>
      </c>
      <c r="M1711" s="20">
        <v>0</v>
      </c>
      <c r="N1711" s="20">
        <v>0</v>
      </c>
      <c r="O1711" s="20">
        <v>0</v>
      </c>
      <c r="P1711" s="28">
        <v>0</v>
      </c>
      <c r="Q1711" s="28">
        <v>0</v>
      </c>
      <c r="R1711" s="28">
        <v>0</v>
      </c>
      <c r="S1711" s="28">
        <v>0</v>
      </c>
      <c r="T1711" s="20">
        <v>0</v>
      </c>
      <c r="U1711" s="20">
        <v>0</v>
      </c>
      <c r="V1711" s="20">
        <v>0</v>
      </c>
      <c r="W1711" s="28">
        <v>0</v>
      </c>
      <c r="X1711" s="28">
        <v>0</v>
      </c>
      <c r="Y1711" s="20">
        <v>0</v>
      </c>
      <c r="Z1711" s="20">
        <v>0</v>
      </c>
      <c r="AA1711" s="20">
        <v>0</v>
      </c>
      <c r="AB1711" s="20">
        <v>0</v>
      </c>
      <c r="AC1711" s="28">
        <v>0</v>
      </c>
      <c r="AD1711" s="28">
        <v>0</v>
      </c>
      <c r="AE1711" s="28">
        <v>0</v>
      </c>
      <c r="AF1711" s="20">
        <v>0</v>
      </c>
      <c r="AG1711" s="20">
        <v>0</v>
      </c>
      <c r="AH1711" s="20">
        <v>0</v>
      </c>
      <c r="AI1711" s="20">
        <v>0</v>
      </c>
      <c r="AJ1711" s="20">
        <v>0</v>
      </c>
      <c r="AK1711" s="36">
        <v>0</v>
      </c>
    </row>
    <row r="1712" spans="1:37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0">
        <v>0</v>
      </c>
      <c r="H1712" s="20">
        <v>0</v>
      </c>
      <c r="I1712" s="32">
        <v>0</v>
      </c>
      <c r="J1712" s="28">
        <v>0</v>
      </c>
      <c r="K1712" s="20">
        <v>0</v>
      </c>
      <c r="L1712" s="20">
        <v>0</v>
      </c>
      <c r="M1712" s="20">
        <v>0</v>
      </c>
      <c r="N1712" s="20">
        <v>0</v>
      </c>
      <c r="O1712" s="20">
        <v>0</v>
      </c>
      <c r="P1712" s="28">
        <v>0</v>
      </c>
      <c r="Q1712" s="28">
        <v>0</v>
      </c>
      <c r="R1712" s="28">
        <v>0</v>
      </c>
      <c r="S1712" s="28">
        <v>0</v>
      </c>
      <c r="T1712" s="20">
        <v>0</v>
      </c>
      <c r="U1712" s="20">
        <v>0</v>
      </c>
      <c r="V1712" s="20">
        <v>0</v>
      </c>
      <c r="W1712" s="28">
        <v>0</v>
      </c>
      <c r="X1712" s="28">
        <v>0</v>
      </c>
      <c r="Y1712" s="20">
        <v>0</v>
      </c>
      <c r="Z1712" s="20">
        <v>0</v>
      </c>
      <c r="AA1712" s="20">
        <v>0</v>
      </c>
      <c r="AB1712" s="20">
        <v>0</v>
      </c>
      <c r="AC1712" s="28">
        <v>0</v>
      </c>
      <c r="AD1712" s="28">
        <v>0</v>
      </c>
      <c r="AE1712" s="28">
        <v>0</v>
      </c>
      <c r="AF1712" s="20">
        <v>0</v>
      </c>
      <c r="AG1712" s="20">
        <v>0</v>
      </c>
      <c r="AH1712" s="20">
        <v>0</v>
      </c>
      <c r="AI1712" s="20">
        <v>0</v>
      </c>
      <c r="AJ1712" s="20">
        <v>0</v>
      </c>
      <c r="AK1712" s="36">
        <v>0</v>
      </c>
    </row>
    <row r="1713" spans="1:37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0">
        <v>0</v>
      </c>
      <c r="H1713" s="20">
        <v>0</v>
      </c>
      <c r="I1713" s="32">
        <v>0</v>
      </c>
      <c r="J1713" s="28">
        <v>0</v>
      </c>
      <c r="K1713" s="20">
        <v>0</v>
      </c>
      <c r="L1713" s="20">
        <v>0</v>
      </c>
      <c r="M1713" s="20">
        <v>0</v>
      </c>
      <c r="N1713" s="20">
        <v>0</v>
      </c>
      <c r="O1713" s="20">
        <v>0</v>
      </c>
      <c r="P1713" s="28">
        <v>0</v>
      </c>
      <c r="Q1713" s="28">
        <v>0</v>
      </c>
      <c r="R1713" s="28">
        <v>0</v>
      </c>
      <c r="S1713" s="28">
        <v>0</v>
      </c>
      <c r="T1713" s="20">
        <v>0</v>
      </c>
      <c r="U1713" s="20">
        <v>0</v>
      </c>
      <c r="V1713" s="20">
        <v>0</v>
      </c>
      <c r="W1713" s="28">
        <v>0</v>
      </c>
      <c r="X1713" s="28">
        <v>0</v>
      </c>
      <c r="Y1713" s="20">
        <v>0</v>
      </c>
      <c r="Z1713" s="20">
        <v>0</v>
      </c>
      <c r="AA1713" s="20">
        <v>0</v>
      </c>
      <c r="AB1713" s="20">
        <v>0</v>
      </c>
      <c r="AC1713" s="28">
        <v>0</v>
      </c>
      <c r="AD1713" s="28">
        <v>0</v>
      </c>
      <c r="AE1713" s="28">
        <v>0</v>
      </c>
      <c r="AF1713" s="20">
        <v>0</v>
      </c>
      <c r="AG1713" s="20">
        <v>0</v>
      </c>
      <c r="AH1713" s="20">
        <v>0</v>
      </c>
      <c r="AI1713" s="20">
        <v>0</v>
      </c>
      <c r="AJ1713" s="20">
        <v>0</v>
      </c>
      <c r="AK1713" s="36">
        <v>0</v>
      </c>
    </row>
    <row r="1714" spans="1:37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0">
        <v>0</v>
      </c>
      <c r="H1714" s="20">
        <v>0</v>
      </c>
      <c r="I1714" s="32">
        <v>0</v>
      </c>
      <c r="J1714" s="28">
        <v>0</v>
      </c>
      <c r="K1714" s="20">
        <v>0</v>
      </c>
      <c r="L1714" s="20">
        <v>0</v>
      </c>
      <c r="M1714" s="20">
        <v>0</v>
      </c>
      <c r="N1714" s="20">
        <v>0</v>
      </c>
      <c r="O1714" s="20">
        <v>0</v>
      </c>
      <c r="P1714" s="28">
        <v>0</v>
      </c>
      <c r="Q1714" s="28">
        <v>0</v>
      </c>
      <c r="R1714" s="28">
        <v>0</v>
      </c>
      <c r="S1714" s="28">
        <v>0</v>
      </c>
      <c r="T1714" s="20">
        <v>0</v>
      </c>
      <c r="U1714" s="20">
        <v>0</v>
      </c>
      <c r="V1714" s="20">
        <v>0</v>
      </c>
      <c r="W1714" s="28">
        <v>0</v>
      </c>
      <c r="X1714" s="28">
        <v>0</v>
      </c>
      <c r="Y1714" s="20">
        <v>0</v>
      </c>
      <c r="Z1714" s="20">
        <v>0</v>
      </c>
      <c r="AA1714" s="20">
        <v>0</v>
      </c>
      <c r="AB1714" s="20">
        <v>0</v>
      </c>
      <c r="AC1714" s="28">
        <v>0</v>
      </c>
      <c r="AD1714" s="28">
        <v>0</v>
      </c>
      <c r="AE1714" s="28">
        <v>0</v>
      </c>
      <c r="AF1714" s="20">
        <v>0</v>
      </c>
      <c r="AG1714" s="20">
        <v>0</v>
      </c>
      <c r="AH1714" s="20">
        <v>0</v>
      </c>
      <c r="AI1714" s="20">
        <v>14256</v>
      </c>
      <c r="AJ1714" s="20">
        <v>0</v>
      </c>
      <c r="AK1714" s="36">
        <v>0</v>
      </c>
    </row>
    <row r="1715" spans="1:37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0">
        <v>0</v>
      </c>
      <c r="H1715" s="20">
        <v>0</v>
      </c>
      <c r="I1715" s="32">
        <v>0</v>
      </c>
      <c r="J1715" s="28">
        <v>0</v>
      </c>
      <c r="K1715" s="20">
        <v>0</v>
      </c>
      <c r="L1715" s="20">
        <v>0</v>
      </c>
      <c r="M1715" s="20">
        <v>0</v>
      </c>
      <c r="N1715" s="20">
        <v>0</v>
      </c>
      <c r="O1715" s="20">
        <v>0</v>
      </c>
      <c r="P1715" s="28">
        <v>0</v>
      </c>
      <c r="Q1715" s="28">
        <v>0</v>
      </c>
      <c r="R1715" s="28">
        <v>0</v>
      </c>
      <c r="S1715" s="28">
        <v>0</v>
      </c>
      <c r="T1715" s="20">
        <v>0</v>
      </c>
      <c r="U1715" s="20">
        <v>0</v>
      </c>
      <c r="V1715" s="20">
        <v>0</v>
      </c>
      <c r="W1715" s="28">
        <v>0</v>
      </c>
      <c r="X1715" s="28">
        <v>0</v>
      </c>
      <c r="Y1715" s="20">
        <v>0</v>
      </c>
      <c r="Z1715" s="20">
        <v>0</v>
      </c>
      <c r="AA1715" s="20">
        <v>0</v>
      </c>
      <c r="AB1715" s="20">
        <v>0</v>
      </c>
      <c r="AC1715" s="28">
        <v>0</v>
      </c>
      <c r="AD1715" s="28">
        <v>0</v>
      </c>
      <c r="AE1715" s="28">
        <v>0</v>
      </c>
      <c r="AF1715" s="20">
        <v>0</v>
      </c>
      <c r="AG1715" s="20">
        <v>0</v>
      </c>
      <c r="AH1715" s="20">
        <v>0</v>
      </c>
      <c r="AI1715" s="20">
        <v>0</v>
      </c>
      <c r="AJ1715" s="20">
        <v>0</v>
      </c>
      <c r="AK1715" s="36">
        <v>0</v>
      </c>
    </row>
    <row r="1716" spans="1:37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0">
        <v>0</v>
      </c>
      <c r="H1716" s="20">
        <v>0</v>
      </c>
      <c r="I1716" s="32">
        <v>0</v>
      </c>
      <c r="J1716" s="28">
        <v>0</v>
      </c>
      <c r="K1716" s="20">
        <v>0</v>
      </c>
      <c r="L1716" s="20">
        <v>0</v>
      </c>
      <c r="M1716" s="20">
        <v>0</v>
      </c>
      <c r="N1716" s="20">
        <v>0</v>
      </c>
      <c r="O1716" s="20">
        <v>0</v>
      </c>
      <c r="P1716" s="28">
        <v>0</v>
      </c>
      <c r="Q1716" s="28">
        <v>0</v>
      </c>
      <c r="R1716" s="28">
        <v>0</v>
      </c>
      <c r="S1716" s="28">
        <v>0</v>
      </c>
      <c r="T1716" s="20">
        <v>0</v>
      </c>
      <c r="U1716" s="20">
        <v>0</v>
      </c>
      <c r="V1716" s="20">
        <v>0</v>
      </c>
      <c r="W1716" s="28">
        <v>0</v>
      </c>
      <c r="X1716" s="28">
        <v>0</v>
      </c>
      <c r="Y1716" s="20">
        <v>0</v>
      </c>
      <c r="Z1716" s="20">
        <v>0</v>
      </c>
      <c r="AA1716" s="20">
        <v>0</v>
      </c>
      <c r="AB1716" s="20">
        <v>0</v>
      </c>
      <c r="AC1716" s="28">
        <v>0</v>
      </c>
      <c r="AD1716" s="28">
        <v>0</v>
      </c>
      <c r="AE1716" s="28">
        <v>0</v>
      </c>
      <c r="AF1716" s="20">
        <v>0</v>
      </c>
      <c r="AG1716" s="20">
        <v>0</v>
      </c>
      <c r="AH1716" s="20">
        <v>0</v>
      </c>
      <c r="AI1716" s="20">
        <v>0</v>
      </c>
      <c r="AJ1716" s="20">
        <v>0</v>
      </c>
      <c r="AK1716" s="36">
        <v>0</v>
      </c>
    </row>
    <row r="1717" spans="1:37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0">
        <v>0</v>
      </c>
      <c r="H1717" s="20">
        <v>0</v>
      </c>
      <c r="I1717" s="32">
        <v>0</v>
      </c>
      <c r="J1717" s="28">
        <v>0</v>
      </c>
      <c r="K1717" s="20">
        <v>0</v>
      </c>
      <c r="L1717" s="20">
        <v>0</v>
      </c>
      <c r="M1717" s="20">
        <v>0</v>
      </c>
      <c r="N1717" s="20">
        <v>0</v>
      </c>
      <c r="O1717" s="20">
        <v>0</v>
      </c>
      <c r="P1717" s="28">
        <v>0</v>
      </c>
      <c r="Q1717" s="28">
        <v>0</v>
      </c>
      <c r="R1717" s="28">
        <v>0</v>
      </c>
      <c r="S1717" s="28">
        <v>0</v>
      </c>
      <c r="T1717" s="20">
        <v>0</v>
      </c>
      <c r="U1717" s="20">
        <v>0</v>
      </c>
      <c r="V1717" s="20">
        <v>0</v>
      </c>
      <c r="W1717" s="28">
        <v>0</v>
      </c>
      <c r="X1717" s="28">
        <v>0</v>
      </c>
      <c r="Y1717" s="20">
        <v>0</v>
      </c>
      <c r="Z1717" s="20">
        <v>0</v>
      </c>
      <c r="AA1717" s="20">
        <v>0</v>
      </c>
      <c r="AB1717" s="20">
        <v>0</v>
      </c>
      <c r="AC1717" s="28">
        <v>0</v>
      </c>
      <c r="AD1717" s="28">
        <v>0</v>
      </c>
      <c r="AE1717" s="28">
        <v>0</v>
      </c>
      <c r="AF1717" s="20">
        <v>0</v>
      </c>
      <c r="AG1717" s="20">
        <v>0</v>
      </c>
      <c r="AH1717" s="20">
        <v>0</v>
      </c>
      <c r="AI1717" s="20">
        <v>0</v>
      </c>
      <c r="AJ1717" s="20">
        <v>0</v>
      </c>
      <c r="AK1717" s="36">
        <v>0</v>
      </c>
    </row>
    <row r="1718" spans="1:37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0">
        <v>0</v>
      </c>
      <c r="H1718" s="20">
        <v>0</v>
      </c>
      <c r="I1718" s="32">
        <v>0</v>
      </c>
      <c r="J1718" s="28">
        <v>0</v>
      </c>
      <c r="K1718" s="20">
        <v>0</v>
      </c>
      <c r="L1718" s="20">
        <v>0</v>
      </c>
      <c r="M1718" s="20">
        <v>0</v>
      </c>
      <c r="N1718" s="20">
        <v>0</v>
      </c>
      <c r="O1718" s="20">
        <v>0</v>
      </c>
      <c r="P1718" s="28">
        <v>0</v>
      </c>
      <c r="Q1718" s="28">
        <v>0</v>
      </c>
      <c r="R1718" s="28">
        <v>0</v>
      </c>
      <c r="S1718" s="28">
        <v>0</v>
      </c>
      <c r="T1718" s="20">
        <v>0</v>
      </c>
      <c r="U1718" s="20">
        <v>0</v>
      </c>
      <c r="V1718" s="20">
        <v>0</v>
      </c>
      <c r="W1718" s="28">
        <v>0</v>
      </c>
      <c r="X1718" s="28">
        <v>0</v>
      </c>
      <c r="Y1718" s="20">
        <v>0</v>
      </c>
      <c r="Z1718" s="20">
        <v>0</v>
      </c>
      <c r="AA1718" s="20">
        <v>0</v>
      </c>
      <c r="AB1718" s="20">
        <v>0</v>
      </c>
      <c r="AC1718" s="28">
        <v>0</v>
      </c>
      <c r="AD1718" s="28">
        <v>0</v>
      </c>
      <c r="AE1718" s="28">
        <v>0</v>
      </c>
      <c r="AF1718" s="20">
        <v>0</v>
      </c>
      <c r="AG1718" s="20">
        <v>0</v>
      </c>
      <c r="AH1718" s="20">
        <v>0</v>
      </c>
      <c r="AI1718" s="20">
        <v>0</v>
      </c>
      <c r="AJ1718" s="20">
        <v>0</v>
      </c>
      <c r="AK1718" s="36">
        <v>0</v>
      </c>
    </row>
    <row r="1719" spans="1:37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0">
        <v>0</v>
      </c>
      <c r="H1719" s="20">
        <v>0</v>
      </c>
      <c r="I1719" s="32">
        <v>0</v>
      </c>
      <c r="J1719" s="28">
        <v>0</v>
      </c>
      <c r="K1719" s="20">
        <v>0</v>
      </c>
      <c r="L1719" s="20">
        <v>0</v>
      </c>
      <c r="M1719" s="20">
        <v>0</v>
      </c>
      <c r="N1719" s="20">
        <v>0</v>
      </c>
      <c r="O1719" s="20">
        <v>0</v>
      </c>
      <c r="P1719" s="28">
        <v>0</v>
      </c>
      <c r="Q1719" s="28">
        <v>0</v>
      </c>
      <c r="R1719" s="28">
        <v>0</v>
      </c>
      <c r="S1719" s="28">
        <v>0</v>
      </c>
      <c r="T1719" s="20">
        <v>0</v>
      </c>
      <c r="U1719" s="20">
        <v>0</v>
      </c>
      <c r="V1719" s="20">
        <v>0</v>
      </c>
      <c r="W1719" s="28">
        <v>0</v>
      </c>
      <c r="X1719" s="28">
        <v>0</v>
      </c>
      <c r="Y1719" s="20">
        <v>0</v>
      </c>
      <c r="Z1719" s="20">
        <v>0</v>
      </c>
      <c r="AA1719" s="20">
        <v>0</v>
      </c>
      <c r="AB1719" s="20">
        <v>0</v>
      </c>
      <c r="AC1719" s="28">
        <v>0</v>
      </c>
      <c r="AD1719" s="28">
        <v>0</v>
      </c>
      <c r="AE1719" s="28">
        <v>0</v>
      </c>
      <c r="AF1719" s="20">
        <v>0</v>
      </c>
      <c r="AG1719" s="20">
        <v>0</v>
      </c>
      <c r="AH1719" s="20">
        <v>0</v>
      </c>
      <c r="AI1719" s="20">
        <v>0</v>
      </c>
      <c r="AJ1719" s="20">
        <v>0</v>
      </c>
      <c r="AK1719" s="36">
        <v>0</v>
      </c>
    </row>
    <row r="1720" spans="1:37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0">
        <v>0</v>
      </c>
      <c r="H1720" s="20">
        <v>0</v>
      </c>
      <c r="I1720" s="32">
        <v>0</v>
      </c>
      <c r="J1720" s="28">
        <v>0</v>
      </c>
      <c r="K1720" s="20">
        <v>0</v>
      </c>
      <c r="L1720" s="20">
        <v>0</v>
      </c>
      <c r="M1720" s="20">
        <v>0</v>
      </c>
      <c r="N1720" s="20">
        <v>0</v>
      </c>
      <c r="O1720" s="20">
        <v>0</v>
      </c>
      <c r="P1720" s="28">
        <v>0</v>
      </c>
      <c r="Q1720" s="28">
        <v>0</v>
      </c>
      <c r="R1720" s="28">
        <v>0</v>
      </c>
      <c r="S1720" s="28">
        <v>0</v>
      </c>
      <c r="T1720" s="20">
        <v>0</v>
      </c>
      <c r="U1720" s="20">
        <v>0</v>
      </c>
      <c r="V1720" s="20">
        <v>0</v>
      </c>
      <c r="W1720" s="28">
        <v>0</v>
      </c>
      <c r="X1720" s="28">
        <v>0</v>
      </c>
      <c r="Y1720" s="20">
        <v>0</v>
      </c>
      <c r="Z1720" s="20">
        <v>0</v>
      </c>
      <c r="AA1720" s="20">
        <v>0</v>
      </c>
      <c r="AB1720" s="20">
        <v>0</v>
      </c>
      <c r="AC1720" s="28">
        <v>0</v>
      </c>
      <c r="AD1720" s="28">
        <v>0</v>
      </c>
      <c r="AE1720" s="28">
        <v>0</v>
      </c>
      <c r="AF1720" s="20">
        <v>0</v>
      </c>
      <c r="AG1720" s="20">
        <v>0</v>
      </c>
      <c r="AH1720" s="20">
        <v>0</v>
      </c>
      <c r="AI1720" s="20">
        <v>0</v>
      </c>
      <c r="AJ1720" s="20">
        <v>0</v>
      </c>
      <c r="AK1720" s="36">
        <v>0</v>
      </c>
    </row>
    <row r="1721" spans="1:37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0">
        <v>0</v>
      </c>
      <c r="H1721" s="20">
        <v>0</v>
      </c>
      <c r="I1721" s="32">
        <v>0</v>
      </c>
      <c r="J1721" s="28">
        <v>0</v>
      </c>
      <c r="K1721" s="20">
        <v>0</v>
      </c>
      <c r="L1721" s="20">
        <v>0</v>
      </c>
      <c r="M1721" s="20">
        <v>0</v>
      </c>
      <c r="N1721" s="20">
        <v>0</v>
      </c>
      <c r="O1721" s="20">
        <v>0</v>
      </c>
      <c r="P1721" s="28">
        <v>0</v>
      </c>
      <c r="Q1721" s="28">
        <v>0</v>
      </c>
      <c r="R1721" s="28">
        <v>0</v>
      </c>
      <c r="S1721" s="28">
        <v>0</v>
      </c>
      <c r="T1721" s="20">
        <v>0</v>
      </c>
      <c r="U1721" s="20">
        <v>0</v>
      </c>
      <c r="V1721" s="20">
        <v>0</v>
      </c>
      <c r="W1721" s="28">
        <v>0</v>
      </c>
      <c r="X1721" s="28">
        <v>0</v>
      </c>
      <c r="Y1721" s="20">
        <v>0</v>
      </c>
      <c r="Z1721" s="20">
        <v>0</v>
      </c>
      <c r="AA1721" s="20">
        <v>0</v>
      </c>
      <c r="AB1721" s="20">
        <v>0</v>
      </c>
      <c r="AC1721" s="28">
        <v>0</v>
      </c>
      <c r="AD1721" s="28">
        <v>0</v>
      </c>
      <c r="AE1721" s="28">
        <v>0</v>
      </c>
      <c r="AF1721" s="20">
        <v>0</v>
      </c>
      <c r="AG1721" s="20">
        <v>0</v>
      </c>
      <c r="AH1721" s="20">
        <v>0</v>
      </c>
      <c r="AI1721" s="20">
        <v>0</v>
      </c>
      <c r="AJ1721" s="20">
        <v>0</v>
      </c>
      <c r="AK1721" s="36">
        <v>0</v>
      </c>
    </row>
    <row r="1722" spans="1:37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0">
        <v>0</v>
      </c>
      <c r="H1722" s="20">
        <v>0</v>
      </c>
      <c r="I1722" s="32">
        <v>0</v>
      </c>
      <c r="J1722" s="28">
        <v>0</v>
      </c>
      <c r="K1722" s="20">
        <v>0</v>
      </c>
      <c r="L1722" s="20">
        <v>0</v>
      </c>
      <c r="M1722" s="20">
        <v>0</v>
      </c>
      <c r="N1722" s="20">
        <v>0</v>
      </c>
      <c r="O1722" s="20">
        <v>0</v>
      </c>
      <c r="P1722" s="28">
        <v>0</v>
      </c>
      <c r="Q1722" s="28">
        <v>0</v>
      </c>
      <c r="R1722" s="28">
        <v>0</v>
      </c>
      <c r="S1722" s="28">
        <v>0</v>
      </c>
      <c r="T1722" s="20">
        <v>0</v>
      </c>
      <c r="U1722" s="20">
        <v>0</v>
      </c>
      <c r="V1722" s="20">
        <v>0</v>
      </c>
      <c r="W1722" s="28">
        <v>0</v>
      </c>
      <c r="X1722" s="28">
        <v>0</v>
      </c>
      <c r="Y1722" s="20">
        <v>0</v>
      </c>
      <c r="Z1722" s="20">
        <v>0</v>
      </c>
      <c r="AA1722" s="20">
        <v>0</v>
      </c>
      <c r="AB1722" s="20">
        <v>0</v>
      </c>
      <c r="AC1722" s="28">
        <v>0</v>
      </c>
      <c r="AD1722" s="28">
        <v>0</v>
      </c>
      <c r="AE1722" s="28">
        <v>0</v>
      </c>
      <c r="AF1722" s="20">
        <v>0</v>
      </c>
      <c r="AG1722" s="20">
        <v>0</v>
      </c>
      <c r="AH1722" s="20">
        <v>0</v>
      </c>
      <c r="AI1722" s="20">
        <v>996</v>
      </c>
      <c r="AJ1722" s="20">
        <v>0</v>
      </c>
      <c r="AK1722" s="36">
        <v>0</v>
      </c>
    </row>
    <row r="1723" spans="1:37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0">
        <v>0</v>
      </c>
      <c r="H1723" s="20">
        <v>0</v>
      </c>
      <c r="I1723" s="32">
        <v>0</v>
      </c>
      <c r="J1723" s="28">
        <v>0</v>
      </c>
      <c r="K1723" s="20">
        <v>0</v>
      </c>
      <c r="L1723" s="20">
        <v>0</v>
      </c>
      <c r="M1723" s="20">
        <v>0</v>
      </c>
      <c r="N1723" s="20">
        <v>0</v>
      </c>
      <c r="O1723" s="20">
        <v>0</v>
      </c>
      <c r="P1723" s="28">
        <v>0</v>
      </c>
      <c r="Q1723" s="28">
        <v>0</v>
      </c>
      <c r="R1723" s="28">
        <v>0</v>
      </c>
      <c r="S1723" s="28">
        <v>0</v>
      </c>
      <c r="T1723" s="20">
        <v>0</v>
      </c>
      <c r="U1723" s="20">
        <v>0</v>
      </c>
      <c r="V1723" s="20">
        <v>0</v>
      </c>
      <c r="W1723" s="28">
        <v>0</v>
      </c>
      <c r="X1723" s="28">
        <v>0</v>
      </c>
      <c r="Y1723" s="20">
        <v>0</v>
      </c>
      <c r="Z1723" s="20">
        <v>0</v>
      </c>
      <c r="AA1723" s="20">
        <v>0</v>
      </c>
      <c r="AB1723" s="20">
        <v>0</v>
      </c>
      <c r="AC1723" s="28">
        <v>0</v>
      </c>
      <c r="AD1723" s="28">
        <v>0</v>
      </c>
      <c r="AE1723" s="28">
        <v>0</v>
      </c>
      <c r="AF1723" s="20">
        <v>0</v>
      </c>
      <c r="AG1723" s="20">
        <v>0</v>
      </c>
      <c r="AH1723" s="20">
        <v>0</v>
      </c>
      <c r="AI1723" s="20">
        <v>0</v>
      </c>
      <c r="AJ1723" s="20">
        <v>0</v>
      </c>
      <c r="AK1723" s="36">
        <v>0</v>
      </c>
    </row>
    <row r="1724" spans="1:37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0">
        <v>0</v>
      </c>
      <c r="H1724" s="20">
        <v>0</v>
      </c>
      <c r="I1724" s="32">
        <v>0</v>
      </c>
      <c r="J1724" s="28">
        <v>0</v>
      </c>
      <c r="K1724" s="20">
        <v>0</v>
      </c>
      <c r="L1724" s="20">
        <v>0</v>
      </c>
      <c r="M1724" s="20">
        <v>0</v>
      </c>
      <c r="N1724" s="20">
        <v>0</v>
      </c>
      <c r="O1724" s="20">
        <v>0</v>
      </c>
      <c r="P1724" s="28">
        <v>0</v>
      </c>
      <c r="Q1724" s="28">
        <v>0</v>
      </c>
      <c r="R1724" s="28">
        <v>0</v>
      </c>
      <c r="S1724" s="28">
        <v>0</v>
      </c>
      <c r="T1724" s="20">
        <v>0</v>
      </c>
      <c r="U1724" s="20">
        <v>0</v>
      </c>
      <c r="V1724" s="20">
        <v>0</v>
      </c>
      <c r="W1724" s="28">
        <v>0</v>
      </c>
      <c r="X1724" s="28">
        <v>0</v>
      </c>
      <c r="Y1724" s="20">
        <v>0</v>
      </c>
      <c r="Z1724" s="20">
        <v>0</v>
      </c>
      <c r="AA1724" s="20">
        <v>0</v>
      </c>
      <c r="AB1724" s="20">
        <v>0</v>
      </c>
      <c r="AC1724" s="28">
        <v>0</v>
      </c>
      <c r="AD1724" s="28">
        <v>0</v>
      </c>
      <c r="AE1724" s="28">
        <v>0</v>
      </c>
      <c r="AF1724" s="20">
        <v>0</v>
      </c>
      <c r="AG1724" s="20">
        <v>0</v>
      </c>
      <c r="AH1724" s="20">
        <v>0</v>
      </c>
      <c r="AI1724" s="20">
        <v>0</v>
      </c>
      <c r="AJ1724" s="20">
        <v>0</v>
      </c>
      <c r="AK1724" s="36">
        <v>0</v>
      </c>
    </row>
    <row r="1725" spans="1:37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0">
        <v>0</v>
      </c>
      <c r="H1725" s="20">
        <v>0</v>
      </c>
      <c r="I1725" s="32">
        <v>0</v>
      </c>
      <c r="J1725" s="28">
        <v>0</v>
      </c>
      <c r="K1725" s="20">
        <v>0</v>
      </c>
      <c r="L1725" s="20">
        <v>0</v>
      </c>
      <c r="M1725" s="20">
        <v>0</v>
      </c>
      <c r="N1725" s="20">
        <v>0</v>
      </c>
      <c r="O1725" s="20">
        <v>0</v>
      </c>
      <c r="P1725" s="28">
        <v>0</v>
      </c>
      <c r="Q1725" s="28">
        <v>0</v>
      </c>
      <c r="R1725" s="28">
        <v>0</v>
      </c>
      <c r="S1725" s="28">
        <v>0</v>
      </c>
      <c r="T1725" s="20">
        <v>0</v>
      </c>
      <c r="U1725" s="20">
        <v>0</v>
      </c>
      <c r="V1725" s="20">
        <v>0</v>
      </c>
      <c r="W1725" s="28">
        <v>0</v>
      </c>
      <c r="X1725" s="28">
        <v>0</v>
      </c>
      <c r="Y1725" s="20">
        <v>0</v>
      </c>
      <c r="Z1725" s="20">
        <v>0</v>
      </c>
      <c r="AA1725" s="20">
        <v>0</v>
      </c>
      <c r="AB1725" s="20">
        <v>0</v>
      </c>
      <c r="AC1725" s="28">
        <v>0</v>
      </c>
      <c r="AD1725" s="28">
        <v>0</v>
      </c>
      <c r="AE1725" s="28">
        <v>0</v>
      </c>
      <c r="AF1725" s="20">
        <v>0</v>
      </c>
      <c r="AG1725" s="20">
        <v>0</v>
      </c>
      <c r="AH1725" s="20">
        <v>0</v>
      </c>
      <c r="AI1725" s="20">
        <v>996</v>
      </c>
      <c r="AJ1725" s="20">
        <v>0</v>
      </c>
      <c r="AK1725" s="36">
        <v>0</v>
      </c>
    </row>
    <row r="1726" spans="1:37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0">
        <v>0</v>
      </c>
      <c r="H1726" s="20">
        <v>0</v>
      </c>
      <c r="I1726" s="32">
        <v>0</v>
      </c>
      <c r="J1726" s="28">
        <v>0</v>
      </c>
      <c r="K1726" s="20">
        <v>0</v>
      </c>
      <c r="L1726" s="20">
        <v>0</v>
      </c>
      <c r="M1726" s="20">
        <v>0</v>
      </c>
      <c r="N1726" s="20">
        <v>0</v>
      </c>
      <c r="O1726" s="20">
        <v>0</v>
      </c>
      <c r="P1726" s="28">
        <v>0</v>
      </c>
      <c r="Q1726" s="28">
        <v>0</v>
      </c>
      <c r="R1726" s="28">
        <v>0</v>
      </c>
      <c r="S1726" s="28">
        <v>0</v>
      </c>
      <c r="T1726" s="20">
        <v>0</v>
      </c>
      <c r="U1726" s="20">
        <v>0</v>
      </c>
      <c r="V1726" s="20">
        <v>0</v>
      </c>
      <c r="W1726" s="28">
        <v>0</v>
      </c>
      <c r="X1726" s="28">
        <v>0</v>
      </c>
      <c r="Y1726" s="20">
        <v>0</v>
      </c>
      <c r="Z1726" s="20">
        <v>0</v>
      </c>
      <c r="AA1726" s="20">
        <v>0</v>
      </c>
      <c r="AB1726" s="20">
        <v>0</v>
      </c>
      <c r="AC1726" s="28">
        <v>0</v>
      </c>
      <c r="AD1726" s="28">
        <v>0</v>
      </c>
      <c r="AE1726" s="28">
        <v>0</v>
      </c>
      <c r="AF1726" s="20">
        <v>0</v>
      </c>
      <c r="AG1726" s="20">
        <v>0</v>
      </c>
      <c r="AH1726" s="20">
        <v>0</v>
      </c>
      <c r="AI1726" s="20">
        <v>0</v>
      </c>
      <c r="AJ1726" s="20">
        <v>0</v>
      </c>
      <c r="AK1726" s="36">
        <v>0</v>
      </c>
    </row>
    <row r="1727" spans="1:37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0">
        <v>0</v>
      </c>
      <c r="H1727" s="20">
        <v>0</v>
      </c>
      <c r="I1727" s="32">
        <v>0</v>
      </c>
      <c r="J1727" s="28">
        <v>0</v>
      </c>
      <c r="K1727" s="20">
        <v>0</v>
      </c>
      <c r="L1727" s="20">
        <v>0</v>
      </c>
      <c r="M1727" s="20">
        <v>0</v>
      </c>
      <c r="N1727" s="20">
        <v>0</v>
      </c>
      <c r="O1727" s="20">
        <v>0</v>
      </c>
      <c r="P1727" s="28">
        <v>0</v>
      </c>
      <c r="Q1727" s="28">
        <v>0</v>
      </c>
      <c r="R1727" s="28">
        <v>0</v>
      </c>
      <c r="S1727" s="28">
        <v>0</v>
      </c>
      <c r="T1727" s="20">
        <v>0</v>
      </c>
      <c r="U1727" s="20">
        <v>0</v>
      </c>
      <c r="V1727" s="20">
        <v>0</v>
      </c>
      <c r="W1727" s="28">
        <v>0</v>
      </c>
      <c r="X1727" s="28">
        <v>0</v>
      </c>
      <c r="Y1727" s="20">
        <v>0</v>
      </c>
      <c r="Z1727" s="20">
        <v>0</v>
      </c>
      <c r="AA1727" s="20">
        <v>0</v>
      </c>
      <c r="AB1727" s="20">
        <v>0</v>
      </c>
      <c r="AC1727" s="28">
        <v>0</v>
      </c>
      <c r="AD1727" s="28">
        <v>0</v>
      </c>
      <c r="AE1727" s="28">
        <v>0</v>
      </c>
      <c r="AF1727" s="20">
        <v>0</v>
      </c>
      <c r="AG1727" s="20">
        <v>0</v>
      </c>
      <c r="AH1727" s="20">
        <v>0</v>
      </c>
      <c r="AI1727" s="20">
        <v>0</v>
      </c>
      <c r="AJ1727" s="20">
        <v>0</v>
      </c>
      <c r="AK1727" s="36">
        <v>0</v>
      </c>
    </row>
    <row r="1728" spans="1:37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0">
        <v>0</v>
      </c>
      <c r="H1728" s="20">
        <v>0</v>
      </c>
      <c r="I1728" s="32">
        <v>0</v>
      </c>
      <c r="J1728" s="28">
        <v>0</v>
      </c>
      <c r="K1728" s="20">
        <v>0</v>
      </c>
      <c r="L1728" s="20">
        <v>0</v>
      </c>
      <c r="M1728" s="20">
        <v>0</v>
      </c>
      <c r="N1728" s="20">
        <v>0</v>
      </c>
      <c r="O1728" s="20">
        <v>0</v>
      </c>
      <c r="P1728" s="28">
        <v>0</v>
      </c>
      <c r="Q1728" s="28">
        <v>0</v>
      </c>
      <c r="R1728" s="28">
        <v>0</v>
      </c>
      <c r="S1728" s="28">
        <v>0</v>
      </c>
      <c r="T1728" s="20">
        <v>0</v>
      </c>
      <c r="U1728" s="20">
        <v>0</v>
      </c>
      <c r="V1728" s="20">
        <v>0</v>
      </c>
      <c r="W1728" s="28">
        <v>0</v>
      </c>
      <c r="X1728" s="28">
        <v>0</v>
      </c>
      <c r="Y1728" s="20">
        <v>0</v>
      </c>
      <c r="Z1728" s="20">
        <v>0</v>
      </c>
      <c r="AA1728" s="20">
        <v>0</v>
      </c>
      <c r="AB1728" s="20">
        <v>0</v>
      </c>
      <c r="AC1728" s="28">
        <v>0</v>
      </c>
      <c r="AD1728" s="28">
        <v>0</v>
      </c>
      <c r="AE1728" s="28">
        <v>0</v>
      </c>
      <c r="AF1728" s="20">
        <v>0</v>
      </c>
      <c r="AG1728" s="20">
        <v>0</v>
      </c>
      <c r="AH1728" s="20">
        <v>0</v>
      </c>
      <c r="AI1728" s="20">
        <v>0</v>
      </c>
      <c r="AJ1728" s="20">
        <v>0</v>
      </c>
      <c r="AK1728" s="36">
        <v>0</v>
      </c>
    </row>
    <row r="1729" spans="1:37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0">
        <v>0</v>
      </c>
      <c r="H1729" s="20">
        <v>0</v>
      </c>
      <c r="I1729" s="32">
        <v>0</v>
      </c>
      <c r="J1729" s="28">
        <v>0</v>
      </c>
      <c r="K1729" s="20">
        <v>0</v>
      </c>
      <c r="L1729" s="20">
        <v>0</v>
      </c>
      <c r="M1729" s="20">
        <v>0</v>
      </c>
      <c r="N1729" s="20">
        <v>0</v>
      </c>
      <c r="O1729" s="20">
        <v>0</v>
      </c>
      <c r="P1729" s="28">
        <v>0</v>
      </c>
      <c r="Q1729" s="28">
        <v>0</v>
      </c>
      <c r="R1729" s="28">
        <v>0</v>
      </c>
      <c r="S1729" s="28">
        <v>0</v>
      </c>
      <c r="T1729" s="20">
        <v>0</v>
      </c>
      <c r="U1729" s="20">
        <v>0</v>
      </c>
      <c r="V1729" s="20">
        <v>0</v>
      </c>
      <c r="W1729" s="28">
        <v>0</v>
      </c>
      <c r="X1729" s="28">
        <v>0</v>
      </c>
      <c r="Y1729" s="20">
        <v>0</v>
      </c>
      <c r="Z1729" s="20">
        <v>0</v>
      </c>
      <c r="AA1729" s="20">
        <v>0</v>
      </c>
      <c r="AB1729" s="20">
        <v>0</v>
      </c>
      <c r="AC1729" s="28">
        <v>0</v>
      </c>
      <c r="AD1729" s="28">
        <v>0</v>
      </c>
      <c r="AE1729" s="28">
        <v>0</v>
      </c>
      <c r="AF1729" s="20">
        <v>0</v>
      </c>
      <c r="AG1729" s="20">
        <v>0</v>
      </c>
      <c r="AH1729" s="20">
        <v>0</v>
      </c>
      <c r="AI1729" s="20">
        <v>0</v>
      </c>
      <c r="AJ1729" s="20">
        <v>0</v>
      </c>
      <c r="AK1729" s="36">
        <v>0</v>
      </c>
    </row>
    <row r="1730" spans="1:37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0">
        <v>0</v>
      </c>
      <c r="H1730" s="20">
        <v>0</v>
      </c>
      <c r="I1730" s="32">
        <v>0</v>
      </c>
      <c r="J1730" s="28">
        <v>0</v>
      </c>
      <c r="K1730" s="20">
        <v>0</v>
      </c>
      <c r="L1730" s="20">
        <v>0</v>
      </c>
      <c r="M1730" s="20">
        <v>0</v>
      </c>
      <c r="N1730" s="20">
        <v>0</v>
      </c>
      <c r="O1730" s="20">
        <v>0</v>
      </c>
      <c r="P1730" s="28">
        <v>0</v>
      </c>
      <c r="Q1730" s="28">
        <v>0</v>
      </c>
      <c r="R1730" s="28">
        <v>0</v>
      </c>
      <c r="S1730" s="28">
        <v>0</v>
      </c>
      <c r="T1730" s="20">
        <v>0</v>
      </c>
      <c r="U1730" s="20">
        <v>0</v>
      </c>
      <c r="V1730" s="20">
        <v>0</v>
      </c>
      <c r="W1730" s="28">
        <v>0</v>
      </c>
      <c r="X1730" s="28">
        <v>0</v>
      </c>
      <c r="Y1730" s="20">
        <v>0</v>
      </c>
      <c r="Z1730" s="20">
        <v>0</v>
      </c>
      <c r="AA1730" s="20">
        <v>0</v>
      </c>
      <c r="AB1730" s="20">
        <v>0</v>
      </c>
      <c r="AC1730" s="28">
        <v>0</v>
      </c>
      <c r="AD1730" s="28">
        <v>0</v>
      </c>
      <c r="AE1730" s="28">
        <v>0</v>
      </c>
      <c r="AF1730" s="20">
        <v>0</v>
      </c>
      <c r="AG1730" s="20">
        <v>0</v>
      </c>
      <c r="AH1730" s="20">
        <v>0</v>
      </c>
      <c r="AI1730" s="20">
        <v>0</v>
      </c>
      <c r="AJ1730" s="20">
        <v>0</v>
      </c>
      <c r="AK1730" s="36">
        <v>0</v>
      </c>
    </row>
    <row r="1731" spans="1:37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0">
        <v>0</v>
      </c>
      <c r="H1731" s="20">
        <v>0</v>
      </c>
      <c r="I1731" s="32">
        <v>0</v>
      </c>
      <c r="J1731" s="28">
        <v>0</v>
      </c>
      <c r="K1731" s="20">
        <v>0</v>
      </c>
      <c r="L1731" s="20">
        <v>0</v>
      </c>
      <c r="M1731" s="20">
        <v>0</v>
      </c>
      <c r="N1731" s="20">
        <v>0</v>
      </c>
      <c r="O1731" s="20">
        <v>0</v>
      </c>
      <c r="P1731" s="28">
        <v>0</v>
      </c>
      <c r="Q1731" s="28">
        <v>0</v>
      </c>
      <c r="R1731" s="28">
        <v>0</v>
      </c>
      <c r="S1731" s="28">
        <v>0</v>
      </c>
      <c r="T1731" s="20">
        <v>0</v>
      </c>
      <c r="U1731" s="20">
        <v>0</v>
      </c>
      <c r="V1731" s="20">
        <v>0</v>
      </c>
      <c r="W1731" s="28">
        <v>0</v>
      </c>
      <c r="X1731" s="28">
        <v>0</v>
      </c>
      <c r="Y1731" s="20">
        <v>0</v>
      </c>
      <c r="Z1731" s="20">
        <v>0</v>
      </c>
      <c r="AA1731" s="20">
        <v>0</v>
      </c>
      <c r="AB1731" s="20">
        <v>0</v>
      </c>
      <c r="AC1731" s="28">
        <v>0</v>
      </c>
      <c r="AD1731" s="28">
        <v>0</v>
      </c>
      <c r="AE1731" s="28">
        <v>0</v>
      </c>
      <c r="AF1731" s="20">
        <v>0</v>
      </c>
      <c r="AG1731" s="20">
        <v>0</v>
      </c>
      <c r="AH1731" s="20">
        <v>0</v>
      </c>
      <c r="AI1731" s="20">
        <v>0</v>
      </c>
      <c r="AJ1731" s="20">
        <v>0</v>
      </c>
      <c r="AK1731" s="36">
        <v>0</v>
      </c>
    </row>
    <row r="1732" spans="1:37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0">
        <v>0</v>
      </c>
      <c r="H1732" s="20">
        <v>0</v>
      </c>
      <c r="I1732" s="32">
        <v>0</v>
      </c>
      <c r="J1732" s="28">
        <v>0</v>
      </c>
      <c r="K1732" s="20">
        <v>0</v>
      </c>
      <c r="L1732" s="20">
        <v>0</v>
      </c>
      <c r="M1732" s="20">
        <v>0</v>
      </c>
      <c r="N1732" s="20">
        <v>0</v>
      </c>
      <c r="O1732" s="20">
        <v>0</v>
      </c>
      <c r="P1732" s="28">
        <v>0</v>
      </c>
      <c r="Q1732" s="28">
        <v>0</v>
      </c>
      <c r="R1732" s="28">
        <v>0</v>
      </c>
      <c r="S1732" s="28">
        <v>0</v>
      </c>
      <c r="T1732" s="20">
        <v>0</v>
      </c>
      <c r="U1732" s="20">
        <v>0</v>
      </c>
      <c r="V1732" s="20">
        <v>0</v>
      </c>
      <c r="W1732" s="28">
        <v>0</v>
      </c>
      <c r="X1732" s="28">
        <v>0</v>
      </c>
      <c r="Y1732" s="20">
        <v>0</v>
      </c>
      <c r="Z1732" s="20">
        <v>0</v>
      </c>
      <c r="AA1732" s="20">
        <v>0</v>
      </c>
      <c r="AB1732" s="20">
        <v>0</v>
      </c>
      <c r="AC1732" s="28">
        <v>0</v>
      </c>
      <c r="AD1732" s="28">
        <v>0</v>
      </c>
      <c r="AE1732" s="28">
        <v>0</v>
      </c>
      <c r="AF1732" s="20">
        <v>0</v>
      </c>
      <c r="AG1732" s="20">
        <v>0</v>
      </c>
      <c r="AH1732" s="20">
        <v>0</v>
      </c>
      <c r="AI1732" s="20">
        <v>0</v>
      </c>
      <c r="AJ1732" s="20">
        <v>0</v>
      </c>
      <c r="AK1732" s="36">
        <v>0</v>
      </c>
    </row>
    <row r="1733" spans="1:37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0">
        <v>0</v>
      </c>
      <c r="H1733" s="20">
        <v>0</v>
      </c>
      <c r="I1733" s="32">
        <v>0</v>
      </c>
      <c r="J1733" s="28">
        <v>0</v>
      </c>
      <c r="K1733" s="20">
        <v>0</v>
      </c>
      <c r="L1733" s="20">
        <v>0</v>
      </c>
      <c r="M1733" s="20">
        <v>0</v>
      </c>
      <c r="N1733" s="20">
        <v>0</v>
      </c>
      <c r="O1733" s="20">
        <v>0</v>
      </c>
      <c r="P1733" s="28">
        <v>0</v>
      </c>
      <c r="Q1733" s="28">
        <v>0</v>
      </c>
      <c r="R1733" s="28">
        <v>0</v>
      </c>
      <c r="S1733" s="28">
        <v>0</v>
      </c>
      <c r="T1733" s="20">
        <v>0</v>
      </c>
      <c r="U1733" s="20">
        <v>0</v>
      </c>
      <c r="V1733" s="20">
        <v>0</v>
      </c>
      <c r="W1733" s="28">
        <v>0</v>
      </c>
      <c r="X1733" s="28">
        <v>0</v>
      </c>
      <c r="Y1733" s="20">
        <v>0</v>
      </c>
      <c r="Z1733" s="20">
        <v>0</v>
      </c>
      <c r="AA1733" s="20">
        <v>0</v>
      </c>
      <c r="AB1733" s="20">
        <v>0</v>
      </c>
      <c r="AC1733" s="28">
        <v>0</v>
      </c>
      <c r="AD1733" s="28">
        <v>0</v>
      </c>
      <c r="AE1733" s="28">
        <v>0</v>
      </c>
      <c r="AF1733" s="20">
        <v>0</v>
      </c>
      <c r="AG1733" s="20">
        <v>0</v>
      </c>
      <c r="AH1733" s="20">
        <v>0</v>
      </c>
      <c r="AI1733" s="20">
        <v>12160</v>
      </c>
      <c r="AJ1733" s="20">
        <v>0</v>
      </c>
      <c r="AK1733" s="36">
        <v>0</v>
      </c>
    </row>
    <row r="1734" spans="1:37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0">
        <v>0</v>
      </c>
      <c r="H1734" s="20">
        <v>0</v>
      </c>
      <c r="I1734" s="32">
        <v>0</v>
      </c>
      <c r="J1734" s="28">
        <v>0</v>
      </c>
      <c r="K1734" s="20">
        <v>0</v>
      </c>
      <c r="L1734" s="20">
        <v>0</v>
      </c>
      <c r="M1734" s="20">
        <v>0</v>
      </c>
      <c r="N1734" s="20">
        <v>0</v>
      </c>
      <c r="O1734" s="20">
        <v>0</v>
      </c>
      <c r="P1734" s="28">
        <v>0</v>
      </c>
      <c r="Q1734" s="28">
        <v>0</v>
      </c>
      <c r="R1734" s="28">
        <v>0</v>
      </c>
      <c r="S1734" s="28">
        <v>0</v>
      </c>
      <c r="T1734" s="20">
        <v>0</v>
      </c>
      <c r="U1734" s="20">
        <v>0</v>
      </c>
      <c r="V1734" s="20">
        <v>0</v>
      </c>
      <c r="W1734" s="28">
        <v>0</v>
      </c>
      <c r="X1734" s="28">
        <v>0</v>
      </c>
      <c r="Y1734" s="20">
        <v>0</v>
      </c>
      <c r="Z1734" s="20">
        <v>0</v>
      </c>
      <c r="AA1734" s="20">
        <v>0</v>
      </c>
      <c r="AB1734" s="20">
        <v>0</v>
      </c>
      <c r="AC1734" s="28">
        <v>0</v>
      </c>
      <c r="AD1734" s="28">
        <v>0</v>
      </c>
      <c r="AE1734" s="28">
        <v>0</v>
      </c>
      <c r="AF1734" s="20">
        <v>0</v>
      </c>
      <c r="AG1734" s="20">
        <v>0</v>
      </c>
      <c r="AH1734" s="20">
        <v>0</v>
      </c>
      <c r="AI1734" s="20">
        <v>0</v>
      </c>
      <c r="AJ1734" s="20">
        <v>0</v>
      </c>
      <c r="AK1734" s="36">
        <v>0</v>
      </c>
    </row>
    <row r="1735" spans="1:37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0">
        <v>0</v>
      </c>
      <c r="H1735" s="20">
        <v>0</v>
      </c>
      <c r="I1735" s="32">
        <v>0</v>
      </c>
      <c r="J1735" s="28">
        <v>0</v>
      </c>
      <c r="K1735" s="20">
        <v>0</v>
      </c>
      <c r="L1735" s="20">
        <v>0</v>
      </c>
      <c r="M1735" s="20">
        <v>0</v>
      </c>
      <c r="N1735" s="20">
        <v>0</v>
      </c>
      <c r="O1735" s="20">
        <v>0</v>
      </c>
      <c r="P1735" s="28">
        <v>0</v>
      </c>
      <c r="Q1735" s="28">
        <v>0</v>
      </c>
      <c r="R1735" s="28">
        <v>0</v>
      </c>
      <c r="S1735" s="28">
        <v>0</v>
      </c>
      <c r="T1735" s="20">
        <v>0</v>
      </c>
      <c r="U1735" s="20">
        <v>0</v>
      </c>
      <c r="V1735" s="20">
        <v>0</v>
      </c>
      <c r="W1735" s="28">
        <v>0</v>
      </c>
      <c r="X1735" s="28">
        <v>0</v>
      </c>
      <c r="Y1735" s="20">
        <v>0</v>
      </c>
      <c r="Z1735" s="20">
        <v>0</v>
      </c>
      <c r="AA1735" s="20">
        <v>0</v>
      </c>
      <c r="AB1735" s="20">
        <v>0</v>
      </c>
      <c r="AC1735" s="28">
        <v>0</v>
      </c>
      <c r="AD1735" s="28">
        <v>0</v>
      </c>
      <c r="AE1735" s="28">
        <v>0</v>
      </c>
      <c r="AF1735" s="20">
        <v>0</v>
      </c>
      <c r="AG1735" s="20">
        <v>0</v>
      </c>
      <c r="AH1735" s="20">
        <v>0</v>
      </c>
      <c r="AI1735" s="20">
        <v>0</v>
      </c>
      <c r="AJ1735" s="20">
        <v>0</v>
      </c>
      <c r="AK1735" s="36">
        <v>0</v>
      </c>
    </row>
    <row r="1736" spans="1:37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0">
        <v>0</v>
      </c>
      <c r="H1736" s="20">
        <v>0</v>
      </c>
      <c r="I1736" s="32">
        <v>0</v>
      </c>
      <c r="J1736" s="28">
        <v>0</v>
      </c>
      <c r="K1736" s="20">
        <v>0</v>
      </c>
      <c r="L1736" s="20">
        <v>0</v>
      </c>
      <c r="M1736" s="20">
        <v>0</v>
      </c>
      <c r="N1736" s="20">
        <v>0</v>
      </c>
      <c r="O1736" s="20">
        <v>0</v>
      </c>
      <c r="P1736" s="28">
        <v>0</v>
      </c>
      <c r="Q1736" s="28">
        <v>0</v>
      </c>
      <c r="R1736" s="28">
        <v>0</v>
      </c>
      <c r="S1736" s="28">
        <v>0</v>
      </c>
      <c r="T1736" s="20">
        <v>0</v>
      </c>
      <c r="U1736" s="20">
        <v>0</v>
      </c>
      <c r="V1736" s="20">
        <v>0</v>
      </c>
      <c r="W1736" s="28">
        <v>0</v>
      </c>
      <c r="X1736" s="28">
        <v>0</v>
      </c>
      <c r="Y1736" s="20">
        <v>0</v>
      </c>
      <c r="Z1736" s="20">
        <v>0</v>
      </c>
      <c r="AA1736" s="20">
        <v>0</v>
      </c>
      <c r="AB1736" s="20">
        <v>0</v>
      </c>
      <c r="AC1736" s="28">
        <v>0</v>
      </c>
      <c r="AD1736" s="28">
        <v>0</v>
      </c>
      <c r="AE1736" s="28">
        <v>0</v>
      </c>
      <c r="AF1736" s="20">
        <v>0</v>
      </c>
      <c r="AG1736" s="20">
        <v>0</v>
      </c>
      <c r="AH1736" s="20">
        <v>0</v>
      </c>
      <c r="AI1736" s="20">
        <v>0</v>
      </c>
      <c r="AJ1736" s="20">
        <v>0</v>
      </c>
      <c r="AK1736" s="36">
        <v>0</v>
      </c>
    </row>
    <row r="1737" spans="1:37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0">
        <v>0</v>
      </c>
      <c r="H1737" s="20">
        <v>0</v>
      </c>
      <c r="I1737" s="32">
        <v>0</v>
      </c>
      <c r="J1737" s="28">
        <v>0</v>
      </c>
      <c r="K1737" s="20">
        <v>0</v>
      </c>
      <c r="L1737" s="20">
        <v>0</v>
      </c>
      <c r="M1737" s="20">
        <v>0</v>
      </c>
      <c r="N1737" s="20">
        <v>0</v>
      </c>
      <c r="O1737" s="20">
        <v>0</v>
      </c>
      <c r="P1737" s="28">
        <v>0</v>
      </c>
      <c r="Q1737" s="28">
        <v>0</v>
      </c>
      <c r="R1737" s="28">
        <v>0</v>
      </c>
      <c r="S1737" s="28">
        <v>0</v>
      </c>
      <c r="T1737" s="20">
        <v>0</v>
      </c>
      <c r="U1737" s="20">
        <v>0</v>
      </c>
      <c r="V1737" s="20">
        <v>0</v>
      </c>
      <c r="W1737" s="28">
        <v>0</v>
      </c>
      <c r="X1737" s="28">
        <v>0</v>
      </c>
      <c r="Y1737" s="20">
        <v>0</v>
      </c>
      <c r="Z1737" s="20">
        <v>0</v>
      </c>
      <c r="AA1737" s="20">
        <v>0</v>
      </c>
      <c r="AB1737" s="20">
        <v>0</v>
      </c>
      <c r="AC1737" s="28">
        <v>0</v>
      </c>
      <c r="AD1737" s="28">
        <v>0</v>
      </c>
      <c r="AE1737" s="28">
        <v>0</v>
      </c>
      <c r="AF1737" s="20">
        <v>0</v>
      </c>
      <c r="AG1737" s="20">
        <v>0</v>
      </c>
      <c r="AH1737" s="20">
        <v>0</v>
      </c>
      <c r="AI1737" s="20">
        <v>0</v>
      </c>
      <c r="AJ1737" s="20">
        <v>0</v>
      </c>
      <c r="AK1737" s="36">
        <v>0</v>
      </c>
    </row>
    <row r="1738" spans="1:37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0">
        <v>0</v>
      </c>
      <c r="H1738" s="20">
        <v>0</v>
      </c>
      <c r="I1738" s="32">
        <v>0</v>
      </c>
      <c r="J1738" s="28">
        <v>0</v>
      </c>
      <c r="K1738" s="20">
        <v>0</v>
      </c>
      <c r="L1738" s="20">
        <v>0</v>
      </c>
      <c r="M1738" s="20">
        <v>0</v>
      </c>
      <c r="N1738" s="20">
        <v>0</v>
      </c>
      <c r="O1738" s="20">
        <v>0</v>
      </c>
      <c r="P1738" s="28">
        <v>0</v>
      </c>
      <c r="Q1738" s="28">
        <v>0</v>
      </c>
      <c r="R1738" s="28">
        <v>0</v>
      </c>
      <c r="S1738" s="28">
        <v>0</v>
      </c>
      <c r="T1738" s="20">
        <v>0</v>
      </c>
      <c r="U1738" s="20">
        <v>0</v>
      </c>
      <c r="V1738" s="20">
        <v>0</v>
      </c>
      <c r="W1738" s="28">
        <v>0</v>
      </c>
      <c r="X1738" s="28">
        <v>0</v>
      </c>
      <c r="Y1738" s="20">
        <v>0</v>
      </c>
      <c r="Z1738" s="20">
        <v>0</v>
      </c>
      <c r="AA1738" s="20">
        <v>0</v>
      </c>
      <c r="AB1738" s="20">
        <v>0</v>
      </c>
      <c r="AC1738" s="28">
        <v>0</v>
      </c>
      <c r="AD1738" s="28">
        <v>0</v>
      </c>
      <c r="AE1738" s="28">
        <v>0</v>
      </c>
      <c r="AF1738" s="20">
        <v>0</v>
      </c>
      <c r="AG1738" s="20">
        <v>0</v>
      </c>
      <c r="AH1738" s="20">
        <v>0</v>
      </c>
      <c r="AI1738" s="20">
        <v>0</v>
      </c>
      <c r="AJ1738" s="20">
        <v>0</v>
      </c>
      <c r="AK1738" s="36">
        <v>0</v>
      </c>
    </row>
    <row r="1739" spans="1:37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0">
        <v>0</v>
      </c>
      <c r="H1739" s="20">
        <v>0</v>
      </c>
      <c r="I1739" s="32">
        <v>0</v>
      </c>
      <c r="J1739" s="28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8">
        <v>0</v>
      </c>
      <c r="Q1739" s="28">
        <v>0</v>
      </c>
      <c r="R1739" s="28">
        <v>0</v>
      </c>
      <c r="S1739" s="28">
        <v>0</v>
      </c>
      <c r="T1739" s="20">
        <v>0</v>
      </c>
      <c r="U1739" s="20">
        <v>0</v>
      </c>
      <c r="V1739" s="20">
        <v>0</v>
      </c>
      <c r="W1739" s="28">
        <v>0</v>
      </c>
      <c r="X1739" s="28">
        <v>0</v>
      </c>
      <c r="Y1739" s="20">
        <v>0</v>
      </c>
      <c r="Z1739" s="20">
        <v>0</v>
      </c>
      <c r="AA1739" s="20">
        <v>0</v>
      </c>
      <c r="AB1739" s="20">
        <v>0</v>
      </c>
      <c r="AC1739" s="28">
        <v>0</v>
      </c>
      <c r="AD1739" s="28">
        <v>0</v>
      </c>
      <c r="AE1739" s="28">
        <v>0</v>
      </c>
      <c r="AF1739" s="20">
        <v>0</v>
      </c>
      <c r="AG1739" s="20">
        <v>0</v>
      </c>
      <c r="AH1739" s="20">
        <v>0</v>
      </c>
      <c r="AI1739" s="20">
        <v>0</v>
      </c>
      <c r="AJ1739" s="20">
        <v>0</v>
      </c>
      <c r="AK1739" s="36">
        <v>0</v>
      </c>
    </row>
    <row r="1740" spans="1:37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0">
        <v>0</v>
      </c>
      <c r="H1740" s="20">
        <v>0</v>
      </c>
      <c r="I1740" s="32">
        <v>0</v>
      </c>
      <c r="J1740" s="28">
        <v>0</v>
      </c>
      <c r="K1740" s="20">
        <v>0</v>
      </c>
      <c r="L1740" s="20">
        <v>0</v>
      </c>
      <c r="M1740" s="20">
        <v>0</v>
      </c>
      <c r="N1740" s="20">
        <v>0</v>
      </c>
      <c r="O1740" s="20">
        <v>0</v>
      </c>
      <c r="P1740" s="28">
        <v>0</v>
      </c>
      <c r="Q1740" s="28">
        <v>0</v>
      </c>
      <c r="R1740" s="28">
        <v>0</v>
      </c>
      <c r="S1740" s="28">
        <v>0</v>
      </c>
      <c r="T1740" s="20">
        <v>0</v>
      </c>
      <c r="U1740" s="20">
        <v>0</v>
      </c>
      <c r="V1740" s="20">
        <v>0</v>
      </c>
      <c r="W1740" s="28">
        <v>0</v>
      </c>
      <c r="X1740" s="28">
        <v>0</v>
      </c>
      <c r="Y1740" s="20">
        <v>0</v>
      </c>
      <c r="Z1740" s="20">
        <v>0</v>
      </c>
      <c r="AA1740" s="20">
        <v>0</v>
      </c>
      <c r="AB1740" s="20">
        <v>0</v>
      </c>
      <c r="AC1740" s="28">
        <v>0</v>
      </c>
      <c r="AD1740" s="28">
        <v>0</v>
      </c>
      <c r="AE1740" s="28">
        <v>0</v>
      </c>
      <c r="AF1740" s="20">
        <v>0</v>
      </c>
      <c r="AG1740" s="20">
        <v>0</v>
      </c>
      <c r="AH1740" s="20">
        <v>0</v>
      </c>
      <c r="AI1740" s="20">
        <v>0</v>
      </c>
      <c r="AJ1740" s="20">
        <v>0</v>
      </c>
      <c r="AK1740" s="36">
        <v>0</v>
      </c>
    </row>
    <row r="1741" spans="1:37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0">
        <v>0</v>
      </c>
      <c r="H1741" s="20">
        <v>0</v>
      </c>
      <c r="I1741" s="32">
        <v>0</v>
      </c>
      <c r="J1741" s="28">
        <v>0</v>
      </c>
      <c r="K1741" s="20">
        <v>0</v>
      </c>
      <c r="L1741" s="20">
        <v>0</v>
      </c>
      <c r="M1741" s="20">
        <v>0</v>
      </c>
      <c r="N1741" s="20">
        <v>0</v>
      </c>
      <c r="O1741" s="20">
        <v>0</v>
      </c>
      <c r="P1741" s="28">
        <v>0</v>
      </c>
      <c r="Q1741" s="28">
        <v>0</v>
      </c>
      <c r="R1741" s="28">
        <v>0</v>
      </c>
      <c r="S1741" s="28">
        <v>0</v>
      </c>
      <c r="T1741" s="20">
        <v>0</v>
      </c>
      <c r="U1741" s="20">
        <v>0</v>
      </c>
      <c r="V1741" s="20">
        <v>0</v>
      </c>
      <c r="W1741" s="28">
        <v>0</v>
      </c>
      <c r="X1741" s="28">
        <v>0</v>
      </c>
      <c r="Y1741" s="20">
        <v>0</v>
      </c>
      <c r="Z1741" s="20">
        <v>0</v>
      </c>
      <c r="AA1741" s="20">
        <v>0</v>
      </c>
      <c r="AB1741" s="20">
        <v>0</v>
      </c>
      <c r="AC1741" s="28">
        <v>0</v>
      </c>
      <c r="AD1741" s="28">
        <v>0</v>
      </c>
      <c r="AE1741" s="28">
        <v>0</v>
      </c>
      <c r="AF1741" s="20">
        <v>0</v>
      </c>
      <c r="AG1741" s="20">
        <v>0</v>
      </c>
      <c r="AH1741" s="20">
        <v>0</v>
      </c>
      <c r="AI1741" s="20">
        <v>0</v>
      </c>
      <c r="AJ1741" s="20">
        <v>0</v>
      </c>
      <c r="AK1741" s="36">
        <v>0</v>
      </c>
    </row>
    <row r="1742" spans="1:37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0">
        <v>0</v>
      </c>
      <c r="H1742" s="20">
        <v>0</v>
      </c>
      <c r="I1742" s="32">
        <v>0</v>
      </c>
      <c r="J1742" s="28">
        <v>0</v>
      </c>
      <c r="K1742" s="20">
        <v>0</v>
      </c>
      <c r="L1742" s="20">
        <v>0</v>
      </c>
      <c r="M1742" s="20">
        <v>0</v>
      </c>
      <c r="N1742" s="20">
        <v>0</v>
      </c>
      <c r="O1742" s="20">
        <v>0</v>
      </c>
      <c r="P1742" s="28">
        <v>0</v>
      </c>
      <c r="Q1742" s="28">
        <v>0</v>
      </c>
      <c r="R1742" s="28">
        <v>0</v>
      </c>
      <c r="S1742" s="28">
        <v>0</v>
      </c>
      <c r="T1742" s="20">
        <v>0</v>
      </c>
      <c r="U1742" s="20">
        <v>0</v>
      </c>
      <c r="V1742" s="20">
        <v>0</v>
      </c>
      <c r="W1742" s="28">
        <v>0</v>
      </c>
      <c r="X1742" s="28">
        <v>0</v>
      </c>
      <c r="Y1742" s="20">
        <v>0</v>
      </c>
      <c r="Z1742" s="20">
        <v>0</v>
      </c>
      <c r="AA1742" s="20">
        <v>0</v>
      </c>
      <c r="AB1742" s="20">
        <v>0</v>
      </c>
      <c r="AC1742" s="28">
        <v>0</v>
      </c>
      <c r="AD1742" s="28">
        <v>0</v>
      </c>
      <c r="AE1742" s="28">
        <v>0</v>
      </c>
      <c r="AF1742" s="20">
        <v>0</v>
      </c>
      <c r="AG1742" s="20">
        <v>0</v>
      </c>
      <c r="AH1742" s="20">
        <v>0</v>
      </c>
      <c r="AI1742" s="20">
        <v>0</v>
      </c>
      <c r="AJ1742" s="20">
        <v>0</v>
      </c>
      <c r="AK1742" s="36">
        <v>0</v>
      </c>
    </row>
    <row r="1743" spans="1:37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0">
        <v>0</v>
      </c>
      <c r="H1743" s="20">
        <v>0</v>
      </c>
      <c r="I1743" s="32">
        <v>0</v>
      </c>
      <c r="J1743" s="28">
        <v>0</v>
      </c>
      <c r="K1743" s="20">
        <v>0</v>
      </c>
      <c r="L1743" s="20">
        <v>0</v>
      </c>
      <c r="M1743" s="20">
        <v>0</v>
      </c>
      <c r="N1743" s="20">
        <v>0</v>
      </c>
      <c r="O1743" s="20">
        <v>0</v>
      </c>
      <c r="P1743" s="28">
        <v>0</v>
      </c>
      <c r="Q1743" s="28">
        <v>0</v>
      </c>
      <c r="R1743" s="28">
        <v>0</v>
      </c>
      <c r="S1743" s="28">
        <v>0</v>
      </c>
      <c r="T1743" s="20">
        <v>0</v>
      </c>
      <c r="U1743" s="20">
        <v>0</v>
      </c>
      <c r="V1743" s="20">
        <v>0</v>
      </c>
      <c r="W1743" s="28">
        <v>0</v>
      </c>
      <c r="X1743" s="28">
        <v>0</v>
      </c>
      <c r="Y1743" s="20">
        <v>0</v>
      </c>
      <c r="Z1743" s="20">
        <v>0</v>
      </c>
      <c r="AA1743" s="20">
        <v>0</v>
      </c>
      <c r="AB1743" s="20">
        <v>0</v>
      </c>
      <c r="AC1743" s="28">
        <v>0</v>
      </c>
      <c r="AD1743" s="28">
        <v>0</v>
      </c>
      <c r="AE1743" s="28">
        <v>0</v>
      </c>
      <c r="AF1743" s="20">
        <v>0</v>
      </c>
      <c r="AG1743" s="20">
        <v>0</v>
      </c>
      <c r="AH1743" s="20">
        <v>0</v>
      </c>
      <c r="AI1743" s="20">
        <v>0</v>
      </c>
      <c r="AJ1743" s="20">
        <v>0</v>
      </c>
      <c r="AK1743" s="36">
        <v>0</v>
      </c>
    </row>
    <row r="1744" spans="1:37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0">
        <v>0</v>
      </c>
      <c r="H1744" s="20">
        <v>0</v>
      </c>
      <c r="I1744" s="32">
        <v>0</v>
      </c>
      <c r="J1744" s="28">
        <v>0</v>
      </c>
      <c r="K1744" s="20">
        <v>0</v>
      </c>
      <c r="L1744" s="20">
        <v>0</v>
      </c>
      <c r="M1744" s="20">
        <v>0</v>
      </c>
      <c r="N1744" s="20">
        <v>0</v>
      </c>
      <c r="O1744" s="20">
        <v>0</v>
      </c>
      <c r="P1744" s="28">
        <v>0</v>
      </c>
      <c r="Q1744" s="28">
        <v>0</v>
      </c>
      <c r="R1744" s="28">
        <v>0</v>
      </c>
      <c r="S1744" s="28">
        <v>0</v>
      </c>
      <c r="T1744" s="20">
        <v>0</v>
      </c>
      <c r="U1744" s="20">
        <v>0</v>
      </c>
      <c r="V1744" s="20">
        <v>0</v>
      </c>
      <c r="W1744" s="28">
        <v>0</v>
      </c>
      <c r="X1744" s="28">
        <v>0</v>
      </c>
      <c r="Y1744" s="20">
        <v>0</v>
      </c>
      <c r="Z1744" s="20">
        <v>0</v>
      </c>
      <c r="AA1744" s="20">
        <v>0</v>
      </c>
      <c r="AB1744" s="20">
        <v>0</v>
      </c>
      <c r="AC1744" s="28">
        <v>0</v>
      </c>
      <c r="AD1744" s="28">
        <v>0</v>
      </c>
      <c r="AE1744" s="28">
        <v>0</v>
      </c>
      <c r="AF1744" s="20">
        <v>0</v>
      </c>
      <c r="AG1744" s="20">
        <v>0</v>
      </c>
      <c r="AH1744" s="20">
        <v>0</v>
      </c>
      <c r="AI1744" s="20">
        <v>0</v>
      </c>
      <c r="AJ1744" s="20">
        <v>0</v>
      </c>
      <c r="AK1744" s="36">
        <v>0</v>
      </c>
    </row>
    <row r="1745" spans="1:37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0">
        <v>0</v>
      </c>
      <c r="H1745" s="20">
        <v>0</v>
      </c>
      <c r="I1745" s="32">
        <v>0</v>
      </c>
      <c r="J1745" s="28">
        <v>0</v>
      </c>
      <c r="K1745" s="20">
        <v>0</v>
      </c>
      <c r="L1745" s="20">
        <v>0</v>
      </c>
      <c r="M1745" s="20">
        <v>0</v>
      </c>
      <c r="N1745" s="20">
        <v>0</v>
      </c>
      <c r="O1745" s="20">
        <v>0</v>
      </c>
      <c r="P1745" s="28">
        <v>0</v>
      </c>
      <c r="Q1745" s="28">
        <v>0</v>
      </c>
      <c r="R1745" s="28">
        <v>0</v>
      </c>
      <c r="S1745" s="28">
        <v>0</v>
      </c>
      <c r="T1745" s="20">
        <v>0</v>
      </c>
      <c r="U1745" s="20">
        <v>0</v>
      </c>
      <c r="V1745" s="20">
        <v>0</v>
      </c>
      <c r="W1745" s="28">
        <v>0</v>
      </c>
      <c r="X1745" s="28">
        <v>0</v>
      </c>
      <c r="Y1745" s="20">
        <v>0</v>
      </c>
      <c r="Z1745" s="20">
        <v>0</v>
      </c>
      <c r="AA1745" s="20">
        <v>0</v>
      </c>
      <c r="AB1745" s="20">
        <v>0</v>
      </c>
      <c r="AC1745" s="28">
        <v>0</v>
      </c>
      <c r="AD1745" s="28">
        <v>0</v>
      </c>
      <c r="AE1745" s="28">
        <v>0</v>
      </c>
      <c r="AF1745" s="20">
        <v>0</v>
      </c>
      <c r="AG1745" s="20">
        <v>0</v>
      </c>
      <c r="AH1745" s="20">
        <v>0</v>
      </c>
      <c r="AI1745" s="20">
        <v>0</v>
      </c>
      <c r="AJ1745" s="20">
        <v>0</v>
      </c>
      <c r="AK1745" s="36">
        <v>0</v>
      </c>
    </row>
    <row r="1746" spans="1:37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2">
        <v>0</v>
      </c>
      <c r="H1746" s="22">
        <v>0</v>
      </c>
      <c r="I1746" s="33">
        <v>0</v>
      </c>
      <c r="J1746" s="29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  <c r="P1746" s="29">
        <v>0</v>
      </c>
      <c r="Q1746" s="29">
        <v>0</v>
      </c>
      <c r="R1746" s="29">
        <v>0</v>
      </c>
      <c r="S1746" s="29">
        <v>0</v>
      </c>
      <c r="T1746" s="22">
        <v>0</v>
      </c>
      <c r="U1746" s="22">
        <v>0</v>
      </c>
      <c r="V1746" s="22">
        <v>0</v>
      </c>
      <c r="W1746" s="29">
        <v>0</v>
      </c>
      <c r="X1746" s="29">
        <v>0</v>
      </c>
      <c r="Y1746" s="22">
        <v>0</v>
      </c>
      <c r="Z1746" s="22">
        <v>0</v>
      </c>
      <c r="AA1746" s="22">
        <v>0</v>
      </c>
      <c r="AB1746" s="22">
        <v>0</v>
      </c>
      <c r="AC1746" s="29">
        <v>0</v>
      </c>
      <c r="AD1746" s="29">
        <v>0</v>
      </c>
      <c r="AE1746" s="29">
        <v>0</v>
      </c>
      <c r="AF1746" s="22">
        <v>0</v>
      </c>
      <c r="AG1746" s="22">
        <v>0</v>
      </c>
      <c r="AH1746" s="22">
        <v>0</v>
      </c>
      <c r="AI1746" s="22">
        <v>0</v>
      </c>
      <c r="AJ1746" s="22">
        <v>0</v>
      </c>
      <c r="AK1746" s="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2329</v>
      </c>
      <c r="C2" s="41"/>
      <c r="D2" s="41"/>
      <c r="E2" s="41"/>
      <c r="F2" s="44" t="str">
        <f>SUBTOTAL(9,F5:F179)</f>
        <v>0</v>
      </c>
      <c r="G2" s="45" t="str">
        <f>SUBTOTAL(9,G5:G179)</f>
        <v>0</v>
      </c>
      <c r="H2" s="45" t="str">
        <f>SUBTOTAL(9,H5:H179)</f>
        <v>0</v>
      </c>
      <c r="I2" s="45" t="str">
        <f>SUBTOTAL(9,I5:I179)</f>
        <v>0</v>
      </c>
      <c r="J2" s="45" t="str">
        <f>SUBTOTAL(9,J5:J179)</f>
        <v>0</v>
      </c>
      <c r="K2" s="45" t="str">
        <f>SUBTOTAL(9,K5:K179)</f>
        <v>0</v>
      </c>
      <c r="L2" s="45" t="str">
        <f>SUBTOTAL(9,L5:L179)</f>
        <v>0</v>
      </c>
      <c r="M2" s="45" t="str">
        <f>SUBTOTAL(9,M5:M179)</f>
        <v>0</v>
      </c>
      <c r="N2" s="45" t="str">
        <f>SUBTOTAL(9,N5:N179)</f>
        <v>0</v>
      </c>
      <c r="O2" s="45" t="str">
        <f>SUBTOTAL(9,O5:O179)</f>
        <v>0</v>
      </c>
      <c r="P2" s="45" t="str">
        <f>SUBTOTAL(9,P5:P179)</f>
        <v>0</v>
      </c>
      <c r="Q2" s="45" t="str">
        <f>SUBTOTAL(9,Q5:Q179)</f>
        <v>0</v>
      </c>
      <c r="R2" s="45" t="str">
        <f>SUBTOTAL(9,R5:R179)</f>
        <v>0</v>
      </c>
      <c r="S2" s="45" t="str">
        <f>SUBTOTAL(9,S5:S179)</f>
        <v>0</v>
      </c>
      <c r="T2" s="45" t="str">
        <f>SUBTOTAL(9,T5:T179)</f>
        <v>0</v>
      </c>
      <c r="U2" s="45" t="str">
        <f>SUBTOTAL(9,U5:U179)</f>
        <v>0</v>
      </c>
      <c r="V2" s="45" t="str">
        <f>SUBTOTAL(9,V5:V179)</f>
        <v>0</v>
      </c>
      <c r="W2" s="45" t="str">
        <f>SUBTOTAL(9,W5:W179)</f>
        <v>0</v>
      </c>
      <c r="X2" s="45" t="str">
        <f>SUBTOTAL(9,X5:X179)</f>
        <v>0</v>
      </c>
      <c r="Y2" s="45" t="str">
        <f>SUBTOTAL(9,Y5:Y179)</f>
        <v>0</v>
      </c>
      <c r="Z2" s="45" t="str">
        <f>SUBTOTAL(9,Z5:Z179)</f>
        <v>0</v>
      </c>
      <c r="AA2" s="45" t="str">
        <f>SUBTOTAL(9,AA5:AA179)</f>
        <v>0</v>
      </c>
      <c r="AB2" s="45" t="str">
        <f>SUBTOTAL(9,AB5:AB179)</f>
        <v>0</v>
      </c>
      <c r="AC2" s="45" t="str">
        <f>SUBTOTAL(9,AC5:AC179)</f>
        <v>0</v>
      </c>
      <c r="AD2" s="45" t="str">
        <f>SUBTOTAL(9,AD5:AD179)</f>
        <v>0</v>
      </c>
      <c r="AE2" s="45" t="str">
        <f>SUBTOTAL(9,AE5:AE179)</f>
        <v>0</v>
      </c>
      <c r="AF2" s="45" t="str">
        <f>SUBTOTAL(9,AF5:AF179)</f>
        <v>0</v>
      </c>
      <c r="AG2" s="45" t="str">
        <f>SUBTOTAL(9,AG5:AG179)</f>
        <v>0</v>
      </c>
      <c r="AH2" s="45" t="str">
        <f>SUBTOTAL(9,AH5:AH179)</f>
        <v>0</v>
      </c>
      <c r="AI2" s="45" t="str">
        <f>SUBTOTAL(9,AI5:AI179)</f>
        <v>0</v>
      </c>
      <c r="AJ2" s="46" t="str">
        <f>SUBTOTAL(9,AJ5:AJ179)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68" t="s">
        <v>9</v>
      </c>
      <c r="I3" s="67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67" t="s">
        <v>16</v>
      </c>
      <c r="P3" s="67" t="s">
        <v>17</v>
      </c>
      <c r="Q3" s="67" t="s">
        <v>18</v>
      </c>
      <c r="R3" s="67" t="s">
        <v>19</v>
      </c>
      <c r="S3" s="48" t="s">
        <v>20</v>
      </c>
      <c r="T3" s="48" t="s">
        <v>21</v>
      </c>
      <c r="U3" s="48" t="s">
        <v>22</v>
      </c>
      <c r="V3" s="67" t="s">
        <v>23</v>
      </c>
      <c r="W3" s="67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67" t="s">
        <v>29</v>
      </c>
      <c r="AC3" s="67" t="s">
        <v>30</v>
      </c>
      <c r="AD3" s="67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43</v>
      </c>
      <c r="C5" s="64" t="s">
        <v>44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43</v>
      </c>
      <c r="C6" s="65" t="s">
        <v>71</v>
      </c>
      <c r="D6" s="38"/>
      <c r="E6" s="38"/>
      <c r="F6" s="53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43</v>
      </c>
      <c r="C7" s="65" t="s">
        <v>392</v>
      </c>
      <c r="D7" s="38"/>
      <c r="E7" s="38"/>
      <c r="F7" s="53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6">
        <v>0</v>
      </c>
      <c r="AJ7" s="59">
        <v>0</v>
      </c>
      <c r="AK7" s="39"/>
    </row>
    <row r="8" spans="1:37" customHeight="1" ht="20">
      <c r="A8" s="38"/>
      <c r="B8" s="62" t="s">
        <v>43</v>
      </c>
      <c r="C8" s="65" t="s">
        <v>434</v>
      </c>
      <c r="D8" s="38"/>
      <c r="E8" s="38"/>
      <c r="F8" s="53">
        <v>1</v>
      </c>
      <c r="G8" s="56">
        <v>0</v>
      </c>
      <c r="H8" s="56">
        <v>0</v>
      </c>
      <c r="I8" s="56">
        <v>0</v>
      </c>
      <c r="J8" s="56">
        <v>0</v>
      </c>
      <c r="K8" s="56">
        <v>1</v>
      </c>
      <c r="L8" s="56">
        <v>1</v>
      </c>
      <c r="M8" s="56">
        <v>0</v>
      </c>
      <c r="N8" s="56">
        <v>1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1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1</v>
      </c>
      <c r="AG8" s="56">
        <v>0</v>
      </c>
      <c r="AH8" s="56">
        <v>0</v>
      </c>
      <c r="AI8" s="56">
        <v>0</v>
      </c>
      <c r="AJ8" s="59">
        <v>0</v>
      </c>
      <c r="AK8" s="39"/>
    </row>
    <row r="9" spans="1:37" customHeight="1" ht="20">
      <c r="A9" s="38"/>
      <c r="B9" s="62" t="s">
        <v>43</v>
      </c>
      <c r="C9" s="65" t="s">
        <v>910</v>
      </c>
      <c r="D9" s="38"/>
      <c r="E9" s="38"/>
      <c r="F9" s="53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6">
        <v>0</v>
      </c>
      <c r="AJ9" s="59">
        <v>0</v>
      </c>
      <c r="AK9" s="39"/>
    </row>
    <row r="10" spans="1:37" customHeight="1" ht="20">
      <c r="A10" s="38"/>
      <c r="B10" s="62" t="s">
        <v>917</v>
      </c>
      <c r="C10" s="65" t="s">
        <v>918</v>
      </c>
      <c r="D10" s="38"/>
      <c r="E10" s="38"/>
      <c r="F10" s="53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9">
        <v>0</v>
      </c>
      <c r="AK10" s="39"/>
    </row>
    <row r="11" spans="1:37" customHeight="1" ht="20">
      <c r="A11" s="38"/>
      <c r="B11" s="62" t="s">
        <v>917</v>
      </c>
      <c r="C11" s="65" t="s">
        <v>932</v>
      </c>
      <c r="D11" s="38"/>
      <c r="E11" s="38"/>
      <c r="F11" s="53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917</v>
      </c>
      <c r="C12" s="65" t="s">
        <v>941</v>
      </c>
      <c r="D12" s="38"/>
      <c r="E12" s="38"/>
      <c r="F12" s="53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1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917</v>
      </c>
      <c r="C13" s="65" t="s">
        <v>958</v>
      </c>
      <c r="D13" s="38"/>
      <c r="E13" s="38"/>
      <c r="F13" s="53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917</v>
      </c>
      <c r="C14" s="65" t="s">
        <v>963</v>
      </c>
      <c r="D14" s="38"/>
      <c r="E14" s="38"/>
      <c r="F14" s="53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917</v>
      </c>
      <c r="C15" s="65" t="s">
        <v>976</v>
      </c>
      <c r="D15" s="38"/>
      <c r="E15" s="38"/>
      <c r="F15" s="53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9">
        <v>0</v>
      </c>
      <c r="AK15" s="39"/>
    </row>
    <row r="16" spans="1:37" customHeight="1" ht="20">
      <c r="A16" s="38"/>
      <c r="B16" s="62" t="s">
        <v>917</v>
      </c>
      <c r="C16" s="65" t="s">
        <v>989</v>
      </c>
      <c r="D16" s="38"/>
      <c r="E16" s="38"/>
      <c r="F16" s="53">
        <v>1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9">
        <v>0</v>
      </c>
      <c r="AK16" s="39"/>
    </row>
    <row r="17" spans="1:37" customHeight="1" ht="20">
      <c r="A17" s="38"/>
      <c r="B17" s="62" t="s">
        <v>917</v>
      </c>
      <c r="C17" s="65" t="s">
        <v>996</v>
      </c>
      <c r="D17" s="38"/>
      <c r="E17" s="38"/>
      <c r="F17" s="53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917</v>
      </c>
      <c r="C18" s="65" t="s">
        <v>1017</v>
      </c>
      <c r="D18" s="38"/>
      <c r="E18" s="38"/>
      <c r="F18" s="53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917</v>
      </c>
      <c r="C19" s="65" t="s">
        <v>1023</v>
      </c>
      <c r="D19" s="38"/>
      <c r="E19" s="38"/>
      <c r="F19" s="53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917</v>
      </c>
      <c r="C20" s="65" t="s">
        <v>1034</v>
      </c>
      <c r="D20" s="38"/>
      <c r="E20" s="38"/>
      <c r="F20" s="53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9">
        <v>0</v>
      </c>
      <c r="AK20" s="39"/>
    </row>
    <row r="21" spans="1:37" customHeight="1" ht="20">
      <c r="A21" s="38"/>
      <c r="B21" s="62" t="s">
        <v>917</v>
      </c>
      <c r="C21" s="65" t="s">
        <v>1038</v>
      </c>
      <c r="D21" s="38"/>
      <c r="E21" s="38"/>
      <c r="F21" s="53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917</v>
      </c>
      <c r="C22" s="65" t="s">
        <v>1053</v>
      </c>
      <c r="D22" s="38"/>
      <c r="E22" s="38"/>
      <c r="F22" s="53">
        <v>0</v>
      </c>
      <c r="G22" s="56">
        <v>0</v>
      </c>
      <c r="H22" s="56">
        <v>1</v>
      </c>
      <c r="I22" s="56">
        <v>0</v>
      </c>
      <c r="J22" s="56">
        <v>0</v>
      </c>
      <c r="K22" s="56">
        <v>0</v>
      </c>
      <c r="L22" s="56">
        <v>1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1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1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1058</v>
      </c>
      <c r="C23" s="65" t="s">
        <v>1059</v>
      </c>
      <c r="D23" s="38"/>
      <c r="E23" s="38"/>
      <c r="F23" s="53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1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9">
        <v>0</v>
      </c>
      <c r="AK23" s="39"/>
    </row>
    <row r="24" spans="1:37" customHeight="1" ht="20">
      <c r="A24" s="38"/>
      <c r="B24" s="62" t="s">
        <v>1058</v>
      </c>
      <c r="C24" s="65" t="s">
        <v>1067</v>
      </c>
      <c r="D24" s="38"/>
      <c r="E24" s="38"/>
      <c r="F24" s="53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1058</v>
      </c>
      <c r="C25" s="65" t="s">
        <v>1072</v>
      </c>
      <c r="D25" s="38"/>
      <c r="E25" s="38"/>
      <c r="F25" s="53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1058</v>
      </c>
      <c r="C26" s="65" t="s">
        <v>1086</v>
      </c>
      <c r="D26" s="38"/>
      <c r="E26" s="38"/>
      <c r="F26" s="53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9">
        <v>0</v>
      </c>
      <c r="AK26" s="39"/>
    </row>
    <row r="27" spans="1:37" customHeight="1" ht="20">
      <c r="A27" s="38"/>
      <c r="B27" s="62" t="s">
        <v>1058</v>
      </c>
      <c r="C27" s="65" t="s">
        <v>1098</v>
      </c>
      <c r="D27" s="38"/>
      <c r="E27" s="38"/>
      <c r="F27" s="53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1058</v>
      </c>
      <c r="C28" s="65" t="s">
        <v>1110</v>
      </c>
      <c r="D28" s="38"/>
      <c r="E28" s="38"/>
      <c r="F28" s="53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6">
        <v>0</v>
      </c>
      <c r="AF28" s="56">
        <v>0</v>
      </c>
      <c r="AG28" s="56">
        <v>0</v>
      </c>
      <c r="AH28" s="56">
        <v>0</v>
      </c>
      <c r="AI28" s="56">
        <v>0</v>
      </c>
      <c r="AJ28" s="59">
        <v>0</v>
      </c>
      <c r="AK28" s="39"/>
    </row>
    <row r="29" spans="1:37" customHeight="1" ht="20">
      <c r="A29" s="38"/>
      <c r="B29" s="62" t="s">
        <v>1058</v>
      </c>
      <c r="C29" s="65" t="s">
        <v>1115</v>
      </c>
      <c r="D29" s="38"/>
      <c r="E29" s="38"/>
      <c r="F29" s="53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9">
        <v>0</v>
      </c>
      <c r="AK29" s="39"/>
    </row>
    <row r="30" spans="1:37" customHeight="1" ht="20">
      <c r="A30" s="38"/>
      <c r="B30" s="62" t="s">
        <v>1058</v>
      </c>
      <c r="C30" s="65" t="s">
        <v>1126</v>
      </c>
      <c r="D30" s="38"/>
      <c r="E30" s="38"/>
      <c r="F30" s="53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1058</v>
      </c>
      <c r="C31" s="65" t="s">
        <v>1130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1058</v>
      </c>
      <c r="C32" s="65" t="s">
        <v>1135</v>
      </c>
      <c r="D32" s="38"/>
      <c r="E32" s="38"/>
      <c r="F32" s="53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9">
        <v>0</v>
      </c>
      <c r="AK32" s="39"/>
    </row>
    <row r="33" spans="1:37" customHeight="1" ht="20">
      <c r="A33" s="38"/>
      <c r="B33" s="62" t="s">
        <v>1058</v>
      </c>
      <c r="C33" s="65" t="s">
        <v>1144</v>
      </c>
      <c r="D33" s="38"/>
      <c r="E33" s="38"/>
      <c r="F33" s="53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1058</v>
      </c>
      <c r="C34" s="65" t="s">
        <v>1148</v>
      </c>
      <c r="D34" s="38"/>
      <c r="E34" s="38"/>
      <c r="F34" s="53">
        <v>1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0</v>
      </c>
      <c r="AH34" s="56">
        <v>0</v>
      </c>
      <c r="AI34" s="56">
        <v>0</v>
      </c>
      <c r="AJ34" s="59">
        <v>0</v>
      </c>
      <c r="AK34" s="39"/>
    </row>
    <row r="35" spans="1:37" customHeight="1" ht="20">
      <c r="A35" s="38"/>
      <c r="B35" s="62" t="s">
        <v>1058</v>
      </c>
      <c r="C35" s="65" t="s">
        <v>1150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1058</v>
      </c>
      <c r="C36" s="65" t="s">
        <v>1169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1058</v>
      </c>
      <c r="C37" s="65" t="s">
        <v>1178</v>
      </c>
      <c r="D37" s="38"/>
      <c r="E37" s="38"/>
      <c r="F37" s="53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0</v>
      </c>
      <c r="AF37" s="56">
        <v>0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1058</v>
      </c>
      <c r="C38" s="65" t="s">
        <v>1186</v>
      </c>
      <c r="D38" s="38"/>
      <c r="E38" s="38"/>
      <c r="F38" s="53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1058</v>
      </c>
      <c r="C39" s="65" t="s">
        <v>1193</v>
      </c>
      <c r="D39" s="38"/>
      <c r="E39" s="38"/>
      <c r="F39" s="53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1058</v>
      </c>
      <c r="C40" s="65" t="s">
        <v>1198</v>
      </c>
      <c r="D40" s="38"/>
      <c r="E40" s="38"/>
      <c r="F40" s="53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  <c r="O40" s="56">
        <v>0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9">
        <v>0</v>
      </c>
      <c r="AK40" s="39"/>
    </row>
    <row r="41" spans="1:37" customHeight="1" ht="20">
      <c r="A41" s="38"/>
      <c r="B41" s="62" t="s">
        <v>1058</v>
      </c>
      <c r="C41" s="65" t="s">
        <v>1201</v>
      </c>
      <c r="D41" s="38"/>
      <c r="E41" s="38"/>
      <c r="F41" s="53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0</v>
      </c>
      <c r="AH41" s="56">
        <v>0</v>
      </c>
      <c r="AI41" s="56">
        <v>0</v>
      </c>
      <c r="AJ41" s="59">
        <v>0</v>
      </c>
      <c r="AK41" s="39"/>
    </row>
    <row r="42" spans="1:37" customHeight="1" ht="20">
      <c r="A42" s="38"/>
      <c r="B42" s="62" t="s">
        <v>1058</v>
      </c>
      <c r="C42" s="65" t="s">
        <v>1206</v>
      </c>
      <c r="D42" s="38"/>
      <c r="E42" s="38"/>
      <c r="F42" s="53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9">
        <v>0</v>
      </c>
      <c r="AK42" s="39"/>
    </row>
    <row r="43" spans="1:37" customHeight="1" ht="20">
      <c r="A43" s="38"/>
      <c r="B43" s="62" t="s">
        <v>1058</v>
      </c>
      <c r="C43" s="65" t="s">
        <v>1216</v>
      </c>
      <c r="D43" s="38"/>
      <c r="E43" s="38"/>
      <c r="F43" s="53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9">
        <v>0</v>
      </c>
      <c r="AK43" s="39"/>
    </row>
    <row r="44" spans="1:37" customHeight="1" ht="20">
      <c r="A44" s="38"/>
      <c r="B44" s="62" t="s">
        <v>1058</v>
      </c>
      <c r="C44" s="65" t="s">
        <v>1220</v>
      </c>
      <c r="D44" s="38"/>
      <c r="E44" s="38"/>
      <c r="F44" s="53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9">
        <v>0</v>
      </c>
      <c r="AK44" s="39"/>
    </row>
    <row r="45" spans="1:37" customHeight="1" ht="20">
      <c r="A45" s="38"/>
      <c r="B45" s="62" t="s">
        <v>1058</v>
      </c>
      <c r="C45" s="65" t="s">
        <v>1225</v>
      </c>
      <c r="D45" s="38"/>
      <c r="E45" s="38"/>
      <c r="F45" s="53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9">
        <v>0</v>
      </c>
      <c r="AK45" s="39"/>
    </row>
    <row r="46" spans="1:37" customHeight="1" ht="20">
      <c r="A46" s="38"/>
      <c r="B46" s="62" t="s">
        <v>1058</v>
      </c>
      <c r="C46" s="65" t="s">
        <v>1233</v>
      </c>
      <c r="D46" s="38"/>
      <c r="E46" s="38"/>
      <c r="F46" s="53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6">
        <v>0</v>
      </c>
      <c r="AJ46" s="59">
        <v>0</v>
      </c>
      <c r="AK46" s="39"/>
    </row>
    <row r="47" spans="1:37" customHeight="1" ht="20">
      <c r="A47" s="38"/>
      <c r="B47" s="62" t="s">
        <v>1058</v>
      </c>
      <c r="C47" s="65" t="s">
        <v>1237</v>
      </c>
      <c r="D47" s="38"/>
      <c r="E47" s="38"/>
      <c r="F47" s="53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0</v>
      </c>
      <c r="AF47" s="56">
        <v>0</v>
      </c>
      <c r="AG47" s="56">
        <v>0</v>
      </c>
      <c r="AH47" s="56">
        <v>0</v>
      </c>
      <c r="AI47" s="56">
        <v>0</v>
      </c>
      <c r="AJ47" s="59">
        <v>0</v>
      </c>
      <c r="AK47" s="39"/>
    </row>
    <row r="48" spans="1:37" customHeight="1" ht="20">
      <c r="A48" s="38"/>
      <c r="B48" s="62" t="s">
        <v>1058</v>
      </c>
      <c r="C48" s="65" t="s">
        <v>1244</v>
      </c>
      <c r="D48" s="38"/>
      <c r="E48" s="38"/>
      <c r="F48" s="53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1058</v>
      </c>
      <c r="C49" s="65" t="s">
        <v>1248</v>
      </c>
      <c r="D49" s="38"/>
      <c r="E49" s="38"/>
      <c r="F49" s="53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1058</v>
      </c>
      <c r="C50" s="65" t="s">
        <v>1264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1058</v>
      </c>
      <c r="C51" s="65" t="s">
        <v>1268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1058</v>
      </c>
      <c r="C52" s="65" t="s">
        <v>1271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1058</v>
      </c>
      <c r="C53" s="65" t="s">
        <v>1278</v>
      </c>
      <c r="D53" s="38"/>
      <c r="E53" s="38"/>
      <c r="F53" s="53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6">
        <v>0</v>
      </c>
      <c r="AF53" s="56">
        <v>0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1058</v>
      </c>
      <c r="C54" s="65" t="s">
        <v>1280</v>
      </c>
      <c r="D54" s="38"/>
      <c r="E54" s="38"/>
      <c r="F54" s="53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6">
        <v>0</v>
      </c>
      <c r="AF54" s="56">
        <v>0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1058</v>
      </c>
      <c r="C55" s="65" t="s">
        <v>1285</v>
      </c>
      <c r="D55" s="38"/>
      <c r="E55" s="38"/>
      <c r="F55" s="53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0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1058</v>
      </c>
      <c r="C56" s="65" t="s">
        <v>1290</v>
      </c>
      <c r="D56" s="38"/>
      <c r="E56" s="38"/>
      <c r="F56" s="53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0</v>
      </c>
      <c r="AD56" s="56">
        <v>0</v>
      </c>
      <c r="AE56" s="56">
        <v>0</v>
      </c>
      <c r="AF56" s="56">
        <v>0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1058</v>
      </c>
      <c r="C57" s="65" t="s">
        <v>1293</v>
      </c>
      <c r="D57" s="38"/>
      <c r="E57" s="38"/>
      <c r="F57" s="53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6">
        <v>0</v>
      </c>
      <c r="AF57" s="56">
        <v>0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1058</v>
      </c>
      <c r="C58" s="65" t="s">
        <v>1298</v>
      </c>
      <c r="D58" s="38"/>
      <c r="E58" s="38"/>
      <c r="F58" s="53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6">
        <v>0</v>
      </c>
      <c r="AF58" s="56">
        <v>0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1058</v>
      </c>
      <c r="C59" s="65" t="s">
        <v>1302</v>
      </c>
      <c r="D59" s="38"/>
      <c r="E59" s="38"/>
      <c r="F59" s="53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1058</v>
      </c>
      <c r="C60" s="65" t="s">
        <v>1308</v>
      </c>
      <c r="D60" s="38"/>
      <c r="E60" s="38"/>
      <c r="F60" s="53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9">
        <v>0</v>
      </c>
      <c r="AK60" s="39"/>
    </row>
    <row r="61" spans="1:37" customHeight="1" ht="20">
      <c r="A61" s="38"/>
      <c r="B61" s="62" t="s">
        <v>1058</v>
      </c>
      <c r="C61" s="65" t="s">
        <v>1312</v>
      </c>
      <c r="D61" s="38"/>
      <c r="E61" s="38"/>
      <c r="F61" s="53">
        <v>0</v>
      </c>
      <c r="G61" s="56">
        <v>1</v>
      </c>
      <c r="H61" s="56">
        <v>0</v>
      </c>
      <c r="I61" s="56">
        <v>0</v>
      </c>
      <c r="J61" s="56">
        <v>0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1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1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1316</v>
      </c>
      <c r="C62" s="65" t="s">
        <v>1317</v>
      </c>
      <c r="D62" s="38"/>
      <c r="E62" s="38"/>
      <c r="F62" s="53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0</v>
      </c>
      <c r="AF62" s="56">
        <v>0</v>
      </c>
      <c r="AG62" s="56">
        <v>0</v>
      </c>
      <c r="AH62" s="56">
        <v>0</v>
      </c>
      <c r="AI62" s="56">
        <v>0</v>
      </c>
      <c r="AJ62" s="59">
        <v>0</v>
      </c>
      <c r="AK62" s="39"/>
    </row>
    <row r="63" spans="1:37" customHeight="1" ht="20">
      <c r="A63" s="38"/>
      <c r="B63" s="62" t="s">
        <v>1316</v>
      </c>
      <c r="C63" s="65" t="s">
        <v>1328</v>
      </c>
      <c r="D63" s="38"/>
      <c r="E63" s="38"/>
      <c r="F63" s="53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>
        <v>0</v>
      </c>
      <c r="AB63" s="56">
        <v>0</v>
      </c>
      <c r="AC63" s="56">
        <v>0</v>
      </c>
      <c r="AD63" s="56">
        <v>0</v>
      </c>
      <c r="AE63" s="56">
        <v>0</v>
      </c>
      <c r="AF63" s="56">
        <v>0</v>
      </c>
      <c r="AG63" s="56">
        <v>0</v>
      </c>
      <c r="AH63" s="56">
        <v>0</v>
      </c>
      <c r="AI63" s="56">
        <v>0</v>
      </c>
      <c r="AJ63" s="59">
        <v>0</v>
      </c>
      <c r="AK63" s="39"/>
    </row>
    <row r="64" spans="1:37" customHeight="1" ht="20">
      <c r="A64" s="38"/>
      <c r="B64" s="62" t="s">
        <v>1316</v>
      </c>
      <c r="C64" s="65" t="s">
        <v>1342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1316</v>
      </c>
      <c r="C65" s="65" t="s">
        <v>1344</v>
      </c>
      <c r="D65" s="38"/>
      <c r="E65" s="38"/>
      <c r="F65" s="53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0</v>
      </c>
      <c r="AH65" s="56">
        <v>0</v>
      </c>
      <c r="AI65" s="56">
        <v>0</v>
      </c>
      <c r="AJ65" s="59">
        <v>0</v>
      </c>
      <c r="AK65" s="39"/>
    </row>
    <row r="66" spans="1:37" customHeight="1" ht="20">
      <c r="A66" s="38"/>
      <c r="B66" s="62" t="s">
        <v>1316</v>
      </c>
      <c r="C66" s="65" t="s">
        <v>1352</v>
      </c>
      <c r="D66" s="38"/>
      <c r="E66" s="38"/>
      <c r="F66" s="53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0</v>
      </c>
      <c r="AH66" s="56">
        <v>0</v>
      </c>
      <c r="AI66" s="56">
        <v>0</v>
      </c>
      <c r="AJ66" s="59">
        <v>0</v>
      </c>
      <c r="AK66" s="39"/>
    </row>
    <row r="67" spans="1:37" customHeight="1" ht="20">
      <c r="A67" s="38"/>
      <c r="B67" s="62" t="s">
        <v>1316</v>
      </c>
      <c r="C67" s="65" t="s">
        <v>1353</v>
      </c>
      <c r="D67" s="38"/>
      <c r="E67" s="38"/>
      <c r="F67" s="53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1316</v>
      </c>
      <c r="C68" s="65" t="s">
        <v>1359</v>
      </c>
      <c r="D68" s="38"/>
      <c r="E68" s="38"/>
      <c r="F68" s="53">
        <v>1</v>
      </c>
      <c r="G68" s="56">
        <v>1</v>
      </c>
      <c r="H68" s="56">
        <v>0</v>
      </c>
      <c r="I68" s="56">
        <v>0</v>
      </c>
      <c r="J68" s="56">
        <v>1</v>
      </c>
      <c r="K68" s="56">
        <v>1</v>
      </c>
      <c r="L68" s="56">
        <v>1</v>
      </c>
      <c r="M68" s="56">
        <v>0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1</v>
      </c>
      <c r="T68" s="56">
        <v>1</v>
      </c>
      <c r="U68" s="56">
        <v>0</v>
      </c>
      <c r="V68" s="56">
        <v>0</v>
      </c>
      <c r="W68" s="56">
        <v>0</v>
      </c>
      <c r="X68" s="56">
        <v>1</v>
      </c>
      <c r="Y68" s="56">
        <v>0</v>
      </c>
      <c r="Z68" s="56">
        <v>1</v>
      </c>
      <c r="AA68" s="56">
        <v>1</v>
      </c>
      <c r="AB68" s="56">
        <v>0</v>
      </c>
      <c r="AC68" s="56">
        <v>0</v>
      </c>
      <c r="AD68" s="56">
        <v>0</v>
      </c>
      <c r="AE68" s="56">
        <v>0</v>
      </c>
      <c r="AF68" s="56">
        <v>1</v>
      </c>
      <c r="AG68" s="56">
        <v>0</v>
      </c>
      <c r="AH68" s="56">
        <v>1</v>
      </c>
      <c r="AI68" s="56">
        <v>0</v>
      </c>
      <c r="AJ68" s="59">
        <v>1</v>
      </c>
      <c r="AK68" s="39"/>
    </row>
    <row r="69" spans="1:37" customHeight="1" ht="20">
      <c r="A69" s="38"/>
      <c r="B69" s="62" t="s">
        <v>1316</v>
      </c>
      <c r="C69" s="65" t="s">
        <v>1374</v>
      </c>
      <c r="D69" s="38"/>
      <c r="E69" s="38"/>
      <c r="F69" s="53">
        <v>1</v>
      </c>
      <c r="G69" s="56">
        <v>1</v>
      </c>
      <c r="H69" s="56">
        <v>1</v>
      </c>
      <c r="I69" s="56">
        <v>0</v>
      </c>
      <c r="J69" s="56">
        <v>1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1</v>
      </c>
      <c r="T69" s="56">
        <v>1</v>
      </c>
      <c r="U69" s="56">
        <v>1</v>
      </c>
      <c r="V69" s="56">
        <v>0</v>
      </c>
      <c r="W69" s="56">
        <v>0</v>
      </c>
      <c r="X69" s="56">
        <v>1</v>
      </c>
      <c r="Y69" s="56">
        <v>1</v>
      </c>
      <c r="Z69" s="56">
        <v>1</v>
      </c>
      <c r="AA69" s="56">
        <v>1</v>
      </c>
      <c r="AB69" s="56">
        <v>0</v>
      </c>
      <c r="AC69" s="56">
        <v>0</v>
      </c>
      <c r="AD69" s="56">
        <v>0</v>
      </c>
      <c r="AE69" s="56">
        <v>1</v>
      </c>
      <c r="AF69" s="56">
        <v>1</v>
      </c>
      <c r="AG69" s="56">
        <v>1</v>
      </c>
      <c r="AH69" s="56">
        <v>0</v>
      </c>
      <c r="AI69" s="56">
        <v>1</v>
      </c>
      <c r="AJ69" s="59">
        <v>1</v>
      </c>
      <c r="AK69" s="39"/>
    </row>
    <row r="70" spans="1:37" customHeight="1" ht="20">
      <c r="A70" s="38"/>
      <c r="B70" s="62" t="s">
        <v>1316</v>
      </c>
      <c r="C70" s="65" t="s">
        <v>1421</v>
      </c>
      <c r="D70" s="38"/>
      <c r="E70" s="38"/>
      <c r="F70" s="53">
        <v>1</v>
      </c>
      <c r="G70" s="56">
        <v>0</v>
      </c>
      <c r="H70" s="56">
        <v>1</v>
      </c>
      <c r="I70" s="56">
        <v>0</v>
      </c>
      <c r="J70" s="56">
        <v>1</v>
      </c>
      <c r="K70" s="56">
        <v>1</v>
      </c>
      <c r="L70" s="56">
        <v>1</v>
      </c>
      <c r="M70" s="56">
        <v>1</v>
      </c>
      <c r="N70" s="56">
        <v>1</v>
      </c>
      <c r="O70" s="56">
        <v>0</v>
      </c>
      <c r="P70" s="56">
        <v>0</v>
      </c>
      <c r="Q70" s="56">
        <v>0</v>
      </c>
      <c r="R70" s="56">
        <v>0</v>
      </c>
      <c r="S70" s="56">
        <v>1</v>
      </c>
      <c r="T70" s="56">
        <v>1</v>
      </c>
      <c r="U70" s="56">
        <v>1</v>
      </c>
      <c r="V70" s="56">
        <v>0</v>
      </c>
      <c r="W70" s="56">
        <v>0</v>
      </c>
      <c r="X70" s="56">
        <v>1</v>
      </c>
      <c r="Y70" s="56">
        <v>1</v>
      </c>
      <c r="Z70" s="56">
        <v>1</v>
      </c>
      <c r="AA70" s="56">
        <v>1</v>
      </c>
      <c r="AB70" s="56">
        <v>0</v>
      </c>
      <c r="AC70" s="56">
        <v>0</v>
      </c>
      <c r="AD70" s="56">
        <v>0</v>
      </c>
      <c r="AE70" s="56">
        <v>1</v>
      </c>
      <c r="AF70" s="56">
        <v>1</v>
      </c>
      <c r="AG70" s="56">
        <v>1</v>
      </c>
      <c r="AH70" s="56">
        <v>1</v>
      </c>
      <c r="AI70" s="56">
        <v>0</v>
      </c>
      <c r="AJ70" s="59">
        <v>1</v>
      </c>
      <c r="AK70" s="39"/>
    </row>
    <row r="71" spans="1:37" customHeight="1" ht="20">
      <c r="A71" s="38"/>
      <c r="B71" s="62" t="s">
        <v>1316</v>
      </c>
      <c r="C71" s="65" t="s">
        <v>1501</v>
      </c>
      <c r="D71" s="38"/>
      <c r="E71" s="38"/>
      <c r="F71" s="53">
        <v>1</v>
      </c>
      <c r="G71" s="56">
        <v>1</v>
      </c>
      <c r="H71" s="56">
        <v>1</v>
      </c>
      <c r="I71" s="56">
        <v>0</v>
      </c>
      <c r="J71" s="56">
        <v>1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1</v>
      </c>
      <c r="T71" s="56">
        <v>1</v>
      </c>
      <c r="U71" s="56">
        <v>1</v>
      </c>
      <c r="V71" s="56">
        <v>0</v>
      </c>
      <c r="W71" s="56">
        <v>0</v>
      </c>
      <c r="X71" s="56">
        <v>1</v>
      </c>
      <c r="Y71" s="56">
        <v>1</v>
      </c>
      <c r="Z71" s="56">
        <v>1</v>
      </c>
      <c r="AA71" s="56">
        <v>1</v>
      </c>
      <c r="AB71" s="56">
        <v>0</v>
      </c>
      <c r="AC71" s="56">
        <v>0</v>
      </c>
      <c r="AD71" s="56">
        <v>0</v>
      </c>
      <c r="AE71" s="56">
        <v>1</v>
      </c>
      <c r="AF71" s="56">
        <v>1</v>
      </c>
      <c r="AG71" s="56">
        <v>1</v>
      </c>
      <c r="AH71" s="56">
        <v>1</v>
      </c>
      <c r="AI71" s="56">
        <v>1</v>
      </c>
      <c r="AJ71" s="59">
        <v>1</v>
      </c>
      <c r="AK71" s="39"/>
    </row>
    <row r="72" spans="1:37" customHeight="1" ht="20">
      <c r="A72" s="38"/>
      <c r="B72" s="62" t="s">
        <v>1316</v>
      </c>
      <c r="C72" s="65" t="s">
        <v>1529</v>
      </c>
      <c r="D72" s="38"/>
      <c r="E72" s="38"/>
      <c r="F72" s="53">
        <v>1</v>
      </c>
      <c r="G72" s="56">
        <v>1</v>
      </c>
      <c r="H72" s="56">
        <v>1</v>
      </c>
      <c r="I72" s="56">
        <v>0</v>
      </c>
      <c r="J72" s="56">
        <v>1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1</v>
      </c>
      <c r="T72" s="56">
        <v>1</v>
      </c>
      <c r="U72" s="56">
        <v>1</v>
      </c>
      <c r="V72" s="56">
        <v>0</v>
      </c>
      <c r="W72" s="56">
        <v>0</v>
      </c>
      <c r="X72" s="56">
        <v>1</v>
      </c>
      <c r="Y72" s="56">
        <v>1</v>
      </c>
      <c r="Z72" s="56">
        <v>1</v>
      </c>
      <c r="AA72" s="56">
        <v>1</v>
      </c>
      <c r="AB72" s="56">
        <v>0</v>
      </c>
      <c r="AC72" s="56">
        <v>0</v>
      </c>
      <c r="AD72" s="56">
        <v>0</v>
      </c>
      <c r="AE72" s="56">
        <v>1</v>
      </c>
      <c r="AF72" s="56">
        <v>1</v>
      </c>
      <c r="AG72" s="56">
        <v>1</v>
      </c>
      <c r="AH72" s="56">
        <v>1</v>
      </c>
      <c r="AI72" s="56">
        <v>1</v>
      </c>
      <c r="AJ72" s="59">
        <v>1</v>
      </c>
      <c r="AK72" s="39"/>
    </row>
    <row r="73" spans="1:37" customHeight="1" ht="20">
      <c r="A73" s="38"/>
      <c r="B73" s="62" t="s">
        <v>1316</v>
      </c>
      <c r="C73" s="65" t="s">
        <v>1540</v>
      </c>
      <c r="D73" s="38"/>
      <c r="E73" s="38"/>
      <c r="F73" s="53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1316</v>
      </c>
      <c r="C74" s="65" t="s">
        <v>1545</v>
      </c>
      <c r="D74" s="38"/>
      <c r="E74" s="38"/>
      <c r="F74" s="53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9">
        <v>0</v>
      </c>
      <c r="AK74" s="39"/>
    </row>
    <row r="75" spans="1:37" customHeight="1" ht="20">
      <c r="A75" s="38"/>
      <c r="B75" s="62" t="s">
        <v>1316</v>
      </c>
      <c r="C75" s="65" t="s">
        <v>1572</v>
      </c>
      <c r="D75" s="38"/>
      <c r="E75" s="38"/>
      <c r="F75" s="53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0</v>
      </c>
      <c r="AG75" s="56">
        <v>0</v>
      </c>
      <c r="AH75" s="56">
        <v>0</v>
      </c>
      <c r="AI75" s="56">
        <v>0</v>
      </c>
      <c r="AJ75" s="59">
        <v>0</v>
      </c>
      <c r="AK75" s="39"/>
    </row>
    <row r="76" spans="1:37" customHeight="1" ht="20">
      <c r="A76" s="38"/>
      <c r="B76" s="62" t="s">
        <v>1316</v>
      </c>
      <c r="C76" s="65" t="s">
        <v>1611</v>
      </c>
      <c r="D76" s="38"/>
      <c r="E76" s="38"/>
      <c r="F76" s="53">
        <v>0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0</v>
      </c>
      <c r="AH76" s="56">
        <v>0</v>
      </c>
      <c r="AI76" s="56">
        <v>0</v>
      </c>
      <c r="AJ76" s="59">
        <v>0</v>
      </c>
      <c r="AK76" s="39"/>
    </row>
    <row r="77" spans="1:37" customHeight="1" ht="20">
      <c r="A77" s="38"/>
      <c r="B77" s="62" t="s">
        <v>1316</v>
      </c>
      <c r="C77" s="65" t="s">
        <v>1626</v>
      </c>
      <c r="D77" s="38"/>
      <c r="E77" s="38"/>
      <c r="F77" s="53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6">
        <v>0</v>
      </c>
      <c r="AF77" s="56">
        <v>0</v>
      </c>
      <c r="AG77" s="56">
        <v>0</v>
      </c>
      <c r="AH77" s="56">
        <v>0</v>
      </c>
      <c r="AI77" s="56">
        <v>0</v>
      </c>
      <c r="AJ77" s="59">
        <v>0</v>
      </c>
      <c r="AK77" s="39"/>
    </row>
    <row r="78" spans="1:37" customHeight="1" ht="20">
      <c r="A78" s="38"/>
      <c r="B78" s="62" t="s">
        <v>1316</v>
      </c>
      <c r="C78" s="65" t="s">
        <v>1637</v>
      </c>
      <c r="D78" s="38"/>
      <c r="E78" s="38"/>
      <c r="F78" s="53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0</v>
      </c>
      <c r="AH78" s="56">
        <v>0</v>
      </c>
      <c r="AI78" s="56">
        <v>0</v>
      </c>
      <c r="AJ78" s="59">
        <v>0</v>
      </c>
      <c r="AK78" s="39"/>
    </row>
    <row r="79" spans="1:37" customHeight="1" ht="20">
      <c r="A79" s="38"/>
      <c r="B79" s="62" t="s">
        <v>1316</v>
      </c>
      <c r="C79" s="65" t="s">
        <v>1641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1316</v>
      </c>
      <c r="C80" s="65" t="s">
        <v>1685</v>
      </c>
      <c r="D80" s="38"/>
      <c r="E80" s="38"/>
      <c r="F80" s="53">
        <v>0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6">
        <v>0</v>
      </c>
      <c r="AI80" s="56">
        <v>0</v>
      </c>
      <c r="AJ80" s="59">
        <v>0</v>
      </c>
      <c r="AK80" s="39"/>
    </row>
    <row r="81" spans="1:37" customHeight="1" ht="20">
      <c r="A81" s="38"/>
      <c r="B81" s="62" t="s">
        <v>1316</v>
      </c>
      <c r="C81" s="65" t="s">
        <v>1689</v>
      </c>
      <c r="D81" s="38"/>
      <c r="E81" s="38"/>
      <c r="F81" s="53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9">
        <v>0</v>
      </c>
      <c r="AK81" s="39"/>
    </row>
    <row r="82" spans="1:37" customHeight="1" ht="20">
      <c r="A82" s="38"/>
      <c r="B82" s="62" t="s">
        <v>1316</v>
      </c>
      <c r="C82" s="65" t="s">
        <v>1698</v>
      </c>
      <c r="D82" s="38"/>
      <c r="E82" s="38"/>
      <c r="F82" s="53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6">
        <v>0</v>
      </c>
      <c r="AF82" s="56">
        <v>0</v>
      </c>
      <c r="AG82" s="56">
        <v>0</v>
      </c>
      <c r="AH82" s="56">
        <v>0</v>
      </c>
      <c r="AI82" s="56">
        <v>0</v>
      </c>
      <c r="AJ82" s="59">
        <v>0</v>
      </c>
      <c r="AK82" s="39"/>
    </row>
    <row r="83" spans="1:37" customHeight="1" ht="20">
      <c r="A83" s="38"/>
      <c r="B83" s="62" t="s">
        <v>1316</v>
      </c>
      <c r="C83" s="65" t="s">
        <v>1700</v>
      </c>
      <c r="D83" s="38"/>
      <c r="E83" s="38"/>
      <c r="F83" s="53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1316</v>
      </c>
      <c r="C84" s="65" t="s">
        <v>1703</v>
      </c>
      <c r="D84" s="38"/>
      <c r="E84" s="38"/>
      <c r="F84" s="53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>
        <v>0</v>
      </c>
      <c r="AE84" s="56">
        <v>0</v>
      </c>
      <c r="AF84" s="56">
        <v>0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1706</v>
      </c>
      <c r="C85" s="65" t="s">
        <v>1707</v>
      </c>
      <c r="D85" s="38"/>
      <c r="E85" s="38"/>
      <c r="F85" s="53">
        <v>0</v>
      </c>
      <c r="G85" s="56">
        <v>0</v>
      </c>
      <c r="H85" s="56">
        <v>0</v>
      </c>
      <c r="I85" s="56">
        <v>0</v>
      </c>
      <c r="J85" s="56">
        <v>1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0</v>
      </c>
      <c r="AF85" s="56">
        <v>0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1706</v>
      </c>
      <c r="C86" s="65" t="s">
        <v>1755</v>
      </c>
      <c r="D86" s="38"/>
      <c r="E86" s="38"/>
      <c r="F86" s="53">
        <v>1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1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1706</v>
      </c>
      <c r="C87" s="65" t="s">
        <v>1807</v>
      </c>
      <c r="D87" s="38"/>
      <c r="E87" s="38"/>
      <c r="F87" s="53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1706</v>
      </c>
      <c r="C88" s="65" t="s">
        <v>1809</v>
      </c>
      <c r="D88" s="38"/>
      <c r="E88" s="38"/>
      <c r="F88" s="53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6">
        <v>0</v>
      </c>
      <c r="AF88" s="56">
        <v>0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1706</v>
      </c>
      <c r="C89" s="65" t="s">
        <v>1819</v>
      </c>
      <c r="D89" s="38"/>
      <c r="E89" s="38"/>
      <c r="F89" s="53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9">
        <v>0</v>
      </c>
      <c r="AK89" s="39"/>
    </row>
    <row r="90" spans="1:37" customHeight="1" ht="20">
      <c r="A90" s="38"/>
      <c r="B90" s="62" t="s">
        <v>1706</v>
      </c>
      <c r="C90" s="65" t="s">
        <v>1829</v>
      </c>
      <c r="D90" s="38"/>
      <c r="E90" s="38"/>
      <c r="F90" s="53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6">
        <v>0</v>
      </c>
      <c r="AJ90" s="59">
        <v>0</v>
      </c>
      <c r="AK90" s="39"/>
    </row>
    <row r="91" spans="1:37" customHeight="1" ht="20">
      <c r="A91" s="38"/>
      <c r="B91" s="62" t="s">
        <v>1706</v>
      </c>
      <c r="C91" s="65" t="s">
        <v>1841</v>
      </c>
      <c r="D91" s="38"/>
      <c r="E91" s="38"/>
      <c r="F91" s="53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1706</v>
      </c>
      <c r="C92" s="65" t="s">
        <v>1864</v>
      </c>
      <c r="D92" s="38"/>
      <c r="E92" s="38"/>
      <c r="F92" s="53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1706</v>
      </c>
      <c r="C93" s="65" t="s">
        <v>1869</v>
      </c>
      <c r="D93" s="38"/>
      <c r="E93" s="38"/>
      <c r="F93" s="53">
        <v>1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1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9">
        <v>0</v>
      </c>
      <c r="AK93" s="39"/>
    </row>
    <row r="94" spans="1:37" customHeight="1" ht="20">
      <c r="A94" s="38"/>
      <c r="B94" s="62" t="s">
        <v>1706</v>
      </c>
      <c r="C94" s="65" t="s">
        <v>1875</v>
      </c>
      <c r="D94" s="38"/>
      <c r="E94" s="38"/>
      <c r="F94" s="53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>
        <v>0</v>
      </c>
      <c r="AE94" s="56">
        <v>0</v>
      </c>
      <c r="AF94" s="56">
        <v>0</v>
      </c>
      <c r="AG94" s="56">
        <v>0</v>
      </c>
      <c r="AH94" s="56">
        <v>0</v>
      </c>
      <c r="AI94" s="56">
        <v>0</v>
      </c>
      <c r="AJ94" s="59">
        <v>0</v>
      </c>
      <c r="AK94" s="39"/>
    </row>
    <row r="95" spans="1:37" customHeight="1" ht="20">
      <c r="A95" s="38"/>
      <c r="B95" s="62" t="s">
        <v>1706</v>
      </c>
      <c r="C95" s="65" t="s">
        <v>1884</v>
      </c>
      <c r="D95" s="38"/>
      <c r="E95" s="38"/>
      <c r="F95" s="53">
        <v>0</v>
      </c>
      <c r="G95" s="56">
        <v>0</v>
      </c>
      <c r="H95" s="56">
        <v>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0</v>
      </c>
      <c r="AD95" s="56">
        <v>0</v>
      </c>
      <c r="AE95" s="56">
        <v>0</v>
      </c>
      <c r="AF95" s="56">
        <v>0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1706</v>
      </c>
      <c r="C96" s="65" t="s">
        <v>1886</v>
      </c>
      <c r="D96" s="38"/>
      <c r="E96" s="38"/>
      <c r="F96" s="53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9">
        <v>0</v>
      </c>
      <c r="AK96" s="39"/>
    </row>
    <row r="97" spans="1:37" customHeight="1" ht="20">
      <c r="A97" s="38"/>
      <c r="B97" s="62" t="s">
        <v>1706</v>
      </c>
      <c r="C97" s="65" t="s">
        <v>1894</v>
      </c>
      <c r="D97" s="38"/>
      <c r="E97" s="38"/>
      <c r="F97" s="53">
        <v>0</v>
      </c>
      <c r="G97" s="56">
        <v>0</v>
      </c>
      <c r="H97" s="56">
        <v>1</v>
      </c>
      <c r="I97" s="56">
        <v>0</v>
      </c>
      <c r="J97" s="56">
        <v>0</v>
      </c>
      <c r="K97" s="56">
        <v>0</v>
      </c>
      <c r="L97" s="56">
        <v>1</v>
      </c>
      <c r="M97" s="56">
        <v>0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1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6">
        <v>0</v>
      </c>
      <c r="AF97" s="56">
        <v>0</v>
      </c>
      <c r="AG97" s="56">
        <v>0</v>
      </c>
      <c r="AH97" s="56">
        <v>0</v>
      </c>
      <c r="AI97" s="56">
        <v>0</v>
      </c>
      <c r="AJ97" s="59">
        <v>0</v>
      </c>
      <c r="AK97" s="39"/>
    </row>
    <row r="98" spans="1:37" customHeight="1" ht="20">
      <c r="A98" s="38"/>
      <c r="B98" s="62" t="s">
        <v>1910</v>
      </c>
      <c r="C98" s="65" t="s">
        <v>1911</v>
      </c>
      <c r="D98" s="38"/>
      <c r="E98" s="38"/>
      <c r="F98" s="53">
        <v>0</v>
      </c>
      <c r="G98" s="56">
        <v>0</v>
      </c>
      <c r="H98" s="56">
        <v>0</v>
      </c>
      <c r="I98" s="56">
        <v>0</v>
      </c>
      <c r="J98" s="56">
        <v>0</v>
      </c>
      <c r="K98" s="56">
        <v>0</v>
      </c>
      <c r="L98" s="56">
        <v>0</v>
      </c>
      <c r="M98" s="56">
        <v>0</v>
      </c>
      <c r="N98" s="56">
        <v>0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0</v>
      </c>
      <c r="Z98" s="56">
        <v>0</v>
      </c>
      <c r="AA98" s="56">
        <v>0</v>
      </c>
      <c r="AB98" s="56">
        <v>0</v>
      </c>
      <c r="AC98" s="56">
        <v>0</v>
      </c>
      <c r="AD98" s="56">
        <v>0</v>
      </c>
      <c r="AE98" s="56">
        <v>0</v>
      </c>
      <c r="AF98" s="56">
        <v>0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1910</v>
      </c>
      <c r="C99" s="65" t="s">
        <v>1923</v>
      </c>
      <c r="D99" s="38"/>
      <c r="E99" s="38"/>
      <c r="F99" s="53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1910</v>
      </c>
      <c r="C100" s="65" t="s">
        <v>1946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0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0</v>
      </c>
      <c r="Z100" s="56">
        <v>0</v>
      </c>
      <c r="AA100" s="56">
        <v>0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1910</v>
      </c>
      <c r="C101" s="65" t="s">
        <v>1949</v>
      </c>
      <c r="D101" s="38"/>
      <c r="E101" s="38"/>
      <c r="F101" s="53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0</v>
      </c>
      <c r="Z101" s="56">
        <v>0</v>
      </c>
      <c r="AA101" s="56">
        <v>0</v>
      </c>
      <c r="AB101" s="56">
        <v>0</v>
      </c>
      <c r="AC101" s="56">
        <v>0</v>
      </c>
      <c r="AD101" s="56">
        <v>0</v>
      </c>
      <c r="AE101" s="56">
        <v>0</v>
      </c>
      <c r="AF101" s="56">
        <v>0</v>
      </c>
      <c r="AG101" s="56">
        <v>0</v>
      </c>
      <c r="AH101" s="56">
        <v>0</v>
      </c>
      <c r="AI101" s="56">
        <v>0</v>
      </c>
      <c r="AJ101" s="59">
        <v>0</v>
      </c>
      <c r="AK101" s="39"/>
    </row>
    <row r="102" spans="1:37" customHeight="1" ht="20">
      <c r="A102" s="38"/>
      <c r="B102" s="62" t="s">
        <v>1910</v>
      </c>
      <c r="C102" s="65" t="s">
        <v>1955</v>
      </c>
      <c r="D102" s="38"/>
      <c r="E102" s="38"/>
      <c r="F102" s="53">
        <v>0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6">
        <v>0</v>
      </c>
      <c r="AF102" s="56">
        <v>0</v>
      </c>
      <c r="AG102" s="56">
        <v>0</v>
      </c>
      <c r="AH102" s="56">
        <v>0</v>
      </c>
      <c r="AI102" s="56">
        <v>0</v>
      </c>
      <c r="AJ102" s="59">
        <v>0</v>
      </c>
      <c r="AK102" s="39"/>
    </row>
    <row r="103" spans="1:37" customHeight="1" ht="20">
      <c r="A103" s="38"/>
      <c r="B103" s="62" t="s">
        <v>1910</v>
      </c>
      <c r="C103" s="65" t="s">
        <v>1959</v>
      </c>
      <c r="D103" s="38"/>
      <c r="E103" s="38"/>
      <c r="F103" s="53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1910</v>
      </c>
      <c r="C104" s="65" t="s">
        <v>1964</v>
      </c>
      <c r="D104" s="38"/>
      <c r="E104" s="38"/>
      <c r="F104" s="53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>
        <v>0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1910</v>
      </c>
      <c r="C105" s="65" t="s">
        <v>1973</v>
      </c>
      <c r="D105" s="38"/>
      <c r="E105" s="38"/>
      <c r="F105" s="53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>
        <v>0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1910</v>
      </c>
      <c r="C106" s="65" t="s">
        <v>1977</v>
      </c>
      <c r="D106" s="38"/>
      <c r="E106" s="38"/>
      <c r="F106" s="53">
        <v>0</v>
      </c>
      <c r="G106" s="56">
        <v>0</v>
      </c>
      <c r="H106" s="56">
        <v>0</v>
      </c>
      <c r="I106" s="56"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0</v>
      </c>
      <c r="O106" s="56">
        <v>0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0</v>
      </c>
      <c r="Z106" s="56">
        <v>0</v>
      </c>
      <c r="AA106" s="56">
        <v>0</v>
      </c>
      <c r="AB106" s="56">
        <v>0</v>
      </c>
      <c r="AC106" s="56">
        <v>0</v>
      </c>
      <c r="AD106" s="56">
        <v>0</v>
      </c>
      <c r="AE106" s="56">
        <v>0</v>
      </c>
      <c r="AF106" s="56">
        <v>0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1910</v>
      </c>
      <c r="C107" s="65" t="s">
        <v>1985</v>
      </c>
      <c r="D107" s="38"/>
      <c r="E107" s="38"/>
      <c r="F107" s="53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6">
        <v>0</v>
      </c>
      <c r="AF107" s="56">
        <v>0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1910</v>
      </c>
      <c r="C108" s="65" t="s">
        <v>1991</v>
      </c>
      <c r="D108" s="38"/>
      <c r="E108" s="38"/>
      <c r="F108" s="53">
        <v>0</v>
      </c>
      <c r="G108" s="56">
        <v>0</v>
      </c>
      <c r="H108" s="56">
        <v>0</v>
      </c>
      <c r="I108" s="56"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0</v>
      </c>
      <c r="AC108" s="56">
        <v>0</v>
      </c>
      <c r="AD108" s="56">
        <v>0</v>
      </c>
      <c r="AE108" s="56">
        <v>0</v>
      </c>
      <c r="AF108" s="56">
        <v>0</v>
      </c>
      <c r="AG108" s="56">
        <v>0</v>
      </c>
      <c r="AH108" s="56">
        <v>0</v>
      </c>
      <c r="AI108" s="56">
        <v>0</v>
      </c>
      <c r="AJ108" s="59">
        <v>0</v>
      </c>
      <c r="AK108" s="39"/>
    </row>
    <row r="109" spans="1:37" customHeight="1" ht="20">
      <c r="A109" s="38"/>
      <c r="B109" s="62" t="s">
        <v>1910</v>
      </c>
      <c r="C109" s="65" t="s">
        <v>1995</v>
      </c>
      <c r="D109" s="38"/>
      <c r="E109" s="38"/>
      <c r="F109" s="53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0</v>
      </c>
      <c r="Z109" s="56">
        <v>0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0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1910</v>
      </c>
      <c r="C110" s="65" t="s">
        <v>1998</v>
      </c>
      <c r="D110" s="38"/>
      <c r="E110" s="38"/>
      <c r="F110" s="53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1910</v>
      </c>
      <c r="C111" s="65" t="s">
        <v>2009</v>
      </c>
      <c r="D111" s="38"/>
      <c r="E111" s="38"/>
      <c r="F111" s="53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6">
        <v>0</v>
      </c>
      <c r="AF111" s="56">
        <v>0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1910</v>
      </c>
      <c r="C112" s="65" t="s">
        <v>2013</v>
      </c>
      <c r="D112" s="38"/>
      <c r="E112" s="38"/>
      <c r="F112" s="53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6">
        <v>0</v>
      </c>
      <c r="AF112" s="56">
        <v>0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1910</v>
      </c>
      <c r="C113" s="65" t="s">
        <v>2017</v>
      </c>
      <c r="D113" s="38"/>
      <c r="E113" s="38"/>
      <c r="F113" s="53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1910</v>
      </c>
      <c r="C114" s="65" t="s">
        <v>2021</v>
      </c>
      <c r="D114" s="38"/>
      <c r="E114" s="38"/>
      <c r="F114" s="53">
        <v>0</v>
      </c>
      <c r="G114" s="56">
        <v>0</v>
      </c>
      <c r="H114" s="56">
        <v>0</v>
      </c>
      <c r="I114" s="56">
        <v>0</v>
      </c>
      <c r="J114" s="56">
        <v>0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0</v>
      </c>
      <c r="AD114" s="56">
        <v>0</v>
      </c>
      <c r="AE114" s="56">
        <v>0</v>
      </c>
      <c r="AF114" s="56">
        <v>0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1910</v>
      </c>
      <c r="C115" s="65" t="s">
        <v>2024</v>
      </c>
      <c r="D115" s="38"/>
      <c r="E115" s="38"/>
      <c r="F115" s="53">
        <v>0</v>
      </c>
      <c r="G115" s="56">
        <v>0</v>
      </c>
      <c r="H115" s="56">
        <v>0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6">
        <v>0</v>
      </c>
      <c r="AF115" s="56">
        <v>0</v>
      </c>
      <c r="AG115" s="56">
        <v>0</v>
      </c>
      <c r="AH115" s="56">
        <v>0</v>
      </c>
      <c r="AI115" s="56">
        <v>0</v>
      </c>
      <c r="AJ115" s="59">
        <v>0</v>
      </c>
      <c r="AK115" s="39"/>
    </row>
    <row r="116" spans="1:37" customHeight="1" ht="20">
      <c r="A116" s="38"/>
      <c r="B116" s="62" t="s">
        <v>1910</v>
      </c>
      <c r="C116" s="65" t="s">
        <v>2027</v>
      </c>
      <c r="D116" s="38"/>
      <c r="E116" s="38"/>
      <c r="F116" s="53">
        <v>0</v>
      </c>
      <c r="G116" s="56">
        <v>0</v>
      </c>
      <c r="H116" s="56">
        <v>0</v>
      </c>
      <c r="I116" s="56">
        <v>0</v>
      </c>
      <c r="J116" s="56">
        <v>0</v>
      </c>
      <c r="K116" s="56">
        <v>0</v>
      </c>
      <c r="L116" s="56">
        <v>0</v>
      </c>
      <c r="M116" s="56">
        <v>0</v>
      </c>
      <c r="N116" s="56">
        <v>0</v>
      </c>
      <c r="O116" s="56">
        <v>0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>
        <v>0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1910</v>
      </c>
      <c r="C117" s="65" t="s">
        <v>2033</v>
      </c>
      <c r="D117" s="38"/>
      <c r="E117" s="38"/>
      <c r="F117" s="53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6">
        <v>0</v>
      </c>
      <c r="AF117" s="56">
        <v>0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1910</v>
      </c>
      <c r="C118" s="65" t="s">
        <v>2037</v>
      </c>
      <c r="D118" s="38"/>
      <c r="E118" s="38"/>
      <c r="F118" s="53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1910</v>
      </c>
      <c r="C119" s="65" t="s">
        <v>2042</v>
      </c>
      <c r="D119" s="38"/>
      <c r="E119" s="38"/>
      <c r="F119" s="53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1910</v>
      </c>
      <c r="C120" s="65" t="s">
        <v>2048</v>
      </c>
      <c r="D120" s="38"/>
      <c r="E120" s="38"/>
      <c r="F120" s="53">
        <v>0</v>
      </c>
      <c r="G120" s="56">
        <v>0</v>
      </c>
      <c r="H120" s="56">
        <v>0</v>
      </c>
      <c r="I120" s="56">
        <v>0</v>
      </c>
      <c r="J120" s="56">
        <v>0</v>
      </c>
      <c r="K120" s="56">
        <v>0</v>
      </c>
      <c r="L120" s="56">
        <v>0</v>
      </c>
      <c r="M120" s="56">
        <v>0</v>
      </c>
      <c r="N120" s="56">
        <v>0</v>
      </c>
      <c r="O120" s="56">
        <v>0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  <c r="AC120" s="56">
        <v>0</v>
      </c>
      <c r="AD120" s="56">
        <v>0</v>
      </c>
      <c r="AE120" s="56">
        <v>0</v>
      </c>
      <c r="AF120" s="56">
        <v>0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1910</v>
      </c>
      <c r="C121" s="65" t="s">
        <v>2052</v>
      </c>
      <c r="D121" s="38"/>
      <c r="E121" s="38"/>
      <c r="F121" s="53">
        <v>0</v>
      </c>
      <c r="G121" s="56">
        <v>0</v>
      </c>
      <c r="H121" s="56">
        <v>0</v>
      </c>
      <c r="I121" s="56">
        <v>0</v>
      </c>
      <c r="J121" s="56">
        <v>0</v>
      </c>
      <c r="K121" s="56">
        <v>0</v>
      </c>
      <c r="L121" s="56">
        <v>0</v>
      </c>
      <c r="M121" s="56">
        <v>0</v>
      </c>
      <c r="N121" s="56">
        <v>0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0</v>
      </c>
      <c r="Z121" s="56">
        <v>0</v>
      </c>
      <c r="AA121" s="56">
        <v>0</v>
      </c>
      <c r="AB121" s="56">
        <v>0</v>
      </c>
      <c r="AC121" s="56">
        <v>0</v>
      </c>
      <c r="AD121" s="56">
        <v>0</v>
      </c>
      <c r="AE121" s="56">
        <v>0</v>
      </c>
      <c r="AF121" s="56">
        <v>0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1910</v>
      </c>
      <c r="C122" s="65" t="s">
        <v>2057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1910</v>
      </c>
      <c r="C123" s="65" t="s">
        <v>2061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1910</v>
      </c>
      <c r="C124" s="65" t="s">
        <v>2066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1910</v>
      </c>
      <c r="C125" s="65" t="s">
        <v>2076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0</v>
      </c>
      <c r="AC125" s="56">
        <v>0</v>
      </c>
      <c r="AD125" s="56">
        <v>0</v>
      </c>
      <c r="AE125" s="56">
        <v>0</v>
      </c>
      <c r="AF125" s="56">
        <v>0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1910</v>
      </c>
      <c r="C126" s="65" t="s">
        <v>2080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1910</v>
      </c>
      <c r="C127" s="65" t="s">
        <v>2083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0</v>
      </c>
      <c r="Z127" s="56">
        <v>0</v>
      </c>
      <c r="AA127" s="56">
        <v>0</v>
      </c>
      <c r="AB127" s="56">
        <v>0</v>
      </c>
      <c r="AC127" s="56">
        <v>0</v>
      </c>
      <c r="AD127" s="56">
        <v>0</v>
      </c>
      <c r="AE127" s="56">
        <v>0</v>
      </c>
      <c r="AF127" s="56">
        <v>0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1910</v>
      </c>
      <c r="C128" s="65" t="s">
        <v>2086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1910</v>
      </c>
      <c r="C129" s="65" t="s">
        <v>2094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0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>
        <v>0</v>
      </c>
      <c r="AE129" s="56">
        <v>0</v>
      </c>
      <c r="AF129" s="56">
        <v>0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1910</v>
      </c>
      <c r="C130" s="65" t="s">
        <v>2096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1910</v>
      </c>
      <c r="C131" s="65" t="s">
        <v>2099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1910</v>
      </c>
      <c r="C132" s="65" t="s">
        <v>2100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1910</v>
      </c>
      <c r="C133" s="65" t="s">
        <v>2103</v>
      </c>
      <c r="D133" s="38"/>
      <c r="E133" s="38"/>
      <c r="F133" s="53">
        <v>0</v>
      </c>
      <c r="G133" s="56">
        <v>0</v>
      </c>
      <c r="H133" s="56">
        <v>0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6">
        <v>0</v>
      </c>
      <c r="AF133" s="56">
        <v>0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1910</v>
      </c>
      <c r="C134" s="65" t="s">
        <v>2104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0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0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1910</v>
      </c>
      <c r="C135" s="65" t="s">
        <v>2106</v>
      </c>
      <c r="D135" s="38"/>
      <c r="E135" s="38"/>
      <c r="F135" s="53">
        <v>0</v>
      </c>
      <c r="G135" s="56">
        <v>0</v>
      </c>
      <c r="H135" s="56">
        <v>0</v>
      </c>
      <c r="I135" s="56">
        <v>0</v>
      </c>
      <c r="J135" s="56">
        <v>0</v>
      </c>
      <c r="K135" s="56">
        <v>0</v>
      </c>
      <c r="L135" s="56">
        <v>0</v>
      </c>
      <c r="M135" s="56">
        <v>0</v>
      </c>
      <c r="N135" s="56">
        <v>0</v>
      </c>
      <c r="O135" s="56">
        <v>0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0</v>
      </c>
      <c r="Z135" s="56">
        <v>0</v>
      </c>
      <c r="AA135" s="56">
        <v>0</v>
      </c>
      <c r="AB135" s="56">
        <v>0</v>
      </c>
      <c r="AC135" s="56">
        <v>0</v>
      </c>
      <c r="AD135" s="56">
        <v>0</v>
      </c>
      <c r="AE135" s="56">
        <v>0</v>
      </c>
      <c r="AF135" s="56">
        <v>0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1910</v>
      </c>
      <c r="C136" s="65" t="s">
        <v>2116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0</v>
      </c>
      <c r="AI136" s="56">
        <v>0</v>
      </c>
      <c r="AJ136" s="59">
        <v>0</v>
      </c>
      <c r="AK136" s="39"/>
    </row>
    <row r="137" spans="1:37" customHeight="1" ht="20">
      <c r="A137" s="38"/>
      <c r="B137" s="62" t="s">
        <v>1910</v>
      </c>
      <c r="C137" s="65" t="s">
        <v>2121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1910</v>
      </c>
      <c r="C138" s="65" t="s">
        <v>2127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0</v>
      </c>
      <c r="AI138" s="56">
        <v>0</v>
      </c>
      <c r="AJ138" s="59">
        <v>0</v>
      </c>
      <c r="AK138" s="39"/>
    </row>
    <row r="139" spans="1:37" customHeight="1" ht="20">
      <c r="A139" s="38"/>
      <c r="B139" s="62" t="s">
        <v>1910</v>
      </c>
      <c r="C139" s="65" t="s">
        <v>2129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6">
        <v>0</v>
      </c>
      <c r="AJ139" s="59">
        <v>0</v>
      </c>
      <c r="AK139" s="39"/>
    </row>
    <row r="140" spans="1:37" customHeight="1" ht="20">
      <c r="A140" s="38"/>
      <c r="B140" s="62" t="s">
        <v>1910</v>
      </c>
      <c r="C140" s="65" t="s">
        <v>2131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0</v>
      </c>
      <c r="AJ140" s="59">
        <v>0</v>
      </c>
      <c r="AK140" s="39"/>
    </row>
    <row r="141" spans="1:37" customHeight="1" ht="20">
      <c r="A141" s="38"/>
      <c r="B141" s="62" t="s">
        <v>1910</v>
      </c>
      <c r="C141" s="65" t="s">
        <v>2133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6">
        <v>0</v>
      </c>
      <c r="AJ141" s="59">
        <v>0</v>
      </c>
      <c r="AK141" s="39"/>
    </row>
    <row r="142" spans="1:37" customHeight="1" ht="20">
      <c r="A142" s="38"/>
      <c r="B142" s="62" t="s">
        <v>1910</v>
      </c>
      <c r="C142" s="65" t="s">
        <v>2134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0</v>
      </c>
      <c r="AI142" s="56">
        <v>0</v>
      </c>
      <c r="AJ142" s="59">
        <v>0</v>
      </c>
      <c r="AK142" s="39"/>
    </row>
    <row r="143" spans="1:37" customHeight="1" ht="20">
      <c r="A143" s="38"/>
      <c r="B143" s="62" t="s">
        <v>2136</v>
      </c>
      <c r="C143" s="65" t="s">
        <v>2137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1</v>
      </c>
      <c r="AI143" s="56">
        <v>0</v>
      </c>
      <c r="AJ143" s="59">
        <v>0</v>
      </c>
      <c r="AK143" s="39"/>
    </row>
    <row r="144" spans="1:37" customHeight="1" ht="20">
      <c r="A144" s="38"/>
      <c r="B144" s="62" t="s">
        <v>2136</v>
      </c>
      <c r="C144" s="65" t="s">
        <v>2169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6">
        <v>0</v>
      </c>
      <c r="AJ144" s="59">
        <v>0</v>
      </c>
      <c r="AK144" s="39"/>
    </row>
    <row r="145" spans="1:37" customHeight="1" ht="20">
      <c r="A145" s="38"/>
      <c r="B145" s="62" t="s">
        <v>2136</v>
      </c>
      <c r="C145" s="65" t="s">
        <v>2192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0</v>
      </c>
      <c r="AI145" s="56">
        <v>0</v>
      </c>
      <c r="AJ145" s="59">
        <v>0</v>
      </c>
      <c r="AK145" s="39"/>
    </row>
    <row r="146" spans="1:37" customHeight="1" ht="20">
      <c r="A146" s="38"/>
      <c r="B146" s="62" t="s">
        <v>2136</v>
      </c>
      <c r="C146" s="65" t="s">
        <v>2200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2136</v>
      </c>
      <c r="C147" s="65" t="s">
        <v>2205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2136</v>
      </c>
      <c r="C148" s="65" t="s">
        <v>2208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6">
        <v>0</v>
      </c>
      <c r="AJ148" s="59">
        <v>0</v>
      </c>
      <c r="AK148" s="39"/>
    </row>
    <row r="149" spans="1:37" customHeight="1" ht="20">
      <c r="A149" s="38"/>
      <c r="B149" s="62" t="s">
        <v>2136</v>
      </c>
      <c r="C149" s="65" t="s">
        <v>2213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2136</v>
      </c>
      <c r="C150" s="65" t="s">
        <v>2215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0</v>
      </c>
      <c r="AI150" s="56">
        <v>0</v>
      </c>
      <c r="AJ150" s="59">
        <v>0</v>
      </c>
      <c r="AK150" s="39"/>
    </row>
    <row r="151" spans="1:37" customHeight="1" ht="20">
      <c r="A151" s="38"/>
      <c r="B151" s="62" t="s">
        <v>2136</v>
      </c>
      <c r="C151" s="65" t="s">
        <v>2217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1</v>
      </c>
      <c r="AI151" s="56">
        <v>0</v>
      </c>
      <c r="AJ151" s="59">
        <v>0</v>
      </c>
      <c r="AK151" s="39"/>
    </row>
    <row r="152" spans="1:37" customHeight="1" ht="20">
      <c r="A152" s="38"/>
      <c r="B152" s="62" t="s">
        <v>2136</v>
      </c>
      <c r="C152" s="65" t="s">
        <v>2228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1</v>
      </c>
      <c r="AI152" s="56">
        <v>0</v>
      </c>
      <c r="AJ152" s="59">
        <v>0</v>
      </c>
      <c r="AK152" s="39"/>
    </row>
    <row r="153" spans="1:37" customHeight="1" ht="20">
      <c r="A153" s="38"/>
      <c r="B153" s="62" t="s">
        <v>2136</v>
      </c>
      <c r="C153" s="65" t="s">
        <v>2242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6">
        <v>0</v>
      </c>
      <c r="AJ153" s="59">
        <v>0</v>
      </c>
      <c r="AK153" s="39"/>
    </row>
    <row r="154" spans="1:37" customHeight="1" ht="20">
      <c r="A154" s="38"/>
      <c r="B154" s="62" t="s">
        <v>2136</v>
      </c>
      <c r="C154" s="65" t="s">
        <v>2245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6">
        <v>0</v>
      </c>
      <c r="AJ154" s="59">
        <v>0</v>
      </c>
      <c r="AK154" s="39"/>
    </row>
    <row r="155" spans="1:37" customHeight="1" ht="20">
      <c r="A155" s="38"/>
      <c r="B155" s="62" t="s">
        <v>2136</v>
      </c>
      <c r="C155" s="65" t="s">
        <v>2249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6">
        <v>0</v>
      </c>
      <c r="AJ155" s="59">
        <v>0</v>
      </c>
      <c r="AK155" s="39"/>
    </row>
    <row r="156" spans="1:37" customHeight="1" ht="20">
      <c r="A156" s="38"/>
      <c r="B156" s="62" t="s">
        <v>2136</v>
      </c>
      <c r="C156" s="65" t="s">
        <v>2257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1</v>
      </c>
      <c r="AI156" s="56">
        <v>0</v>
      </c>
      <c r="AJ156" s="59">
        <v>0</v>
      </c>
      <c r="AK156" s="39"/>
    </row>
    <row r="157" spans="1:37" customHeight="1" ht="20">
      <c r="A157" s="38"/>
      <c r="B157" s="62" t="s">
        <v>2136</v>
      </c>
      <c r="C157" s="65" t="s">
        <v>2263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1</v>
      </c>
      <c r="AI157" s="56">
        <v>0</v>
      </c>
      <c r="AJ157" s="59">
        <v>0</v>
      </c>
      <c r="AK157" s="39"/>
    </row>
    <row r="158" spans="1:37" customHeight="1" ht="20">
      <c r="A158" s="38"/>
      <c r="B158" s="62" t="s">
        <v>2136</v>
      </c>
      <c r="C158" s="65" t="s">
        <v>2268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2136</v>
      </c>
      <c r="C159" s="65" t="s">
        <v>2269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2136</v>
      </c>
      <c r="C160" s="65" t="s">
        <v>2272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1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2136</v>
      </c>
      <c r="C161" s="65" t="s">
        <v>2275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6">
        <v>0</v>
      </c>
      <c r="AJ161" s="59">
        <v>0</v>
      </c>
      <c r="AK161" s="39"/>
    </row>
    <row r="162" spans="1:37" customHeight="1" ht="20">
      <c r="A162" s="38"/>
      <c r="B162" s="62" t="s">
        <v>2136</v>
      </c>
      <c r="C162" s="65" t="s">
        <v>2281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6">
        <v>0</v>
      </c>
      <c r="AJ162" s="59">
        <v>0</v>
      </c>
      <c r="AK162" s="39"/>
    </row>
    <row r="163" spans="1:37" customHeight="1" ht="20">
      <c r="A163" s="38"/>
      <c r="B163" s="62" t="s">
        <v>2136</v>
      </c>
      <c r="C163" s="65" t="s">
        <v>2283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0</v>
      </c>
      <c r="AI163" s="56">
        <v>0</v>
      </c>
      <c r="AJ163" s="59">
        <v>0</v>
      </c>
      <c r="AK163" s="39"/>
    </row>
    <row r="164" spans="1:37" customHeight="1" ht="20">
      <c r="A164" s="38"/>
      <c r="B164" s="62" t="s">
        <v>2136</v>
      </c>
      <c r="C164" s="65" t="s">
        <v>2284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0</v>
      </c>
      <c r="AI164" s="56">
        <v>0</v>
      </c>
      <c r="AJ164" s="59">
        <v>0</v>
      </c>
      <c r="AK164" s="39"/>
    </row>
    <row r="165" spans="1:37" customHeight="1" ht="20">
      <c r="A165" s="38"/>
      <c r="B165" s="62" t="s">
        <v>2136</v>
      </c>
      <c r="C165" s="65" t="s">
        <v>2285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0</v>
      </c>
      <c r="AI165" s="56">
        <v>0</v>
      </c>
      <c r="AJ165" s="59">
        <v>0</v>
      </c>
      <c r="AK165" s="39"/>
    </row>
    <row r="166" spans="1:37" customHeight="1" ht="20">
      <c r="A166" s="38"/>
      <c r="B166" s="62" t="s">
        <v>2136</v>
      </c>
      <c r="C166" s="65" t="s">
        <v>2288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0</v>
      </c>
      <c r="AI166" s="56">
        <v>0</v>
      </c>
      <c r="AJ166" s="59">
        <v>0</v>
      </c>
      <c r="AK166" s="39"/>
    </row>
    <row r="167" spans="1:37" customHeight="1" ht="20">
      <c r="A167" s="38"/>
      <c r="B167" s="62" t="s">
        <v>2136</v>
      </c>
      <c r="C167" s="65" t="s">
        <v>2290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0</v>
      </c>
      <c r="AI167" s="56">
        <v>0</v>
      </c>
      <c r="AJ167" s="59">
        <v>0</v>
      </c>
      <c r="AK167" s="39"/>
    </row>
    <row r="168" spans="1:37" customHeight="1" ht="20">
      <c r="A168" s="38"/>
      <c r="B168" s="62" t="s">
        <v>2136</v>
      </c>
      <c r="C168" s="65" t="s">
        <v>2291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2136</v>
      </c>
      <c r="C169" s="65" t="s">
        <v>2293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2136</v>
      </c>
      <c r="C170" s="65" t="s">
        <v>2294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1</v>
      </c>
      <c r="AI170" s="56">
        <v>0</v>
      </c>
      <c r="AJ170" s="59">
        <v>0</v>
      </c>
      <c r="AK170" s="39"/>
    </row>
    <row r="171" spans="1:37" customHeight="1" ht="20">
      <c r="A171" s="38"/>
      <c r="B171" s="62" t="s">
        <v>2136</v>
      </c>
      <c r="C171" s="65" t="s">
        <v>2295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1</v>
      </c>
      <c r="AI171" s="56">
        <v>0</v>
      </c>
      <c r="AJ171" s="59">
        <v>0</v>
      </c>
      <c r="AK171" s="39"/>
    </row>
    <row r="172" spans="1:37" customHeight="1" ht="20">
      <c r="A172" s="38"/>
      <c r="B172" s="62" t="s">
        <v>2136</v>
      </c>
      <c r="C172" s="65" t="s">
        <v>2296</v>
      </c>
      <c r="D172" s="38"/>
      <c r="E172" s="38"/>
      <c r="F172" s="53">
        <v>0</v>
      </c>
      <c r="G172" s="56">
        <v>0</v>
      </c>
      <c r="H172" s="56">
        <v>0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0</v>
      </c>
      <c r="O172" s="56">
        <v>0</v>
      </c>
      <c r="P172" s="56">
        <v>0</v>
      </c>
      <c r="Q172" s="56">
        <v>0</v>
      </c>
      <c r="R172" s="56">
        <v>0</v>
      </c>
      <c r="S172" s="56">
        <v>0</v>
      </c>
      <c r="T172" s="56">
        <v>0</v>
      </c>
      <c r="U172" s="56">
        <v>0</v>
      </c>
      <c r="V172" s="56">
        <v>0</v>
      </c>
      <c r="W172" s="56">
        <v>0</v>
      </c>
      <c r="X172" s="56">
        <v>0</v>
      </c>
      <c r="Y172" s="56">
        <v>0</v>
      </c>
      <c r="Z172" s="56">
        <v>0</v>
      </c>
      <c r="AA172" s="56">
        <v>0</v>
      </c>
      <c r="AB172" s="56">
        <v>0</v>
      </c>
      <c r="AC172" s="56">
        <v>0</v>
      </c>
      <c r="AD172" s="56">
        <v>0</v>
      </c>
      <c r="AE172" s="56">
        <v>0</v>
      </c>
      <c r="AF172" s="56">
        <v>0</v>
      </c>
      <c r="AG172" s="56">
        <v>0</v>
      </c>
      <c r="AH172" s="56">
        <v>1</v>
      </c>
      <c r="AI172" s="56">
        <v>0</v>
      </c>
      <c r="AJ172" s="59">
        <v>0</v>
      </c>
      <c r="AK172" s="39"/>
    </row>
    <row r="173" spans="1:37" customHeight="1" ht="20">
      <c r="A173" s="38"/>
      <c r="B173" s="62" t="s">
        <v>2136</v>
      </c>
      <c r="C173" s="65" t="s">
        <v>2298</v>
      </c>
      <c r="D173" s="38"/>
      <c r="E173" s="38"/>
      <c r="F173" s="53">
        <v>0</v>
      </c>
      <c r="G173" s="56">
        <v>0</v>
      </c>
      <c r="H173" s="56">
        <v>0</v>
      </c>
      <c r="I173" s="56">
        <v>0</v>
      </c>
      <c r="J173" s="56">
        <v>0</v>
      </c>
      <c r="K173" s="56">
        <v>0</v>
      </c>
      <c r="L173" s="56">
        <v>0</v>
      </c>
      <c r="M173" s="56">
        <v>0</v>
      </c>
      <c r="N173" s="56">
        <v>0</v>
      </c>
      <c r="O173" s="56">
        <v>0</v>
      </c>
      <c r="P173" s="56">
        <v>0</v>
      </c>
      <c r="Q173" s="56">
        <v>0</v>
      </c>
      <c r="R173" s="56">
        <v>0</v>
      </c>
      <c r="S173" s="56">
        <v>0</v>
      </c>
      <c r="T173" s="56">
        <v>0</v>
      </c>
      <c r="U173" s="56">
        <v>0</v>
      </c>
      <c r="V173" s="56">
        <v>0</v>
      </c>
      <c r="W173" s="56">
        <v>0</v>
      </c>
      <c r="X173" s="56">
        <v>0</v>
      </c>
      <c r="Y173" s="56">
        <v>0</v>
      </c>
      <c r="Z173" s="56">
        <v>0</v>
      </c>
      <c r="AA173" s="56">
        <v>0</v>
      </c>
      <c r="AB173" s="56">
        <v>0</v>
      </c>
      <c r="AC173" s="56">
        <v>0</v>
      </c>
      <c r="AD173" s="56">
        <v>0</v>
      </c>
      <c r="AE173" s="56">
        <v>0</v>
      </c>
      <c r="AF173" s="56">
        <v>0</v>
      </c>
      <c r="AG173" s="56">
        <v>0</v>
      </c>
      <c r="AH173" s="56">
        <v>0</v>
      </c>
      <c r="AI173" s="56">
        <v>0</v>
      </c>
      <c r="AJ173" s="59">
        <v>0</v>
      </c>
      <c r="AK173" s="39"/>
    </row>
    <row r="174" spans="1:37" customHeight="1" ht="20">
      <c r="A174" s="38"/>
      <c r="B174" s="62" t="s">
        <v>2136</v>
      </c>
      <c r="C174" s="65" t="s">
        <v>2301</v>
      </c>
      <c r="D174" s="38"/>
      <c r="E174" s="38"/>
      <c r="F174" s="53">
        <v>0</v>
      </c>
      <c r="G174" s="56">
        <v>0</v>
      </c>
      <c r="H174" s="56">
        <v>0</v>
      </c>
      <c r="I174" s="56">
        <v>0</v>
      </c>
      <c r="J174" s="56">
        <v>0</v>
      </c>
      <c r="K174" s="56">
        <v>0</v>
      </c>
      <c r="L174" s="56">
        <v>0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0</v>
      </c>
      <c r="V174" s="56">
        <v>0</v>
      </c>
      <c r="W174" s="56">
        <v>0</v>
      </c>
      <c r="X174" s="56">
        <v>0</v>
      </c>
      <c r="Y174" s="56">
        <v>0</v>
      </c>
      <c r="Z174" s="56">
        <v>0</v>
      </c>
      <c r="AA174" s="56">
        <v>0</v>
      </c>
      <c r="AB174" s="56">
        <v>0</v>
      </c>
      <c r="AC174" s="56">
        <v>0</v>
      </c>
      <c r="AD174" s="56">
        <v>0</v>
      </c>
      <c r="AE174" s="56">
        <v>0</v>
      </c>
      <c r="AF174" s="56">
        <v>0</v>
      </c>
      <c r="AG174" s="56">
        <v>0</v>
      </c>
      <c r="AH174" s="56">
        <v>1</v>
      </c>
      <c r="AI174" s="56">
        <v>0</v>
      </c>
      <c r="AJ174" s="59">
        <v>0</v>
      </c>
      <c r="AK174" s="39"/>
    </row>
    <row r="175" spans="1:37" customHeight="1" ht="20">
      <c r="A175" s="38"/>
      <c r="B175" s="62" t="s">
        <v>2136</v>
      </c>
      <c r="C175" s="65" t="s">
        <v>2304</v>
      </c>
      <c r="D175" s="38"/>
      <c r="E175" s="38"/>
      <c r="F175" s="53">
        <v>0</v>
      </c>
      <c r="G175" s="56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56">
        <v>0</v>
      </c>
      <c r="N175" s="56">
        <v>0</v>
      </c>
      <c r="O175" s="56">
        <v>0</v>
      </c>
      <c r="P175" s="56">
        <v>0</v>
      </c>
      <c r="Q175" s="56">
        <v>0</v>
      </c>
      <c r="R175" s="56">
        <v>0</v>
      </c>
      <c r="S175" s="56">
        <v>0</v>
      </c>
      <c r="T175" s="56">
        <v>0</v>
      </c>
      <c r="U175" s="56">
        <v>0</v>
      </c>
      <c r="V175" s="56">
        <v>0</v>
      </c>
      <c r="W175" s="56">
        <v>0</v>
      </c>
      <c r="X175" s="56">
        <v>0</v>
      </c>
      <c r="Y175" s="56">
        <v>0</v>
      </c>
      <c r="Z175" s="56">
        <v>0</v>
      </c>
      <c r="AA175" s="56">
        <v>0</v>
      </c>
      <c r="AB175" s="56">
        <v>0</v>
      </c>
      <c r="AC175" s="56">
        <v>0</v>
      </c>
      <c r="AD175" s="56">
        <v>0</v>
      </c>
      <c r="AE175" s="56">
        <v>0</v>
      </c>
      <c r="AF175" s="56">
        <v>0</v>
      </c>
      <c r="AG175" s="56">
        <v>0</v>
      </c>
      <c r="AH175" s="56">
        <v>1</v>
      </c>
      <c r="AI175" s="56">
        <v>0</v>
      </c>
      <c r="AJ175" s="59">
        <v>0</v>
      </c>
      <c r="AK175" s="39"/>
    </row>
    <row r="176" spans="1:37" customHeight="1" ht="20">
      <c r="A176" s="38"/>
      <c r="B176" s="62" t="s">
        <v>2136</v>
      </c>
      <c r="C176" s="65" t="s">
        <v>2306</v>
      </c>
      <c r="D176" s="38"/>
      <c r="E176" s="38"/>
      <c r="F176" s="53">
        <v>0</v>
      </c>
      <c r="G176" s="56">
        <v>0</v>
      </c>
      <c r="H176" s="56">
        <v>0</v>
      </c>
      <c r="I176" s="56">
        <v>0</v>
      </c>
      <c r="J176" s="56">
        <v>0</v>
      </c>
      <c r="K176" s="56">
        <v>0</v>
      </c>
      <c r="L176" s="56">
        <v>0</v>
      </c>
      <c r="M176" s="56">
        <v>0</v>
      </c>
      <c r="N176" s="56">
        <v>0</v>
      </c>
      <c r="O176" s="56">
        <v>0</v>
      </c>
      <c r="P176" s="56">
        <v>0</v>
      </c>
      <c r="Q176" s="56">
        <v>0</v>
      </c>
      <c r="R176" s="56">
        <v>0</v>
      </c>
      <c r="S176" s="56">
        <v>0</v>
      </c>
      <c r="T176" s="56">
        <v>0</v>
      </c>
      <c r="U176" s="56">
        <v>0</v>
      </c>
      <c r="V176" s="56">
        <v>0</v>
      </c>
      <c r="W176" s="56">
        <v>0</v>
      </c>
      <c r="X176" s="56">
        <v>0</v>
      </c>
      <c r="Y176" s="56">
        <v>0</v>
      </c>
      <c r="Z176" s="56">
        <v>0</v>
      </c>
      <c r="AA176" s="56">
        <v>0</v>
      </c>
      <c r="AB176" s="56">
        <v>0</v>
      </c>
      <c r="AC176" s="56">
        <v>0</v>
      </c>
      <c r="AD176" s="56">
        <v>0</v>
      </c>
      <c r="AE176" s="56">
        <v>0</v>
      </c>
      <c r="AF176" s="56">
        <v>0</v>
      </c>
      <c r="AG176" s="56">
        <v>0</v>
      </c>
      <c r="AH176" s="56">
        <v>1</v>
      </c>
      <c r="AI176" s="56">
        <v>0</v>
      </c>
      <c r="AJ176" s="59">
        <v>0</v>
      </c>
      <c r="AK176" s="39"/>
    </row>
    <row r="177" spans="1:37" customHeight="1" ht="20">
      <c r="A177" s="38"/>
      <c r="B177" s="62" t="s">
        <v>2136</v>
      </c>
      <c r="C177" s="65" t="s">
        <v>2307</v>
      </c>
      <c r="D177" s="38"/>
      <c r="E177" s="38"/>
      <c r="F177" s="53">
        <v>0</v>
      </c>
      <c r="G177" s="56">
        <v>0</v>
      </c>
      <c r="H177" s="56">
        <v>0</v>
      </c>
      <c r="I177" s="56">
        <v>0</v>
      </c>
      <c r="J177" s="56">
        <v>0</v>
      </c>
      <c r="K177" s="56">
        <v>0</v>
      </c>
      <c r="L177" s="56">
        <v>0</v>
      </c>
      <c r="M177" s="56">
        <v>0</v>
      </c>
      <c r="N177" s="56">
        <v>0</v>
      </c>
      <c r="O177" s="56">
        <v>0</v>
      </c>
      <c r="P177" s="56">
        <v>0</v>
      </c>
      <c r="Q177" s="56">
        <v>0</v>
      </c>
      <c r="R177" s="56">
        <v>0</v>
      </c>
      <c r="S177" s="56">
        <v>0</v>
      </c>
      <c r="T177" s="56">
        <v>0</v>
      </c>
      <c r="U177" s="56">
        <v>0</v>
      </c>
      <c r="V177" s="56">
        <v>0</v>
      </c>
      <c r="W177" s="56">
        <v>0</v>
      </c>
      <c r="X177" s="56">
        <v>0</v>
      </c>
      <c r="Y177" s="56">
        <v>0</v>
      </c>
      <c r="Z177" s="56">
        <v>0</v>
      </c>
      <c r="AA177" s="56">
        <v>0</v>
      </c>
      <c r="AB177" s="56">
        <v>0</v>
      </c>
      <c r="AC177" s="56">
        <v>0</v>
      </c>
      <c r="AD177" s="56">
        <v>0</v>
      </c>
      <c r="AE177" s="56">
        <v>0</v>
      </c>
      <c r="AF177" s="56">
        <v>0</v>
      </c>
      <c r="AG177" s="56">
        <v>0</v>
      </c>
      <c r="AH177" s="56">
        <v>0</v>
      </c>
      <c r="AI177" s="56">
        <v>0</v>
      </c>
      <c r="AJ177" s="59">
        <v>0</v>
      </c>
      <c r="AK177" s="39"/>
    </row>
    <row r="178" spans="1:37" customHeight="1" ht="20">
      <c r="A178" s="38"/>
      <c r="B178" s="62" t="s">
        <v>2136</v>
      </c>
      <c r="C178" s="65" t="s">
        <v>2310</v>
      </c>
      <c r="D178" s="38"/>
      <c r="E178" s="38"/>
      <c r="F178" s="53">
        <v>0</v>
      </c>
      <c r="G178" s="56">
        <v>0</v>
      </c>
      <c r="H178" s="56">
        <v>0</v>
      </c>
      <c r="I178" s="56">
        <v>0</v>
      </c>
      <c r="J178" s="56">
        <v>0</v>
      </c>
      <c r="K178" s="56">
        <v>0</v>
      </c>
      <c r="L178" s="56">
        <v>0</v>
      </c>
      <c r="M178" s="56">
        <v>0</v>
      </c>
      <c r="N178" s="56">
        <v>0</v>
      </c>
      <c r="O178" s="56">
        <v>0</v>
      </c>
      <c r="P178" s="56">
        <v>0</v>
      </c>
      <c r="Q178" s="56">
        <v>0</v>
      </c>
      <c r="R178" s="56">
        <v>0</v>
      </c>
      <c r="S178" s="56">
        <v>0</v>
      </c>
      <c r="T178" s="56">
        <v>0</v>
      </c>
      <c r="U178" s="56">
        <v>0</v>
      </c>
      <c r="V178" s="56">
        <v>0</v>
      </c>
      <c r="W178" s="56">
        <v>0</v>
      </c>
      <c r="X178" s="56">
        <v>0</v>
      </c>
      <c r="Y178" s="56">
        <v>0</v>
      </c>
      <c r="Z178" s="56">
        <v>0</v>
      </c>
      <c r="AA178" s="56">
        <v>0</v>
      </c>
      <c r="AB178" s="56">
        <v>0</v>
      </c>
      <c r="AC178" s="56">
        <v>0</v>
      </c>
      <c r="AD178" s="56">
        <v>0</v>
      </c>
      <c r="AE178" s="56">
        <v>0</v>
      </c>
      <c r="AF178" s="56">
        <v>0</v>
      </c>
      <c r="AG178" s="56">
        <v>0</v>
      </c>
      <c r="AH178" s="56">
        <v>0</v>
      </c>
      <c r="AI178" s="56">
        <v>0</v>
      </c>
      <c r="AJ178" s="59">
        <v>0</v>
      </c>
      <c r="AK178" s="39"/>
    </row>
    <row r="179" spans="1:37" customHeight="1" ht="20">
      <c r="A179" s="38"/>
      <c r="B179" s="63" t="s">
        <v>2311</v>
      </c>
      <c r="C179" s="66" t="s">
        <v>2312</v>
      </c>
      <c r="D179" s="38"/>
      <c r="E179" s="38"/>
      <c r="F179" s="54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7">
        <v>0</v>
      </c>
      <c r="U179" s="57">
        <v>0</v>
      </c>
      <c r="V179" s="57">
        <v>0</v>
      </c>
      <c r="W179" s="57">
        <v>0</v>
      </c>
      <c r="X179" s="57">
        <v>0</v>
      </c>
      <c r="Y179" s="57">
        <v>0</v>
      </c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>
        <v>0</v>
      </c>
      <c r="AF179" s="57">
        <v>0</v>
      </c>
      <c r="AG179" s="57">
        <v>0</v>
      </c>
      <c r="AH179" s="57">
        <v>1</v>
      </c>
      <c r="AI179" s="57">
        <v>0</v>
      </c>
      <c r="AJ179" s="60">
        <v>0</v>
      </c>
      <c r="AK179" s="39"/>
    </row>
    <row r="180" spans="1:37" customHeight="1" ht="1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6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30" t="str">
        <f>SUBTOTAL(9,M4:M1746)</f>
        <v>0</v>
      </c>
      <c r="N1" s="26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30" t="str">
        <f>SUBTOTAL(9,AA4:AA1746)</f>
        <v>0</v>
      </c>
      <c r="AB1" s="26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39</v>
      </c>
      <c r="H3" s="2"/>
      <c r="I3" s="2"/>
      <c r="J3" s="2"/>
      <c r="K3" s="2"/>
      <c r="L3" s="2"/>
      <c r="M3" s="2" t="s">
        <v>38</v>
      </c>
      <c r="N3" s="2" t="s">
        <v>39</v>
      </c>
      <c r="O3" s="2"/>
      <c r="P3" s="2"/>
      <c r="Q3" s="2"/>
      <c r="R3" s="2"/>
      <c r="S3" s="2"/>
      <c r="T3" s="2" t="s">
        <v>38</v>
      </c>
      <c r="U3" s="2" t="s">
        <v>39</v>
      </c>
      <c r="V3" s="2"/>
      <c r="W3" s="2"/>
      <c r="X3" s="2"/>
      <c r="Y3" s="2"/>
      <c r="Z3" s="2"/>
      <c r="AA3" s="2" t="s">
        <v>38</v>
      </c>
      <c r="AB3" s="2" t="s">
        <v>39</v>
      </c>
      <c r="AC3" s="2"/>
      <c r="AD3" s="2"/>
      <c r="AE3" s="2"/>
      <c r="AF3" s="2"/>
      <c r="AG3" s="2"/>
      <c r="AH3" s="2" t="s">
        <v>38</v>
      </c>
      <c r="AI3" s="2" t="s">
        <v>39</v>
      </c>
      <c r="AJ3" s="13"/>
    </row>
    <row r="4" spans="1:36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31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27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31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23">
        <v>0</v>
      </c>
    </row>
    <row r="5" spans="1:36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2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8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32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4">
        <v>0</v>
      </c>
    </row>
    <row r="6" spans="1:36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32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8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32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4">
        <v>0</v>
      </c>
    </row>
    <row r="7" spans="1:36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32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8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32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4">
        <v>0</v>
      </c>
    </row>
    <row r="8" spans="1:36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32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8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32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4">
        <v>0</v>
      </c>
    </row>
    <row r="9" spans="1:36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32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8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32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4">
        <v>0</v>
      </c>
    </row>
    <row r="10" spans="1:36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32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8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32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4">
        <v>0</v>
      </c>
    </row>
    <row r="11" spans="1:36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32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8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32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4">
        <v>0</v>
      </c>
    </row>
    <row r="12" spans="1:36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32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8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32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4">
        <v>0</v>
      </c>
    </row>
    <row r="13" spans="1:36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32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8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32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4">
        <v>0</v>
      </c>
    </row>
    <row r="14" spans="1:36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32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8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32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4">
        <v>0</v>
      </c>
    </row>
    <row r="15" spans="1:36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32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8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32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4">
        <v>0</v>
      </c>
    </row>
    <row r="16" spans="1:36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32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8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32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4">
        <v>0</v>
      </c>
    </row>
    <row r="17" spans="1:36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32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8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32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4">
        <v>0</v>
      </c>
    </row>
    <row r="18" spans="1:36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32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8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32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4">
        <v>0</v>
      </c>
    </row>
    <row r="19" spans="1:36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32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8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32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4">
        <v>0</v>
      </c>
    </row>
    <row r="20" spans="1:36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32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8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32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4">
        <v>0</v>
      </c>
    </row>
    <row r="21" spans="1:36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32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8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32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4">
        <v>0</v>
      </c>
    </row>
    <row r="22" spans="1:36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32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8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32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4">
        <v>0</v>
      </c>
    </row>
    <row r="23" spans="1:36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32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8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32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4">
        <v>0</v>
      </c>
    </row>
    <row r="24" spans="1:36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32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8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32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4">
        <v>0</v>
      </c>
    </row>
    <row r="25" spans="1:36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32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8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32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4">
        <v>0</v>
      </c>
    </row>
    <row r="26" spans="1:36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32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8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32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4">
        <v>0</v>
      </c>
    </row>
    <row r="27" spans="1:36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32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8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2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4">
        <v>0</v>
      </c>
    </row>
    <row r="28" spans="1:36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32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8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2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4">
        <v>0</v>
      </c>
    </row>
    <row r="29" spans="1:36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32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8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32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4">
        <v>0</v>
      </c>
    </row>
    <row r="30" spans="1:36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32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8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32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4">
        <v>0</v>
      </c>
    </row>
    <row r="31" spans="1:36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32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8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32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4">
        <v>0</v>
      </c>
    </row>
    <row r="32" spans="1:36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32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8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2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4">
        <v>0</v>
      </c>
    </row>
    <row r="33" spans="1:36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32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8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2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4">
        <v>0</v>
      </c>
    </row>
    <row r="34" spans="1:36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32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8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32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4">
        <v>0</v>
      </c>
    </row>
    <row r="35" spans="1:36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32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8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32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4">
        <v>0</v>
      </c>
    </row>
    <row r="36" spans="1:36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32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8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32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4">
        <v>0</v>
      </c>
    </row>
    <row r="37" spans="1:36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32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8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32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4">
        <v>0</v>
      </c>
    </row>
    <row r="38" spans="1:36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32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8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32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4">
        <v>0</v>
      </c>
    </row>
    <row r="39" spans="1:36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32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8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32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4">
        <v>0</v>
      </c>
    </row>
    <row r="40" spans="1:36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32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8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32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4">
        <v>0</v>
      </c>
    </row>
    <row r="41" spans="1:36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32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8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32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4">
        <v>0</v>
      </c>
    </row>
    <row r="42" spans="1:36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32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8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32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4">
        <v>0</v>
      </c>
    </row>
    <row r="43" spans="1:36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32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8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32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4">
        <v>0</v>
      </c>
    </row>
    <row r="44" spans="1:36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32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8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32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4">
        <v>0</v>
      </c>
    </row>
    <row r="45" spans="1:36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32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8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32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4">
        <v>0</v>
      </c>
    </row>
    <row r="46" spans="1:36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32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8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32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4">
        <v>0</v>
      </c>
    </row>
    <row r="47" spans="1:36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32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8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32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4">
        <v>0</v>
      </c>
    </row>
    <row r="48" spans="1:36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32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8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32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4">
        <v>0</v>
      </c>
    </row>
    <row r="49" spans="1:36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32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8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32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4">
        <v>0</v>
      </c>
    </row>
    <row r="50" spans="1:36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32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8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32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4">
        <v>0</v>
      </c>
    </row>
    <row r="51" spans="1:36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32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8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32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4">
        <v>0</v>
      </c>
    </row>
    <row r="52" spans="1:36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32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8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32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4">
        <v>0</v>
      </c>
    </row>
    <row r="53" spans="1:36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32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8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32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4">
        <v>0</v>
      </c>
    </row>
    <row r="54" spans="1:36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32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8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32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4">
        <v>0</v>
      </c>
    </row>
    <row r="55" spans="1:36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32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8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32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4">
        <v>0</v>
      </c>
    </row>
    <row r="56" spans="1:36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32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8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32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4">
        <v>0</v>
      </c>
    </row>
    <row r="57" spans="1:36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32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8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32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4">
        <v>0</v>
      </c>
    </row>
    <row r="58" spans="1:36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32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8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32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4">
        <v>0</v>
      </c>
    </row>
    <row r="59" spans="1:36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32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8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32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4">
        <v>0</v>
      </c>
    </row>
    <row r="60" spans="1:36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32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8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32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4">
        <v>0</v>
      </c>
    </row>
    <row r="61" spans="1:36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32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8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32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4">
        <v>0</v>
      </c>
    </row>
    <row r="62" spans="1:36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32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8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32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4">
        <v>0</v>
      </c>
    </row>
    <row r="63" spans="1:36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32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8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32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4">
        <v>0</v>
      </c>
    </row>
    <row r="64" spans="1:36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32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8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32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4">
        <v>0</v>
      </c>
    </row>
    <row r="65" spans="1:36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32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8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32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4">
        <v>0</v>
      </c>
    </row>
    <row r="66" spans="1:36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32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8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32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4">
        <v>0</v>
      </c>
    </row>
    <row r="67" spans="1:36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32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8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32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4">
        <v>0</v>
      </c>
    </row>
    <row r="68" spans="1:36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32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8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32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4">
        <v>0</v>
      </c>
    </row>
    <row r="69" spans="1:36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32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8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32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4">
        <v>0</v>
      </c>
    </row>
    <row r="70" spans="1:36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32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8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32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4">
        <v>0</v>
      </c>
    </row>
    <row r="71" spans="1:36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32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8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32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4">
        <v>0</v>
      </c>
    </row>
    <row r="72" spans="1:36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32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8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32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4">
        <v>0</v>
      </c>
    </row>
    <row r="73" spans="1:36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32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8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32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4">
        <v>0</v>
      </c>
    </row>
    <row r="74" spans="1:36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32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8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32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4">
        <v>0</v>
      </c>
    </row>
    <row r="75" spans="1:36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32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8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32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4">
        <v>0</v>
      </c>
    </row>
    <row r="76" spans="1:36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32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8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32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4">
        <v>0</v>
      </c>
    </row>
    <row r="77" spans="1:36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32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8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32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4">
        <v>0</v>
      </c>
    </row>
    <row r="78" spans="1:36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32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8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32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4">
        <v>0</v>
      </c>
    </row>
    <row r="79" spans="1:36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32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8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32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4">
        <v>0</v>
      </c>
    </row>
    <row r="80" spans="1:36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32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8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32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4">
        <v>0</v>
      </c>
    </row>
    <row r="81" spans="1:36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32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8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32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4">
        <v>0</v>
      </c>
    </row>
    <row r="82" spans="1:36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32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8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32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4">
        <v>0</v>
      </c>
    </row>
    <row r="83" spans="1:36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32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8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32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4">
        <v>0</v>
      </c>
    </row>
    <row r="84" spans="1:36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32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8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32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4">
        <v>0</v>
      </c>
    </row>
    <row r="85" spans="1:36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32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8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32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4">
        <v>0</v>
      </c>
    </row>
    <row r="86" spans="1:36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32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8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32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4">
        <v>0</v>
      </c>
    </row>
    <row r="87" spans="1:36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32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8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32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4">
        <v>0</v>
      </c>
    </row>
    <row r="88" spans="1:36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32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8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32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4">
        <v>0</v>
      </c>
    </row>
    <row r="89" spans="1:36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32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8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32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4">
        <v>0</v>
      </c>
    </row>
    <row r="90" spans="1:36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32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8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32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4">
        <v>0</v>
      </c>
    </row>
    <row r="91" spans="1:36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32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8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32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4">
        <v>0</v>
      </c>
    </row>
    <row r="92" spans="1:36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32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8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32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4">
        <v>0</v>
      </c>
    </row>
    <row r="93" spans="1:36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32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8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32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4">
        <v>0</v>
      </c>
    </row>
    <row r="94" spans="1:36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32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8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32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4">
        <v>0</v>
      </c>
    </row>
    <row r="95" spans="1:36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32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8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32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4">
        <v>0</v>
      </c>
    </row>
    <row r="96" spans="1:36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32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8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32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4">
        <v>0</v>
      </c>
    </row>
    <row r="97" spans="1:36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32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8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32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4">
        <v>0</v>
      </c>
    </row>
    <row r="98" spans="1:36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32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8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32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4">
        <v>0</v>
      </c>
    </row>
    <row r="99" spans="1:36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32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8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32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4">
        <v>0</v>
      </c>
    </row>
    <row r="100" spans="1:36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32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8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32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4">
        <v>0</v>
      </c>
    </row>
    <row r="101" spans="1:36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32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8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32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4">
        <v>0</v>
      </c>
    </row>
    <row r="102" spans="1:36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32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8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32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4">
        <v>0</v>
      </c>
    </row>
    <row r="103" spans="1:36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32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8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32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4">
        <v>0</v>
      </c>
    </row>
    <row r="104" spans="1:36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32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8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32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4">
        <v>0</v>
      </c>
    </row>
    <row r="105" spans="1:36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32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8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32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4">
        <v>0</v>
      </c>
    </row>
    <row r="106" spans="1:36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32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8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32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4">
        <v>0</v>
      </c>
    </row>
    <row r="107" spans="1:36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32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8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32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4">
        <v>0</v>
      </c>
    </row>
    <row r="108" spans="1:36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32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8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32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4">
        <v>0</v>
      </c>
    </row>
    <row r="109" spans="1:36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32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8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32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4">
        <v>0</v>
      </c>
    </row>
    <row r="110" spans="1:36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32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8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32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4">
        <v>0</v>
      </c>
    </row>
    <row r="111" spans="1:36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32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8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32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4">
        <v>0</v>
      </c>
    </row>
    <row r="112" spans="1:36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32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8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32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4">
        <v>0</v>
      </c>
    </row>
    <row r="113" spans="1:36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32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8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32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4">
        <v>0</v>
      </c>
    </row>
    <row r="114" spans="1:36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32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8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32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4">
        <v>0</v>
      </c>
    </row>
    <row r="115" spans="1:36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32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8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32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4">
        <v>0</v>
      </c>
    </row>
    <row r="116" spans="1:36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32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8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32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4">
        <v>0</v>
      </c>
    </row>
    <row r="117" spans="1:36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32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8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32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4">
        <v>0</v>
      </c>
    </row>
    <row r="118" spans="1:36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32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8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32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4">
        <v>0</v>
      </c>
    </row>
    <row r="119" spans="1:36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32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8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32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4">
        <v>0</v>
      </c>
    </row>
    <row r="120" spans="1:36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32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8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32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4">
        <v>0</v>
      </c>
    </row>
    <row r="121" spans="1:36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32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8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32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4">
        <v>0</v>
      </c>
    </row>
    <row r="122" spans="1:36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32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8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32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4">
        <v>0</v>
      </c>
    </row>
    <row r="123" spans="1:36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32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8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32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4">
        <v>0</v>
      </c>
    </row>
    <row r="124" spans="1:36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32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8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32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4">
        <v>0</v>
      </c>
    </row>
    <row r="125" spans="1:36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32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8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32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4">
        <v>0</v>
      </c>
    </row>
    <row r="126" spans="1:36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32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8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32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4">
        <v>0</v>
      </c>
    </row>
    <row r="127" spans="1:36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32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8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32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4">
        <v>0</v>
      </c>
    </row>
    <row r="128" spans="1:36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32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8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32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4">
        <v>0</v>
      </c>
    </row>
    <row r="129" spans="1:36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32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8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32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4">
        <v>0</v>
      </c>
    </row>
    <row r="130" spans="1:36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32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8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32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4">
        <v>0</v>
      </c>
    </row>
    <row r="131" spans="1:36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32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8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32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4">
        <v>0</v>
      </c>
    </row>
    <row r="132" spans="1:36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32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8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32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4">
        <v>0</v>
      </c>
    </row>
    <row r="133" spans="1:36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32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8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32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4">
        <v>0</v>
      </c>
    </row>
    <row r="134" spans="1:36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32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8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32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4">
        <v>0</v>
      </c>
    </row>
    <row r="135" spans="1:36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32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8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32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4">
        <v>0</v>
      </c>
    </row>
    <row r="136" spans="1:36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32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8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32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4">
        <v>0</v>
      </c>
    </row>
    <row r="137" spans="1:36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32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8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32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4">
        <v>0</v>
      </c>
    </row>
    <row r="138" spans="1:36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32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8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32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4">
        <v>0</v>
      </c>
    </row>
    <row r="139" spans="1:36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32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8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32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4">
        <v>0</v>
      </c>
    </row>
    <row r="140" spans="1:36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32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8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32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4">
        <v>0</v>
      </c>
    </row>
    <row r="141" spans="1:36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32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8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32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4">
        <v>0</v>
      </c>
    </row>
    <row r="142" spans="1:36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32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8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32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4">
        <v>0</v>
      </c>
    </row>
    <row r="143" spans="1:36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32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8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32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4">
        <v>0</v>
      </c>
    </row>
    <row r="144" spans="1:36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32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8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32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4">
        <v>0</v>
      </c>
    </row>
    <row r="145" spans="1:36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32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8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32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4">
        <v>0</v>
      </c>
    </row>
    <row r="146" spans="1:36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32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8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32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4">
        <v>0</v>
      </c>
    </row>
    <row r="147" spans="1:36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32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8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32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4">
        <v>0</v>
      </c>
    </row>
    <row r="148" spans="1:36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32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8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32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4">
        <v>0</v>
      </c>
    </row>
    <row r="149" spans="1:36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32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8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32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4">
        <v>0</v>
      </c>
    </row>
    <row r="150" spans="1:36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32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8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32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4">
        <v>0</v>
      </c>
    </row>
    <row r="151" spans="1:36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32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8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32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4">
        <v>0</v>
      </c>
    </row>
    <row r="152" spans="1:36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32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8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32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4">
        <v>0</v>
      </c>
    </row>
    <row r="153" spans="1:36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32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8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32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4">
        <v>0</v>
      </c>
    </row>
    <row r="154" spans="1:36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32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8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32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4">
        <v>0</v>
      </c>
    </row>
    <row r="155" spans="1:36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32">
        <v>0</v>
      </c>
      <c r="N155" s="28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8">
        <v>0</v>
      </c>
      <c r="U155" s="28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32">
        <v>0</v>
      </c>
      <c r="AB155" s="28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4">
        <v>0</v>
      </c>
    </row>
    <row r="156" spans="1:36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32">
        <v>0</v>
      </c>
      <c r="N156" s="28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8">
        <v>0</v>
      </c>
      <c r="U156" s="28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32">
        <v>0</v>
      </c>
      <c r="AB156" s="28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4">
        <v>0</v>
      </c>
    </row>
    <row r="157" spans="1:36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32">
        <v>0</v>
      </c>
      <c r="N157" s="28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8">
        <v>0</v>
      </c>
      <c r="U157" s="28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32">
        <v>0</v>
      </c>
      <c r="AB157" s="28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4">
        <v>0</v>
      </c>
    </row>
    <row r="158" spans="1:36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32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8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32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4">
        <v>0</v>
      </c>
    </row>
    <row r="159" spans="1:36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32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8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32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4">
        <v>0</v>
      </c>
    </row>
    <row r="160" spans="1:36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32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8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32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4">
        <v>0</v>
      </c>
    </row>
    <row r="161" spans="1:36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32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8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32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4">
        <v>0</v>
      </c>
    </row>
    <row r="162" spans="1:36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32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8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32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4">
        <v>0</v>
      </c>
    </row>
    <row r="163" spans="1:36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32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8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32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4">
        <v>0</v>
      </c>
    </row>
    <row r="164" spans="1:36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32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8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32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4">
        <v>0</v>
      </c>
    </row>
    <row r="165" spans="1:36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32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8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32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4">
        <v>0</v>
      </c>
    </row>
    <row r="166" spans="1:36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32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8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32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4">
        <v>0</v>
      </c>
    </row>
    <row r="167" spans="1:36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32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8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32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4">
        <v>0</v>
      </c>
    </row>
    <row r="168" spans="1:36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32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8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32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4">
        <v>0</v>
      </c>
    </row>
    <row r="169" spans="1:36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32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8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32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4">
        <v>0</v>
      </c>
    </row>
    <row r="170" spans="1:36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32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8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32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4">
        <v>0</v>
      </c>
    </row>
    <row r="171" spans="1:36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32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8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32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4">
        <v>0</v>
      </c>
    </row>
    <row r="172" spans="1:36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32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8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32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4">
        <v>0</v>
      </c>
    </row>
    <row r="173" spans="1:36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32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8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32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4">
        <v>0</v>
      </c>
    </row>
    <row r="174" spans="1:36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32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8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32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4">
        <v>0</v>
      </c>
    </row>
    <row r="175" spans="1:36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32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8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32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4">
        <v>0</v>
      </c>
    </row>
    <row r="176" spans="1:36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32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8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32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4">
        <v>0</v>
      </c>
    </row>
    <row r="177" spans="1:36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32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8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32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4">
        <v>0</v>
      </c>
    </row>
    <row r="178" spans="1:36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32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8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32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4">
        <v>0</v>
      </c>
    </row>
    <row r="179" spans="1:36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32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8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32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4">
        <v>0</v>
      </c>
    </row>
    <row r="180" spans="1:36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32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8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32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4">
        <v>0</v>
      </c>
    </row>
    <row r="181" spans="1:36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32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8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32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4">
        <v>0</v>
      </c>
    </row>
    <row r="182" spans="1:36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32">
        <v>0</v>
      </c>
      <c r="N182" s="28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8">
        <v>0</v>
      </c>
      <c r="U182" s="28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32">
        <v>0</v>
      </c>
      <c r="AB182" s="28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4">
        <v>0</v>
      </c>
    </row>
    <row r="183" spans="1:36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32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8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32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4">
        <v>0</v>
      </c>
    </row>
    <row r="184" spans="1:36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32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8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32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4">
        <v>0</v>
      </c>
    </row>
    <row r="185" spans="1:36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32">
        <v>0</v>
      </c>
      <c r="N185" s="28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8">
        <v>0</v>
      </c>
      <c r="U185" s="28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32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4">
        <v>0</v>
      </c>
    </row>
    <row r="186" spans="1:36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32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8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32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4">
        <v>0</v>
      </c>
    </row>
    <row r="187" spans="1:36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32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8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32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4">
        <v>0</v>
      </c>
    </row>
    <row r="188" spans="1:36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32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8">
        <v>0</v>
      </c>
      <c r="U188" s="28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32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4">
        <v>0</v>
      </c>
    </row>
    <row r="189" spans="1:36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32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8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32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4">
        <v>0</v>
      </c>
    </row>
    <row r="190" spans="1:36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32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8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32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4">
        <v>0</v>
      </c>
    </row>
    <row r="191" spans="1:36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32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8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32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4">
        <v>0</v>
      </c>
    </row>
    <row r="192" spans="1:36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32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8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32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4">
        <v>0</v>
      </c>
    </row>
    <row r="193" spans="1:36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32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8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32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4">
        <v>0</v>
      </c>
    </row>
    <row r="194" spans="1:36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32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8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32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4">
        <v>0</v>
      </c>
    </row>
    <row r="195" spans="1:36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32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8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32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4">
        <v>0</v>
      </c>
    </row>
    <row r="196" spans="1:36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32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8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32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4">
        <v>0</v>
      </c>
    </row>
    <row r="197" spans="1:36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32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8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32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4">
        <v>0</v>
      </c>
    </row>
    <row r="198" spans="1:36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32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8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32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4">
        <v>0</v>
      </c>
    </row>
    <row r="199" spans="1:36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32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8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32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4">
        <v>0</v>
      </c>
    </row>
    <row r="200" spans="1:36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32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8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32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4">
        <v>0</v>
      </c>
    </row>
    <row r="201" spans="1:36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32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8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32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4">
        <v>0</v>
      </c>
    </row>
    <row r="202" spans="1:36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32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8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32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4">
        <v>0</v>
      </c>
    </row>
    <row r="203" spans="1:36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32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8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32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4">
        <v>0</v>
      </c>
    </row>
    <row r="204" spans="1:36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32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8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32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4">
        <v>0</v>
      </c>
    </row>
    <row r="205" spans="1:36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32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8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32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4">
        <v>0</v>
      </c>
    </row>
    <row r="206" spans="1:36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32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8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32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4">
        <v>0</v>
      </c>
    </row>
    <row r="207" spans="1:36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32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8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32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4">
        <v>0</v>
      </c>
    </row>
    <row r="208" spans="1:36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32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8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32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4">
        <v>0</v>
      </c>
    </row>
    <row r="209" spans="1:36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32">
        <v>0</v>
      </c>
      <c r="N209" s="28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8">
        <v>0</v>
      </c>
      <c r="U209" s="28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32">
        <v>0</v>
      </c>
      <c r="AB209" s="28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8">
        <v>0</v>
      </c>
      <c r="AI209" s="28">
        <v>0</v>
      </c>
      <c r="AJ209" s="24">
        <v>0</v>
      </c>
    </row>
    <row r="210" spans="1:36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32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8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32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4">
        <v>0</v>
      </c>
    </row>
    <row r="211" spans="1:36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32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8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32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4">
        <v>0</v>
      </c>
    </row>
    <row r="212" spans="1:36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32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8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32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4">
        <v>0</v>
      </c>
    </row>
    <row r="213" spans="1:36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32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8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32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4">
        <v>0</v>
      </c>
    </row>
    <row r="214" spans="1:36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32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8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32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4">
        <v>0</v>
      </c>
    </row>
    <row r="215" spans="1:36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32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8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32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4">
        <v>0</v>
      </c>
    </row>
    <row r="216" spans="1:36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32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8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32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4">
        <v>0</v>
      </c>
    </row>
    <row r="217" spans="1:36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32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8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32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4">
        <v>0</v>
      </c>
    </row>
    <row r="218" spans="1:36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32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8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32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4">
        <v>0</v>
      </c>
    </row>
    <row r="219" spans="1:36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32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8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32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4">
        <v>0</v>
      </c>
    </row>
    <row r="220" spans="1:36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32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8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32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4">
        <v>0</v>
      </c>
    </row>
    <row r="221" spans="1:36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32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8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32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4">
        <v>0</v>
      </c>
    </row>
    <row r="222" spans="1:36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32">
        <v>0</v>
      </c>
      <c r="N222" s="28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8">
        <v>0</v>
      </c>
      <c r="U222" s="28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32">
        <v>0</v>
      </c>
      <c r="AB222" s="28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8">
        <v>0</v>
      </c>
      <c r="AI222" s="28">
        <v>0</v>
      </c>
      <c r="AJ222" s="24">
        <v>0</v>
      </c>
    </row>
    <row r="223" spans="1:36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32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8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32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4">
        <v>0</v>
      </c>
    </row>
    <row r="224" spans="1:36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32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8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32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4">
        <v>0</v>
      </c>
    </row>
    <row r="225" spans="1:36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32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8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32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4">
        <v>0</v>
      </c>
    </row>
    <row r="226" spans="1:36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32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8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32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4">
        <v>0</v>
      </c>
    </row>
    <row r="227" spans="1:36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32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8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32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4">
        <v>0</v>
      </c>
    </row>
    <row r="228" spans="1:36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32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8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32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4">
        <v>0</v>
      </c>
    </row>
    <row r="229" spans="1:36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32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8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32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4">
        <v>0</v>
      </c>
    </row>
    <row r="230" spans="1:36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32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8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32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4">
        <v>0</v>
      </c>
    </row>
    <row r="231" spans="1:36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32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8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32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4">
        <v>0</v>
      </c>
    </row>
    <row r="232" spans="1:36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32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8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32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4">
        <v>0</v>
      </c>
    </row>
    <row r="233" spans="1:36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32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8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32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4">
        <v>0</v>
      </c>
    </row>
    <row r="234" spans="1:36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32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8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32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4">
        <v>0</v>
      </c>
    </row>
    <row r="235" spans="1:36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32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8">
        <v>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32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8">
        <v>0</v>
      </c>
      <c r="AI235" s="28">
        <v>0</v>
      </c>
      <c r="AJ235" s="24">
        <v>0</v>
      </c>
    </row>
    <row r="236" spans="1:36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32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8">
        <v>0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32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8">
        <v>0</v>
      </c>
      <c r="AI236" s="28">
        <v>0</v>
      </c>
      <c r="AJ236" s="24">
        <v>0</v>
      </c>
    </row>
    <row r="237" spans="1:36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32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8">
        <v>0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32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8">
        <v>0</v>
      </c>
      <c r="AI237" s="28">
        <v>0</v>
      </c>
      <c r="AJ237" s="24">
        <v>0</v>
      </c>
    </row>
    <row r="238" spans="1:36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32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8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32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4">
        <v>0</v>
      </c>
    </row>
    <row r="239" spans="1:36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32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8">
        <v>0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32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8">
        <v>0</v>
      </c>
      <c r="AI239" s="28">
        <v>0</v>
      </c>
      <c r="AJ239" s="24">
        <v>0</v>
      </c>
    </row>
    <row r="240" spans="1:36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32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8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32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4">
        <v>0</v>
      </c>
    </row>
    <row r="241" spans="1:36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32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8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32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4">
        <v>0</v>
      </c>
    </row>
    <row r="242" spans="1:36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32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8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32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8">
        <v>0</v>
      </c>
      <c r="AI242" s="28">
        <v>0</v>
      </c>
      <c r="AJ242" s="24">
        <v>0</v>
      </c>
    </row>
    <row r="243" spans="1:36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32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8">
        <v>0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32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8">
        <v>0</v>
      </c>
      <c r="AI243" s="28">
        <v>0</v>
      </c>
      <c r="AJ243" s="24">
        <v>0</v>
      </c>
    </row>
    <row r="244" spans="1:36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32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8">
        <v>0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32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8">
        <v>0</v>
      </c>
      <c r="AI244" s="28">
        <v>0</v>
      </c>
      <c r="AJ244" s="24">
        <v>0</v>
      </c>
    </row>
    <row r="245" spans="1:36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32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8">
        <v>0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32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8">
        <v>0</v>
      </c>
      <c r="AI245" s="28">
        <v>0</v>
      </c>
      <c r="AJ245" s="24">
        <v>0</v>
      </c>
    </row>
    <row r="246" spans="1:36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32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8">
        <v>0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32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8">
        <v>0</v>
      </c>
      <c r="AI246" s="28">
        <v>0</v>
      </c>
      <c r="AJ246" s="24">
        <v>0</v>
      </c>
    </row>
    <row r="247" spans="1:36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32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8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32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8">
        <v>0</v>
      </c>
      <c r="AI247" s="28">
        <v>0</v>
      </c>
      <c r="AJ247" s="24">
        <v>0</v>
      </c>
    </row>
    <row r="248" spans="1:36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32">
        <v>0</v>
      </c>
      <c r="N248" s="28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8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32">
        <v>0</v>
      </c>
      <c r="AB248" s="28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8">
        <v>0</v>
      </c>
      <c r="AI248" s="28">
        <v>0</v>
      </c>
      <c r="AJ248" s="24">
        <v>0</v>
      </c>
    </row>
    <row r="249" spans="1:36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32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8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32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4">
        <v>0</v>
      </c>
    </row>
    <row r="250" spans="1:36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32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8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32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4">
        <v>0</v>
      </c>
    </row>
    <row r="251" spans="1:36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32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8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32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4">
        <v>0</v>
      </c>
    </row>
    <row r="252" spans="1:36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32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8">
        <v>0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32">
        <v>0</v>
      </c>
      <c r="AB252" s="28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8">
        <v>0</v>
      </c>
      <c r="AI252" s="28">
        <v>0</v>
      </c>
      <c r="AJ252" s="24">
        <v>0</v>
      </c>
    </row>
    <row r="253" spans="1:36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32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8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32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4">
        <v>0</v>
      </c>
    </row>
    <row r="254" spans="1:36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32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8">
        <v>0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32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8">
        <v>0</v>
      </c>
      <c r="AI254" s="28">
        <v>0</v>
      </c>
      <c r="AJ254" s="24">
        <v>0</v>
      </c>
    </row>
    <row r="255" spans="1:36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32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8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32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4">
        <v>0</v>
      </c>
    </row>
    <row r="256" spans="1:36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32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8">
        <v>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32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8">
        <v>0</v>
      </c>
      <c r="AI256" s="28">
        <v>0</v>
      </c>
      <c r="AJ256" s="24">
        <v>0</v>
      </c>
    </row>
    <row r="257" spans="1:36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32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8">
        <v>0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32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8">
        <v>0</v>
      </c>
      <c r="AI257" s="28">
        <v>0</v>
      </c>
      <c r="AJ257" s="24">
        <v>0</v>
      </c>
    </row>
    <row r="258" spans="1:36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32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8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32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4">
        <v>0</v>
      </c>
    </row>
    <row r="259" spans="1:36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32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8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32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4">
        <v>0</v>
      </c>
    </row>
    <row r="260" spans="1:36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32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8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32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4">
        <v>0</v>
      </c>
    </row>
    <row r="261" spans="1:36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32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8">
        <v>0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32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8">
        <v>0</v>
      </c>
      <c r="AI261" s="28">
        <v>0</v>
      </c>
      <c r="AJ261" s="24">
        <v>0</v>
      </c>
    </row>
    <row r="262" spans="1:36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32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8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32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4">
        <v>0</v>
      </c>
    </row>
    <row r="263" spans="1:36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32">
        <v>0</v>
      </c>
      <c r="N263" s="28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8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32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4">
        <v>0</v>
      </c>
    </row>
    <row r="264" spans="1:36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32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8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32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4">
        <v>0</v>
      </c>
    </row>
    <row r="265" spans="1:36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32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8">
        <v>0</v>
      </c>
      <c r="U265" s="28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32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8">
        <v>0</v>
      </c>
      <c r="AI265" s="28">
        <v>0</v>
      </c>
      <c r="AJ265" s="24">
        <v>0</v>
      </c>
    </row>
    <row r="266" spans="1:36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32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8">
        <v>0</v>
      </c>
      <c r="U266" s="28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32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4">
        <v>0</v>
      </c>
    </row>
    <row r="267" spans="1:36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32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8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32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4">
        <v>0</v>
      </c>
    </row>
    <row r="268" spans="1:36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32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8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32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4">
        <v>0</v>
      </c>
    </row>
    <row r="269" spans="1:36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32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8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32">
        <v>0</v>
      </c>
      <c r="AB269" s="28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8">
        <v>0</v>
      </c>
      <c r="AI269" s="28">
        <v>0</v>
      </c>
      <c r="AJ269" s="24">
        <v>0</v>
      </c>
    </row>
    <row r="270" spans="1:36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32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8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32">
        <v>0</v>
      </c>
      <c r="AB270" s="28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8">
        <v>0</v>
      </c>
      <c r="AI270" s="28">
        <v>0</v>
      </c>
      <c r="AJ270" s="24">
        <v>0</v>
      </c>
    </row>
    <row r="271" spans="1:36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32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8">
        <v>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32">
        <v>0</v>
      </c>
      <c r="AB271" s="28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8">
        <v>0</v>
      </c>
      <c r="AI271" s="28">
        <v>0</v>
      </c>
      <c r="AJ271" s="24">
        <v>0</v>
      </c>
    </row>
    <row r="272" spans="1:36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32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8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32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8">
        <v>0</v>
      </c>
      <c r="AI272" s="28">
        <v>0</v>
      </c>
      <c r="AJ272" s="24">
        <v>0</v>
      </c>
    </row>
    <row r="273" spans="1:36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32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8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32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4">
        <v>0</v>
      </c>
    </row>
    <row r="274" spans="1:36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32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8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32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4">
        <v>0</v>
      </c>
    </row>
    <row r="275" spans="1:36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32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8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32">
        <v>0</v>
      </c>
      <c r="AB275" s="28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8">
        <v>0</v>
      </c>
      <c r="AI275" s="28">
        <v>0</v>
      </c>
      <c r="AJ275" s="24">
        <v>0</v>
      </c>
    </row>
    <row r="276" spans="1:36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32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8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32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4">
        <v>0</v>
      </c>
    </row>
    <row r="277" spans="1:36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32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8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32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4">
        <v>0</v>
      </c>
    </row>
    <row r="278" spans="1:36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32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8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32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4">
        <v>0</v>
      </c>
    </row>
    <row r="279" spans="1:36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32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8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32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4">
        <v>0</v>
      </c>
    </row>
    <row r="280" spans="1:36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32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8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32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4">
        <v>0</v>
      </c>
    </row>
    <row r="281" spans="1:36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32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8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32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4">
        <v>0</v>
      </c>
    </row>
    <row r="282" spans="1:36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32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8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32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4">
        <v>0</v>
      </c>
    </row>
    <row r="283" spans="1:36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32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8">
        <v>0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32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8">
        <v>0</v>
      </c>
      <c r="AI283" s="28">
        <v>0</v>
      </c>
      <c r="AJ283" s="24">
        <v>0</v>
      </c>
    </row>
    <row r="284" spans="1:36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32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8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32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4">
        <v>0</v>
      </c>
    </row>
    <row r="285" spans="1:36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32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8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32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4">
        <v>0</v>
      </c>
    </row>
    <row r="286" spans="1:36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32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8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32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4">
        <v>0</v>
      </c>
    </row>
    <row r="287" spans="1:36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32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8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32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4">
        <v>0</v>
      </c>
    </row>
    <row r="288" spans="1:36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32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8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32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4">
        <v>0</v>
      </c>
    </row>
    <row r="289" spans="1:36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32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8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32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4">
        <v>0</v>
      </c>
    </row>
    <row r="290" spans="1:36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32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8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32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4">
        <v>0</v>
      </c>
    </row>
    <row r="291" spans="1:36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32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8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32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4">
        <v>0</v>
      </c>
    </row>
    <row r="292" spans="1:36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32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8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32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4">
        <v>0</v>
      </c>
    </row>
    <row r="293" spans="1:36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32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8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32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4">
        <v>0</v>
      </c>
    </row>
    <row r="294" spans="1:36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32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8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32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4">
        <v>0</v>
      </c>
    </row>
    <row r="295" spans="1:36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32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8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32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4">
        <v>0</v>
      </c>
    </row>
    <row r="296" spans="1:36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32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8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32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4">
        <v>0</v>
      </c>
    </row>
    <row r="297" spans="1:36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32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8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32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4">
        <v>0</v>
      </c>
    </row>
    <row r="298" spans="1:36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32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8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32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4">
        <v>0</v>
      </c>
    </row>
    <row r="299" spans="1:36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32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8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32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4">
        <v>0</v>
      </c>
    </row>
    <row r="300" spans="1:36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32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8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32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4">
        <v>0</v>
      </c>
    </row>
    <row r="301" spans="1:36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32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8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32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4">
        <v>0</v>
      </c>
    </row>
    <row r="302" spans="1:36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32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8">
        <v>0</v>
      </c>
      <c r="U302" s="28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32">
        <v>0</v>
      </c>
      <c r="AB302" s="28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8">
        <v>0</v>
      </c>
      <c r="AI302" s="28">
        <v>0</v>
      </c>
      <c r="AJ302" s="24">
        <v>0</v>
      </c>
    </row>
    <row r="303" spans="1:36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32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8">
        <v>0</v>
      </c>
      <c r="U303" s="28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32">
        <v>0</v>
      </c>
      <c r="AB303" s="28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8">
        <v>0</v>
      </c>
      <c r="AI303" s="28">
        <v>0</v>
      </c>
      <c r="AJ303" s="24">
        <v>0</v>
      </c>
    </row>
    <row r="304" spans="1:36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32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8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32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4">
        <v>0</v>
      </c>
    </row>
    <row r="305" spans="1:36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32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8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32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4">
        <v>0</v>
      </c>
    </row>
    <row r="306" spans="1:36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32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8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32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4">
        <v>0</v>
      </c>
    </row>
    <row r="307" spans="1:36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32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8">
        <v>0</v>
      </c>
      <c r="U307" s="28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32">
        <v>0</v>
      </c>
      <c r="AB307" s="28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8">
        <v>0</v>
      </c>
      <c r="AI307" s="28">
        <v>0</v>
      </c>
      <c r="AJ307" s="24">
        <v>0</v>
      </c>
    </row>
    <row r="308" spans="1:36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32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8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32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4">
        <v>0</v>
      </c>
    </row>
    <row r="309" spans="1:36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32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8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32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4">
        <v>0</v>
      </c>
    </row>
    <row r="310" spans="1:36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32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8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32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4">
        <v>0</v>
      </c>
    </row>
    <row r="311" spans="1:36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32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8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32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4">
        <v>0</v>
      </c>
    </row>
    <row r="312" spans="1:36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32">
        <v>0</v>
      </c>
      <c r="N312" s="28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8">
        <v>0</v>
      </c>
      <c r="U312" s="28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32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4">
        <v>0</v>
      </c>
    </row>
    <row r="313" spans="1:36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32">
        <v>0</v>
      </c>
      <c r="N313" s="28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8">
        <v>0</v>
      </c>
      <c r="U313" s="28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32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4">
        <v>0</v>
      </c>
    </row>
    <row r="314" spans="1:36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32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8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32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4">
        <v>0</v>
      </c>
    </row>
    <row r="315" spans="1:36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32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8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32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4">
        <v>0</v>
      </c>
    </row>
    <row r="316" spans="1:36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32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8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32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4">
        <v>0</v>
      </c>
    </row>
    <row r="317" spans="1:36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32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8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32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4">
        <v>0</v>
      </c>
    </row>
    <row r="318" spans="1:36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32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8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32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4">
        <v>0</v>
      </c>
    </row>
    <row r="319" spans="1:36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32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8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32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4">
        <v>0</v>
      </c>
    </row>
    <row r="320" spans="1:36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32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8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32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4">
        <v>0</v>
      </c>
    </row>
    <row r="321" spans="1:36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32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8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32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4">
        <v>0</v>
      </c>
    </row>
    <row r="322" spans="1:36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32">
        <v>0</v>
      </c>
      <c r="N322" s="28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8">
        <v>0</v>
      </c>
      <c r="U322" s="28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32">
        <v>0</v>
      </c>
      <c r="AB322" s="28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8">
        <v>0</v>
      </c>
      <c r="AI322" s="28">
        <v>0</v>
      </c>
      <c r="AJ322" s="24">
        <v>0</v>
      </c>
    </row>
    <row r="323" spans="1:36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32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8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32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4">
        <v>0</v>
      </c>
    </row>
    <row r="324" spans="1:36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32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8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32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4">
        <v>0</v>
      </c>
    </row>
    <row r="325" spans="1:36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32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8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32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4">
        <v>0</v>
      </c>
    </row>
    <row r="326" spans="1:36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32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8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32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4">
        <v>0</v>
      </c>
    </row>
    <row r="327" spans="1:36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32">
        <v>0</v>
      </c>
      <c r="N327" s="28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8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32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4">
        <v>0</v>
      </c>
    </row>
    <row r="328" spans="1:36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32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8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32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4">
        <v>0</v>
      </c>
    </row>
    <row r="329" spans="1:36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32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8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32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4">
        <v>0</v>
      </c>
    </row>
    <row r="330" spans="1:36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32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8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32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4">
        <v>0</v>
      </c>
    </row>
    <row r="331" spans="1:36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32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8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32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4">
        <v>0</v>
      </c>
    </row>
    <row r="332" spans="1:36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32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8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32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4">
        <v>0</v>
      </c>
    </row>
    <row r="333" spans="1:36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32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8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32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4">
        <v>0</v>
      </c>
    </row>
    <row r="334" spans="1:36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32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8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32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4">
        <v>0</v>
      </c>
    </row>
    <row r="335" spans="1:36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32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8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32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4">
        <v>0</v>
      </c>
    </row>
    <row r="336" spans="1:36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32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8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32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4">
        <v>0</v>
      </c>
    </row>
    <row r="337" spans="1:36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32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8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32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4">
        <v>0</v>
      </c>
    </row>
    <row r="338" spans="1:36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32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8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32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4">
        <v>0</v>
      </c>
    </row>
    <row r="339" spans="1:36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32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8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32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4">
        <v>0</v>
      </c>
    </row>
    <row r="340" spans="1:36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32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8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32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4">
        <v>0</v>
      </c>
    </row>
    <row r="341" spans="1:36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32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8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32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4">
        <v>0</v>
      </c>
    </row>
    <row r="342" spans="1:36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32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8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32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4">
        <v>0</v>
      </c>
    </row>
    <row r="343" spans="1:36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32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8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32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4">
        <v>0</v>
      </c>
    </row>
    <row r="344" spans="1:36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32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8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32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4">
        <v>0</v>
      </c>
    </row>
    <row r="345" spans="1:36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32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8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32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4">
        <v>0</v>
      </c>
    </row>
    <row r="346" spans="1:36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32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8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32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4">
        <v>0</v>
      </c>
    </row>
    <row r="347" spans="1:36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32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8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32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4">
        <v>0</v>
      </c>
    </row>
    <row r="348" spans="1:36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32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8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32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4">
        <v>0</v>
      </c>
    </row>
    <row r="349" spans="1:36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32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8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32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4">
        <v>0</v>
      </c>
    </row>
    <row r="350" spans="1:36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32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8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32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4">
        <v>0</v>
      </c>
    </row>
    <row r="351" spans="1:36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32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8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32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4">
        <v>0</v>
      </c>
    </row>
    <row r="352" spans="1:36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32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8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32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4">
        <v>0</v>
      </c>
    </row>
    <row r="353" spans="1:36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32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8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32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4">
        <v>0</v>
      </c>
    </row>
    <row r="354" spans="1:36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32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8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32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4">
        <v>0</v>
      </c>
    </row>
    <row r="355" spans="1:36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32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8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32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4">
        <v>0</v>
      </c>
    </row>
    <row r="356" spans="1:36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32">
        <v>0</v>
      </c>
      <c r="N356" s="28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8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32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4">
        <v>0</v>
      </c>
    </row>
    <row r="357" spans="1:36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32">
        <v>0</v>
      </c>
      <c r="N357" s="28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8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32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4">
        <v>0</v>
      </c>
    </row>
    <row r="358" spans="1:36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32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8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32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4">
        <v>0</v>
      </c>
    </row>
    <row r="359" spans="1:36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32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8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32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4">
        <v>0</v>
      </c>
    </row>
    <row r="360" spans="1:36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32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8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32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4">
        <v>0</v>
      </c>
    </row>
    <row r="361" spans="1:36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32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8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32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4">
        <v>0</v>
      </c>
    </row>
    <row r="362" spans="1:36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32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8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32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4">
        <v>0</v>
      </c>
    </row>
    <row r="363" spans="1:36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32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8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32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4">
        <v>0</v>
      </c>
    </row>
    <row r="364" spans="1:36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32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8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32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4">
        <v>0</v>
      </c>
    </row>
    <row r="365" spans="1:36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32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8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32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4">
        <v>0</v>
      </c>
    </row>
    <row r="366" spans="1:36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32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8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32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4">
        <v>0</v>
      </c>
    </row>
    <row r="367" spans="1:36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32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8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32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4">
        <v>0</v>
      </c>
    </row>
    <row r="368" spans="1:36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32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8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32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4">
        <v>0</v>
      </c>
    </row>
    <row r="369" spans="1:36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32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8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32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4">
        <v>0</v>
      </c>
    </row>
    <row r="370" spans="1:36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32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8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32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4">
        <v>0</v>
      </c>
    </row>
    <row r="371" spans="1:36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32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8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32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4">
        <v>0</v>
      </c>
    </row>
    <row r="372" spans="1:36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32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8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32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4">
        <v>0</v>
      </c>
    </row>
    <row r="373" spans="1:36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32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8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32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4">
        <v>0</v>
      </c>
    </row>
    <row r="374" spans="1:36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32">
        <v>0</v>
      </c>
      <c r="N374" s="28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8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32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4">
        <v>0</v>
      </c>
    </row>
    <row r="375" spans="1:36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32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8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32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4">
        <v>0</v>
      </c>
    </row>
    <row r="376" spans="1:36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32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8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32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4">
        <v>0</v>
      </c>
    </row>
    <row r="377" spans="1:36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32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8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32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4">
        <v>0</v>
      </c>
    </row>
    <row r="378" spans="1:36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32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8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32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4">
        <v>0</v>
      </c>
    </row>
    <row r="379" spans="1:36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32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8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32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4">
        <v>0</v>
      </c>
    </row>
    <row r="380" spans="1:36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32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8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32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4">
        <v>0</v>
      </c>
    </row>
    <row r="381" spans="1:36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32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8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32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4">
        <v>0</v>
      </c>
    </row>
    <row r="382" spans="1:36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32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8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32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4">
        <v>0</v>
      </c>
    </row>
    <row r="383" spans="1:36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32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8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32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4">
        <v>0</v>
      </c>
    </row>
    <row r="384" spans="1:36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32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8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32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4">
        <v>0</v>
      </c>
    </row>
    <row r="385" spans="1:36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32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8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32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4">
        <v>0</v>
      </c>
    </row>
    <row r="386" spans="1:36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32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8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32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4">
        <v>0</v>
      </c>
    </row>
    <row r="387" spans="1:36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32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8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32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4">
        <v>0</v>
      </c>
    </row>
    <row r="388" spans="1:36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32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8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32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4">
        <v>0</v>
      </c>
    </row>
    <row r="389" spans="1:36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32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8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32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4">
        <v>0</v>
      </c>
    </row>
    <row r="390" spans="1:36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32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8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32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4">
        <v>0</v>
      </c>
    </row>
    <row r="391" spans="1:36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32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8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32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4">
        <v>0</v>
      </c>
    </row>
    <row r="392" spans="1:36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32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8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32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4">
        <v>0</v>
      </c>
    </row>
    <row r="393" spans="1:36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32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8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32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4">
        <v>0</v>
      </c>
    </row>
    <row r="394" spans="1:36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32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8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32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4">
        <v>0</v>
      </c>
    </row>
    <row r="395" spans="1:36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32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8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32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4">
        <v>0</v>
      </c>
    </row>
    <row r="396" spans="1:36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32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8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32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4">
        <v>0</v>
      </c>
    </row>
    <row r="397" spans="1:36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32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8">
        <v>0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32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8">
        <v>0</v>
      </c>
      <c r="AI397" s="28">
        <v>0</v>
      </c>
      <c r="AJ397" s="24">
        <v>0</v>
      </c>
    </row>
    <row r="398" spans="1:36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32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8">
        <v>0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32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8">
        <v>0</v>
      </c>
      <c r="AI398" s="28">
        <v>0</v>
      </c>
      <c r="AJ398" s="24">
        <v>0</v>
      </c>
    </row>
    <row r="399" spans="1:36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32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8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32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4">
        <v>0</v>
      </c>
    </row>
    <row r="400" spans="1:36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32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8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32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4">
        <v>0</v>
      </c>
    </row>
    <row r="401" spans="1:36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32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8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32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4">
        <v>0</v>
      </c>
    </row>
    <row r="402" spans="1:36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32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8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32">
        <v>0</v>
      </c>
      <c r="AB402" s="28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8">
        <v>0</v>
      </c>
      <c r="AI402" s="28">
        <v>0</v>
      </c>
      <c r="AJ402" s="24">
        <v>0</v>
      </c>
    </row>
    <row r="403" spans="1:36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32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8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32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4">
        <v>0</v>
      </c>
    </row>
    <row r="404" spans="1:36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32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8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32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4">
        <v>0</v>
      </c>
    </row>
    <row r="405" spans="1:36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32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8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32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4">
        <v>0</v>
      </c>
    </row>
    <row r="406" spans="1:36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32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8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32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4">
        <v>0</v>
      </c>
    </row>
    <row r="407" spans="1:36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32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8">
        <v>0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32">
        <v>0</v>
      </c>
      <c r="AB407" s="28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4">
        <v>0</v>
      </c>
    </row>
    <row r="408" spans="1:36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32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8">
        <v>0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32">
        <v>0</v>
      </c>
      <c r="AB408" s="28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4">
        <v>0</v>
      </c>
    </row>
    <row r="409" spans="1:36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32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8">
        <v>0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32">
        <v>0</v>
      </c>
      <c r="AB409" s="28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4">
        <v>0</v>
      </c>
    </row>
    <row r="410" spans="1:36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32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8">
        <v>0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32">
        <v>0</v>
      </c>
      <c r="AB410" s="28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4">
        <v>0</v>
      </c>
    </row>
    <row r="411" spans="1:36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32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8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32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4">
        <v>0</v>
      </c>
    </row>
    <row r="412" spans="1:36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32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8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32">
        <v>0</v>
      </c>
      <c r="AB412" s="28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4">
        <v>0</v>
      </c>
    </row>
    <row r="413" spans="1:36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32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8">
        <v>0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32">
        <v>0</v>
      </c>
      <c r="AB413" s="28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4">
        <v>0</v>
      </c>
    </row>
    <row r="414" spans="1:36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32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8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32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4">
        <v>0</v>
      </c>
    </row>
    <row r="415" spans="1:36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32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8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32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4">
        <v>0</v>
      </c>
    </row>
    <row r="416" spans="1:36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32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8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32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4">
        <v>0</v>
      </c>
    </row>
    <row r="417" spans="1:36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32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8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32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4">
        <v>0</v>
      </c>
    </row>
    <row r="418" spans="1:36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32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8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32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4">
        <v>0</v>
      </c>
    </row>
    <row r="419" spans="1:36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32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8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32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4">
        <v>0</v>
      </c>
    </row>
    <row r="420" spans="1:36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32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8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32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4">
        <v>0</v>
      </c>
    </row>
    <row r="421" spans="1:36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32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8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32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4">
        <v>0</v>
      </c>
    </row>
    <row r="422" spans="1:36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32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8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32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4">
        <v>0</v>
      </c>
    </row>
    <row r="423" spans="1:36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32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8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32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4">
        <v>0</v>
      </c>
    </row>
    <row r="424" spans="1:36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32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8">
        <v>0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32">
        <v>0</v>
      </c>
      <c r="AB424" s="28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4">
        <v>0</v>
      </c>
    </row>
    <row r="425" spans="1:36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32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8">
        <v>0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32">
        <v>0</v>
      </c>
      <c r="AB425" s="28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4">
        <v>0</v>
      </c>
    </row>
    <row r="426" spans="1:36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32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8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32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4">
        <v>0</v>
      </c>
    </row>
    <row r="427" spans="1:36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32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8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32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4">
        <v>0</v>
      </c>
    </row>
    <row r="428" spans="1:36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32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8">
        <v>0</v>
      </c>
      <c r="U428" s="28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32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4">
        <v>0</v>
      </c>
    </row>
    <row r="429" spans="1:36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32">
        <v>0</v>
      </c>
      <c r="N429" s="28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8">
        <v>0</v>
      </c>
      <c r="U429" s="28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32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4">
        <v>0</v>
      </c>
    </row>
    <row r="430" spans="1:36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32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8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32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4">
        <v>0</v>
      </c>
    </row>
    <row r="431" spans="1:36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32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8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32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4">
        <v>0</v>
      </c>
    </row>
    <row r="432" spans="1:36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32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8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32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4">
        <v>0</v>
      </c>
    </row>
    <row r="433" spans="1:36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32">
        <v>0</v>
      </c>
      <c r="N433" s="28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8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32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4">
        <v>0</v>
      </c>
    </row>
    <row r="434" spans="1:36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32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8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32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4">
        <v>0</v>
      </c>
    </row>
    <row r="435" spans="1:36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32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8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32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4">
        <v>0</v>
      </c>
    </row>
    <row r="436" spans="1:36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32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8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32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4">
        <v>0</v>
      </c>
    </row>
    <row r="437" spans="1:36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32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8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32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4">
        <v>0</v>
      </c>
    </row>
    <row r="438" spans="1:36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32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8">
        <v>0</v>
      </c>
      <c r="U438" s="28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32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4">
        <v>0</v>
      </c>
    </row>
    <row r="439" spans="1:36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32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8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32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4">
        <v>0</v>
      </c>
    </row>
    <row r="440" spans="1:36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32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8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32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4">
        <v>0</v>
      </c>
    </row>
    <row r="441" spans="1:36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32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8">
        <v>0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32">
        <v>0</v>
      </c>
      <c r="AB441" s="28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4">
        <v>0</v>
      </c>
    </row>
    <row r="442" spans="1:36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32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8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32">
        <v>0</v>
      </c>
      <c r="AB442" s="28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4">
        <v>0</v>
      </c>
    </row>
    <row r="443" spans="1:36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32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8">
        <v>0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32">
        <v>0</v>
      </c>
      <c r="AB443" s="28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4">
        <v>0</v>
      </c>
    </row>
    <row r="444" spans="1:36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32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8">
        <v>0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32">
        <v>0</v>
      </c>
      <c r="AB444" s="28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4">
        <v>0</v>
      </c>
    </row>
    <row r="445" spans="1:36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32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8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32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4">
        <v>0</v>
      </c>
    </row>
    <row r="446" spans="1:36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32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8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32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4">
        <v>0</v>
      </c>
    </row>
    <row r="447" spans="1:36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32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8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32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4">
        <v>0</v>
      </c>
    </row>
    <row r="448" spans="1:36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32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8">
        <v>0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32">
        <v>0</v>
      </c>
      <c r="AB448" s="28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4">
        <v>0</v>
      </c>
    </row>
    <row r="449" spans="1:36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32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8">
        <v>0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32">
        <v>0</v>
      </c>
      <c r="AB449" s="28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4">
        <v>0</v>
      </c>
    </row>
    <row r="450" spans="1:36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32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8">
        <v>0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32">
        <v>0</v>
      </c>
      <c r="AB450" s="28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4">
        <v>0</v>
      </c>
    </row>
    <row r="451" spans="1:36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32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8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32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8">
        <v>0</v>
      </c>
      <c r="AI451" s="28">
        <v>0</v>
      </c>
      <c r="AJ451" s="24">
        <v>0</v>
      </c>
    </row>
    <row r="452" spans="1:36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32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8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32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4">
        <v>0</v>
      </c>
    </row>
    <row r="453" spans="1:36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32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8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32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4">
        <v>0</v>
      </c>
    </row>
    <row r="454" spans="1:36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32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8">
        <v>0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32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4">
        <v>0</v>
      </c>
    </row>
    <row r="455" spans="1:36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32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8">
        <v>0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32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4">
        <v>0</v>
      </c>
    </row>
    <row r="456" spans="1:36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32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8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32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4">
        <v>0</v>
      </c>
    </row>
    <row r="457" spans="1:36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32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8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32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4">
        <v>0</v>
      </c>
    </row>
    <row r="458" spans="1:36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32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8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32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4">
        <v>0</v>
      </c>
    </row>
    <row r="459" spans="1:36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32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8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32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4">
        <v>0</v>
      </c>
    </row>
    <row r="460" spans="1:36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32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8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32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4">
        <v>0</v>
      </c>
    </row>
    <row r="461" spans="1:36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32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8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32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4">
        <v>0</v>
      </c>
    </row>
    <row r="462" spans="1:36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32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8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32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4">
        <v>0</v>
      </c>
    </row>
    <row r="463" spans="1:36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32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8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32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4">
        <v>0</v>
      </c>
    </row>
    <row r="464" spans="1:36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32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8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32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4">
        <v>0</v>
      </c>
    </row>
    <row r="465" spans="1:36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32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8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32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4">
        <v>0</v>
      </c>
    </row>
    <row r="466" spans="1:36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32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8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32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4">
        <v>0</v>
      </c>
    </row>
    <row r="467" spans="1:36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32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8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32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4">
        <v>0</v>
      </c>
    </row>
    <row r="468" spans="1:36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32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8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32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4">
        <v>0</v>
      </c>
    </row>
    <row r="469" spans="1:36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32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8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32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4">
        <v>0</v>
      </c>
    </row>
    <row r="470" spans="1:36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32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8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32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4">
        <v>0</v>
      </c>
    </row>
    <row r="471" spans="1:36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32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8">
        <v>0</v>
      </c>
      <c r="U471" s="28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32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4">
        <v>0</v>
      </c>
    </row>
    <row r="472" spans="1:36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32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8">
        <v>0</v>
      </c>
      <c r="U472" s="28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32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4">
        <v>0</v>
      </c>
    </row>
    <row r="473" spans="1:36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32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8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32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4">
        <v>0</v>
      </c>
    </row>
    <row r="474" spans="1:36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32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8">
        <v>0</v>
      </c>
      <c r="U474" s="28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32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4">
        <v>0</v>
      </c>
    </row>
    <row r="475" spans="1:36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32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8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32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4">
        <v>0</v>
      </c>
    </row>
    <row r="476" spans="1:36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32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8">
        <v>0</v>
      </c>
      <c r="U476" s="28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32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4">
        <v>0</v>
      </c>
    </row>
    <row r="477" spans="1:36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32">
        <v>0</v>
      </c>
      <c r="N477" s="28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8">
        <v>0</v>
      </c>
      <c r="U477" s="28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32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4">
        <v>0</v>
      </c>
    </row>
    <row r="478" spans="1:36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32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8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32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4">
        <v>0</v>
      </c>
    </row>
    <row r="479" spans="1:36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32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8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32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4">
        <v>0</v>
      </c>
    </row>
    <row r="480" spans="1:36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32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8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32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4">
        <v>0</v>
      </c>
    </row>
    <row r="481" spans="1:36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32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8">
        <v>0</v>
      </c>
      <c r="U481" s="28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32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4">
        <v>0</v>
      </c>
    </row>
    <row r="482" spans="1:36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32">
        <v>0</v>
      </c>
      <c r="N482" s="28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8">
        <v>0</v>
      </c>
      <c r="U482" s="28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32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4">
        <v>0</v>
      </c>
    </row>
    <row r="483" spans="1:36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32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8">
        <v>0</v>
      </c>
      <c r="U483" s="28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32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4">
        <v>0</v>
      </c>
    </row>
    <row r="484" spans="1:36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32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8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32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4">
        <v>0</v>
      </c>
    </row>
    <row r="485" spans="1:36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32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8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32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4">
        <v>0</v>
      </c>
    </row>
    <row r="486" spans="1:36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32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8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32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4">
        <v>0</v>
      </c>
    </row>
    <row r="487" spans="1:36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32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8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32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4">
        <v>0</v>
      </c>
    </row>
    <row r="488" spans="1:36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32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8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32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4">
        <v>0</v>
      </c>
    </row>
    <row r="489" spans="1:36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32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8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32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4">
        <v>0</v>
      </c>
    </row>
    <row r="490" spans="1:36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32">
        <v>0</v>
      </c>
      <c r="N490" s="28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8">
        <v>0</v>
      </c>
      <c r="U490" s="28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32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4">
        <v>0</v>
      </c>
    </row>
    <row r="491" spans="1:36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32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8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32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4">
        <v>0</v>
      </c>
    </row>
    <row r="492" spans="1:36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32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8">
        <v>0</v>
      </c>
      <c r="U492" s="28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32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4">
        <v>0</v>
      </c>
    </row>
    <row r="493" spans="1:36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32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8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32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4">
        <v>0</v>
      </c>
    </row>
    <row r="494" spans="1:36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32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8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32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4">
        <v>0</v>
      </c>
    </row>
    <row r="495" spans="1:36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32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8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32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4">
        <v>0</v>
      </c>
    </row>
    <row r="496" spans="1:36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32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8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32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4">
        <v>0</v>
      </c>
    </row>
    <row r="497" spans="1:36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32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8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32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4">
        <v>0</v>
      </c>
    </row>
    <row r="498" spans="1:36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32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8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32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4">
        <v>0</v>
      </c>
    </row>
    <row r="499" spans="1:36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32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8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32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4">
        <v>0</v>
      </c>
    </row>
    <row r="500" spans="1:36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32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8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32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4">
        <v>0</v>
      </c>
    </row>
    <row r="501" spans="1:36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32">
        <v>0</v>
      </c>
      <c r="N501" s="28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8">
        <v>0</v>
      </c>
      <c r="U501" s="28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32">
        <v>0</v>
      </c>
      <c r="AB501" s="28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4">
        <v>0</v>
      </c>
    </row>
    <row r="502" spans="1:36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32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8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32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4">
        <v>0</v>
      </c>
    </row>
    <row r="503" spans="1:36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32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8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32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4">
        <v>0</v>
      </c>
    </row>
    <row r="504" spans="1:36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32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8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32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4">
        <v>0</v>
      </c>
    </row>
    <row r="505" spans="1:36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32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8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32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4">
        <v>0</v>
      </c>
    </row>
    <row r="506" spans="1:36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32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8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32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4">
        <v>0</v>
      </c>
    </row>
    <row r="507" spans="1:36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32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8">
        <v>0</v>
      </c>
      <c r="U507" s="28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32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4">
        <v>0</v>
      </c>
    </row>
    <row r="508" spans="1:36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32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8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32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4">
        <v>0</v>
      </c>
    </row>
    <row r="509" spans="1:36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32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8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32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4">
        <v>0</v>
      </c>
    </row>
    <row r="510" spans="1:36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32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8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32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4">
        <v>0</v>
      </c>
    </row>
    <row r="511" spans="1:36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32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8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32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4">
        <v>0</v>
      </c>
    </row>
    <row r="512" spans="1:36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32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8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32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4">
        <v>0</v>
      </c>
    </row>
    <row r="513" spans="1:36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32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8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32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4">
        <v>0</v>
      </c>
    </row>
    <row r="514" spans="1:36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32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8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32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4">
        <v>0</v>
      </c>
    </row>
    <row r="515" spans="1:36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32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8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32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4">
        <v>0</v>
      </c>
    </row>
    <row r="516" spans="1:36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32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8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32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4">
        <v>0</v>
      </c>
    </row>
    <row r="517" spans="1:36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32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8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32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4">
        <v>0</v>
      </c>
    </row>
    <row r="518" spans="1:36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32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8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32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4">
        <v>0</v>
      </c>
    </row>
    <row r="519" spans="1:36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32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8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32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4">
        <v>0</v>
      </c>
    </row>
    <row r="520" spans="1:36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32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8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32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4">
        <v>0</v>
      </c>
    </row>
    <row r="521" spans="1:36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32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8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32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4">
        <v>0</v>
      </c>
    </row>
    <row r="522" spans="1:36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32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8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32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4">
        <v>0</v>
      </c>
    </row>
    <row r="523" spans="1:36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32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8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32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4">
        <v>0</v>
      </c>
    </row>
    <row r="524" spans="1:36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32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8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32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4">
        <v>0</v>
      </c>
    </row>
    <row r="525" spans="1:36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32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8">
        <v>0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32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8">
        <v>0</v>
      </c>
      <c r="AI525" s="28">
        <v>0</v>
      </c>
      <c r="AJ525" s="24">
        <v>0</v>
      </c>
    </row>
    <row r="526" spans="1:36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32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8">
        <v>0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32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8">
        <v>0</v>
      </c>
      <c r="AI526" s="28">
        <v>0</v>
      </c>
      <c r="AJ526" s="24">
        <v>0</v>
      </c>
    </row>
    <row r="527" spans="1:36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32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8">
        <v>0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32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8">
        <v>0</v>
      </c>
      <c r="AI527" s="28">
        <v>0</v>
      </c>
      <c r="AJ527" s="24">
        <v>0</v>
      </c>
    </row>
    <row r="528" spans="1:36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32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8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32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4">
        <v>0</v>
      </c>
    </row>
    <row r="529" spans="1:36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32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8">
        <v>0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32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8">
        <v>0</v>
      </c>
      <c r="AI529" s="28">
        <v>0</v>
      </c>
      <c r="AJ529" s="24">
        <v>0</v>
      </c>
    </row>
    <row r="530" spans="1:36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32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8">
        <v>0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32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8">
        <v>0</v>
      </c>
      <c r="AI530" s="28">
        <v>0</v>
      </c>
      <c r="AJ530" s="24">
        <v>0</v>
      </c>
    </row>
    <row r="531" spans="1:36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32">
        <v>0</v>
      </c>
      <c r="N531" s="28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8">
        <v>0</v>
      </c>
      <c r="U531" s="28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32">
        <v>0</v>
      </c>
      <c r="AB531" s="28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4">
        <v>0</v>
      </c>
    </row>
    <row r="532" spans="1:36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32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8">
        <v>0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32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8">
        <v>0</v>
      </c>
      <c r="AI532" s="28">
        <v>0</v>
      </c>
      <c r="AJ532" s="24">
        <v>0</v>
      </c>
    </row>
    <row r="533" spans="1:36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32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8">
        <v>0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32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8">
        <v>0</v>
      </c>
      <c r="AI533" s="28">
        <v>0</v>
      </c>
      <c r="AJ533" s="24">
        <v>0</v>
      </c>
    </row>
    <row r="534" spans="1:36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32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8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32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4">
        <v>0</v>
      </c>
    </row>
    <row r="535" spans="1:36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32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8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32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8">
        <v>0</v>
      </c>
      <c r="AI535" s="28">
        <v>0</v>
      </c>
      <c r="AJ535" s="24">
        <v>0</v>
      </c>
    </row>
    <row r="536" spans="1:36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32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8">
        <v>0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32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8">
        <v>0</v>
      </c>
      <c r="AI536" s="28">
        <v>0</v>
      </c>
      <c r="AJ536" s="24">
        <v>0</v>
      </c>
    </row>
    <row r="537" spans="1:36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32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8">
        <v>0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32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4">
        <v>0</v>
      </c>
    </row>
    <row r="538" spans="1:36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32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8">
        <v>0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32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8">
        <v>0</v>
      </c>
      <c r="AI538" s="28">
        <v>0</v>
      </c>
      <c r="AJ538" s="24">
        <v>0</v>
      </c>
    </row>
    <row r="539" spans="1:36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32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8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32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4">
        <v>0</v>
      </c>
    </row>
    <row r="540" spans="1:36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32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8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32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4">
        <v>0</v>
      </c>
    </row>
    <row r="541" spans="1:36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32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8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32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4">
        <v>0</v>
      </c>
    </row>
    <row r="542" spans="1:36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32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8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32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4">
        <v>0</v>
      </c>
    </row>
    <row r="543" spans="1:36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32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8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32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4">
        <v>0</v>
      </c>
    </row>
    <row r="544" spans="1:36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32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8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32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4">
        <v>0</v>
      </c>
    </row>
    <row r="545" spans="1:36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32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8">
        <v>0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32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4">
        <v>0</v>
      </c>
    </row>
    <row r="546" spans="1:36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32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8">
        <v>0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32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8">
        <v>0</v>
      </c>
      <c r="AI546" s="28">
        <v>0</v>
      </c>
      <c r="AJ546" s="24">
        <v>0</v>
      </c>
    </row>
    <row r="547" spans="1:36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32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8">
        <v>0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32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8">
        <v>0</v>
      </c>
      <c r="AI547" s="28">
        <v>0</v>
      </c>
      <c r="AJ547" s="24">
        <v>0</v>
      </c>
    </row>
    <row r="548" spans="1:36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32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8">
        <v>0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32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8">
        <v>0</v>
      </c>
      <c r="AI548" s="28">
        <v>0</v>
      </c>
      <c r="AJ548" s="24">
        <v>0</v>
      </c>
    </row>
    <row r="549" spans="1:36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32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8">
        <v>0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32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8">
        <v>0</v>
      </c>
      <c r="AI549" s="28">
        <v>0</v>
      </c>
      <c r="AJ549" s="24">
        <v>0</v>
      </c>
    </row>
    <row r="550" spans="1:36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32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8">
        <v>0</v>
      </c>
      <c r="U550" s="28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32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8">
        <v>0</v>
      </c>
      <c r="AI550" s="28">
        <v>0</v>
      </c>
      <c r="AJ550" s="24">
        <v>0</v>
      </c>
    </row>
    <row r="551" spans="1:36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32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8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32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4">
        <v>0</v>
      </c>
    </row>
    <row r="552" spans="1:36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32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8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32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4">
        <v>0</v>
      </c>
    </row>
    <row r="553" spans="1:36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32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8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32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4">
        <v>0</v>
      </c>
    </row>
    <row r="554" spans="1:36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32">
        <v>0</v>
      </c>
      <c r="N554" s="28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8">
        <v>0</v>
      </c>
      <c r="U554" s="28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32">
        <v>0</v>
      </c>
      <c r="AB554" s="28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8">
        <v>0</v>
      </c>
      <c r="AI554" s="28">
        <v>0</v>
      </c>
      <c r="AJ554" s="24">
        <v>0</v>
      </c>
    </row>
    <row r="555" spans="1:36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32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8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32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4">
        <v>0</v>
      </c>
    </row>
    <row r="556" spans="1:36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32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8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32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4">
        <v>0</v>
      </c>
    </row>
    <row r="557" spans="1:36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32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8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32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4">
        <v>0</v>
      </c>
    </row>
    <row r="558" spans="1:36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32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8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32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4">
        <v>0</v>
      </c>
    </row>
    <row r="559" spans="1:36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32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8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32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4">
        <v>0</v>
      </c>
    </row>
    <row r="560" spans="1:36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32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8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32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4">
        <v>0</v>
      </c>
    </row>
    <row r="561" spans="1:36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32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8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32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4">
        <v>0</v>
      </c>
    </row>
    <row r="562" spans="1:36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32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8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32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4">
        <v>0</v>
      </c>
    </row>
    <row r="563" spans="1:36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32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8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32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4">
        <v>0</v>
      </c>
    </row>
    <row r="564" spans="1:36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32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8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32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4">
        <v>0</v>
      </c>
    </row>
    <row r="565" spans="1:36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32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8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32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4">
        <v>0</v>
      </c>
    </row>
    <row r="566" spans="1:36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32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8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32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4">
        <v>0</v>
      </c>
    </row>
    <row r="567" spans="1:36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32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8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32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4">
        <v>0</v>
      </c>
    </row>
    <row r="568" spans="1:36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32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8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32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4">
        <v>0</v>
      </c>
    </row>
    <row r="569" spans="1:36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32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8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32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4">
        <v>0</v>
      </c>
    </row>
    <row r="570" spans="1:36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32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8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32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4">
        <v>0</v>
      </c>
    </row>
    <row r="571" spans="1:36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32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8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32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4">
        <v>0</v>
      </c>
    </row>
    <row r="572" spans="1:36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32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8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32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4">
        <v>0</v>
      </c>
    </row>
    <row r="573" spans="1:36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32">
        <v>0</v>
      </c>
      <c r="N573" s="28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8">
        <v>0</v>
      </c>
      <c r="U573" s="28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32">
        <v>0</v>
      </c>
      <c r="AB573" s="28">
        <v>0</v>
      </c>
      <c r="AC573" s="20">
        <v>0</v>
      </c>
      <c r="AD573" s="20">
        <v>0</v>
      </c>
      <c r="AE573" s="20">
        <v>0</v>
      </c>
      <c r="AF573" s="20">
        <v>0</v>
      </c>
      <c r="AG573" s="20">
        <v>0</v>
      </c>
      <c r="AH573" s="28">
        <v>0</v>
      </c>
      <c r="AI573" s="28">
        <v>0</v>
      </c>
      <c r="AJ573" s="24">
        <v>0</v>
      </c>
    </row>
    <row r="574" spans="1:36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32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8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32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4">
        <v>0</v>
      </c>
    </row>
    <row r="575" spans="1:36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32">
        <v>0</v>
      </c>
      <c r="N575" s="28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8">
        <v>0</v>
      </c>
      <c r="U575" s="28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32">
        <v>0</v>
      </c>
      <c r="AB575" s="28">
        <v>0</v>
      </c>
      <c r="AC575" s="20">
        <v>0</v>
      </c>
      <c r="AD575" s="20">
        <v>0</v>
      </c>
      <c r="AE575" s="20">
        <v>0</v>
      </c>
      <c r="AF575" s="20">
        <v>0</v>
      </c>
      <c r="AG575" s="20">
        <v>0</v>
      </c>
      <c r="AH575" s="28">
        <v>0</v>
      </c>
      <c r="AI575" s="28">
        <v>0</v>
      </c>
      <c r="AJ575" s="24">
        <v>0</v>
      </c>
    </row>
    <row r="576" spans="1:36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32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8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32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4">
        <v>0</v>
      </c>
    </row>
    <row r="577" spans="1:36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32">
        <v>0</v>
      </c>
      <c r="N577" s="28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8">
        <v>0</v>
      </c>
      <c r="U577" s="28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32">
        <v>0</v>
      </c>
      <c r="AB577" s="28">
        <v>0</v>
      </c>
      <c r="AC577" s="20">
        <v>0</v>
      </c>
      <c r="AD577" s="20">
        <v>0</v>
      </c>
      <c r="AE577" s="20">
        <v>0</v>
      </c>
      <c r="AF577" s="20">
        <v>0</v>
      </c>
      <c r="AG577" s="20">
        <v>0</v>
      </c>
      <c r="AH577" s="28">
        <v>0</v>
      </c>
      <c r="AI577" s="28">
        <v>0</v>
      </c>
      <c r="AJ577" s="24">
        <v>0</v>
      </c>
    </row>
    <row r="578" spans="1:36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32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8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32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4">
        <v>0</v>
      </c>
    </row>
    <row r="579" spans="1:36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32">
        <v>0</v>
      </c>
      <c r="N579" s="28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8">
        <v>0</v>
      </c>
      <c r="U579" s="28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32">
        <v>0</v>
      </c>
      <c r="AB579" s="28">
        <v>0</v>
      </c>
      <c r="AC579" s="20">
        <v>0</v>
      </c>
      <c r="AD579" s="20">
        <v>0</v>
      </c>
      <c r="AE579" s="20">
        <v>0</v>
      </c>
      <c r="AF579" s="20">
        <v>0</v>
      </c>
      <c r="AG579" s="20">
        <v>0</v>
      </c>
      <c r="AH579" s="28">
        <v>0</v>
      </c>
      <c r="AI579" s="28">
        <v>0</v>
      </c>
      <c r="AJ579" s="24">
        <v>0</v>
      </c>
    </row>
    <row r="580" spans="1:36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32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8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32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4">
        <v>0</v>
      </c>
    </row>
    <row r="581" spans="1:36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32">
        <v>0</v>
      </c>
      <c r="N581" s="28">
        <v>0</v>
      </c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28">
        <v>0</v>
      </c>
      <c r="U581" s="28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32">
        <v>0</v>
      </c>
      <c r="AB581" s="28">
        <v>0</v>
      </c>
      <c r="AC581" s="20">
        <v>0</v>
      </c>
      <c r="AD581" s="20">
        <v>0</v>
      </c>
      <c r="AE581" s="20">
        <v>0</v>
      </c>
      <c r="AF581" s="20">
        <v>0</v>
      </c>
      <c r="AG581" s="20">
        <v>0</v>
      </c>
      <c r="AH581" s="28">
        <v>0</v>
      </c>
      <c r="AI581" s="28">
        <v>0</v>
      </c>
      <c r="AJ581" s="24">
        <v>0</v>
      </c>
    </row>
    <row r="582" spans="1:36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32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8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32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4">
        <v>0</v>
      </c>
    </row>
    <row r="583" spans="1:36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32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8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32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4">
        <v>0</v>
      </c>
    </row>
    <row r="584" spans="1:36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32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8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32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4">
        <v>0</v>
      </c>
    </row>
    <row r="585" spans="1:36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32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8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32">
        <v>0</v>
      </c>
      <c r="AB585" s="28">
        <v>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4">
        <v>0</v>
      </c>
    </row>
    <row r="586" spans="1:36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32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8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32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4">
        <v>0</v>
      </c>
    </row>
    <row r="587" spans="1:36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32">
        <v>0</v>
      </c>
      <c r="N587" s="28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8">
        <v>0</v>
      </c>
      <c r="U587" s="28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32">
        <v>0</v>
      </c>
      <c r="AB587" s="28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4">
        <v>0</v>
      </c>
    </row>
    <row r="588" spans="1:36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32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8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32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4">
        <v>0</v>
      </c>
    </row>
    <row r="589" spans="1:36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32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8">
        <v>0</v>
      </c>
      <c r="U589" s="28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32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4">
        <v>0</v>
      </c>
    </row>
    <row r="590" spans="1:36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0">
        <v>0</v>
      </c>
      <c r="I590" s="20">
        <v>0</v>
      </c>
      <c r="J590" s="20">
        <v>0</v>
      </c>
      <c r="K590" s="20">
        <v>0</v>
      </c>
      <c r="L590" s="20">
        <v>0</v>
      </c>
      <c r="M590" s="32">
        <v>0</v>
      </c>
      <c r="N590" s="28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8">
        <v>0</v>
      </c>
      <c r="U590" s="28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32">
        <v>0</v>
      </c>
      <c r="AB590" s="28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0</v>
      </c>
      <c r="AH590" s="28">
        <v>0</v>
      </c>
      <c r="AI590" s="28">
        <v>0</v>
      </c>
      <c r="AJ590" s="24">
        <v>0</v>
      </c>
    </row>
    <row r="591" spans="1:36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32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8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32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8">
        <v>0</v>
      </c>
      <c r="AI591" s="28">
        <v>0</v>
      </c>
      <c r="AJ591" s="24">
        <v>0</v>
      </c>
    </row>
    <row r="592" spans="1:36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32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8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32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4">
        <v>0</v>
      </c>
    </row>
    <row r="593" spans="1:36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32">
        <v>0</v>
      </c>
      <c r="N593" s="28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8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32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4">
        <v>0</v>
      </c>
    </row>
    <row r="594" spans="1:36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32">
        <v>0</v>
      </c>
      <c r="N594" s="28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8">
        <v>0</v>
      </c>
      <c r="U594" s="28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32">
        <v>0</v>
      </c>
      <c r="AB594" s="28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8">
        <v>0</v>
      </c>
      <c r="AI594" s="28">
        <v>0</v>
      </c>
      <c r="AJ594" s="24">
        <v>0</v>
      </c>
    </row>
    <row r="595" spans="1:36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32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8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32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4">
        <v>0</v>
      </c>
    </row>
    <row r="596" spans="1:36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32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8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32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4">
        <v>0</v>
      </c>
    </row>
    <row r="597" spans="1:36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32">
        <v>0</v>
      </c>
      <c r="N597" s="28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8">
        <v>0</v>
      </c>
      <c r="U597" s="28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32">
        <v>0</v>
      </c>
      <c r="AB597" s="28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0</v>
      </c>
      <c r="AH597" s="28">
        <v>0</v>
      </c>
      <c r="AI597" s="28">
        <v>0</v>
      </c>
      <c r="AJ597" s="24">
        <v>0</v>
      </c>
    </row>
    <row r="598" spans="1:36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32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8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32">
        <v>0</v>
      </c>
      <c r="AB598" s="28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8">
        <v>0</v>
      </c>
      <c r="AI598" s="28">
        <v>0</v>
      </c>
      <c r="AJ598" s="24">
        <v>0</v>
      </c>
    </row>
    <row r="599" spans="1:36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32">
        <v>0</v>
      </c>
      <c r="N599" s="28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8">
        <v>0</v>
      </c>
      <c r="U599" s="28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32">
        <v>0</v>
      </c>
      <c r="AB599" s="28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4">
        <v>0</v>
      </c>
    </row>
    <row r="600" spans="1:36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32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8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32">
        <v>0</v>
      </c>
      <c r="AB600" s="28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4">
        <v>0</v>
      </c>
    </row>
    <row r="601" spans="1:36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32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8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32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4">
        <v>0</v>
      </c>
    </row>
    <row r="602" spans="1:36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32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8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32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4">
        <v>0</v>
      </c>
    </row>
    <row r="603" spans="1:36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32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8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32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4">
        <v>0</v>
      </c>
    </row>
    <row r="604" spans="1:36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32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8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32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4">
        <v>150</v>
      </c>
    </row>
    <row r="605" spans="1:36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32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8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32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4">
        <v>0</v>
      </c>
    </row>
    <row r="606" spans="1:36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32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8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32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60</v>
      </c>
      <c r="AH606" s="28">
        <v>0</v>
      </c>
      <c r="AI606" s="28">
        <v>0</v>
      </c>
      <c r="AJ606" s="24">
        <v>72</v>
      </c>
    </row>
    <row r="607" spans="1:36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32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8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32">
        <v>0</v>
      </c>
      <c r="AB607" s="28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4">
        <v>0</v>
      </c>
    </row>
    <row r="608" spans="1:36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32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8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32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4">
        <v>0</v>
      </c>
    </row>
    <row r="609" spans="1:36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32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8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32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4">
        <v>600</v>
      </c>
    </row>
    <row r="610" spans="1:36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32">
        <v>0</v>
      </c>
      <c r="N610" s="28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8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32">
        <v>0</v>
      </c>
      <c r="AB610" s="28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4">
        <v>0</v>
      </c>
    </row>
    <row r="611" spans="1:36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32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8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32">
        <v>0</v>
      </c>
      <c r="AB611" s="28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4">
        <v>0</v>
      </c>
    </row>
    <row r="612" spans="1:36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32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8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32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4">
        <v>0</v>
      </c>
    </row>
    <row r="613" spans="1:36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32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8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32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4">
        <v>0</v>
      </c>
    </row>
    <row r="614" spans="1:36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32">
        <v>0</v>
      </c>
      <c r="N614" s="28">
        <v>0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8">
        <v>0</v>
      </c>
      <c r="U614" s="28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32">
        <v>0</v>
      </c>
      <c r="AB614" s="28">
        <v>0</v>
      </c>
      <c r="AC614" s="20">
        <v>0</v>
      </c>
      <c r="AD614" s="20">
        <v>0</v>
      </c>
      <c r="AE614" s="20">
        <v>0</v>
      </c>
      <c r="AF614" s="20">
        <v>0</v>
      </c>
      <c r="AG614" s="20">
        <v>0</v>
      </c>
      <c r="AH614" s="28">
        <v>0</v>
      </c>
      <c r="AI614" s="28">
        <v>0</v>
      </c>
      <c r="AJ614" s="24">
        <v>0</v>
      </c>
    </row>
    <row r="615" spans="1:36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32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8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32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4">
        <v>0</v>
      </c>
    </row>
    <row r="616" spans="1:36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32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8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32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155</v>
      </c>
      <c r="AH616" s="28">
        <v>0</v>
      </c>
      <c r="AI616" s="28">
        <v>0</v>
      </c>
      <c r="AJ616" s="24">
        <v>155</v>
      </c>
    </row>
    <row r="617" spans="1:36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32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8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32">
        <v>0</v>
      </c>
      <c r="AB617" s="28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4">
        <v>0</v>
      </c>
    </row>
    <row r="618" spans="1:36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32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8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32">
        <v>0</v>
      </c>
      <c r="AB618" s="28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60</v>
      </c>
      <c r="AH618" s="28">
        <v>0</v>
      </c>
      <c r="AI618" s="28">
        <v>0</v>
      </c>
      <c r="AJ618" s="24">
        <v>70</v>
      </c>
    </row>
    <row r="619" spans="1:36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32">
        <v>0</v>
      </c>
      <c r="N619" s="28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8">
        <v>0</v>
      </c>
      <c r="U619" s="28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32">
        <v>0</v>
      </c>
      <c r="AB619" s="28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0</v>
      </c>
      <c r="AH619" s="28">
        <v>0</v>
      </c>
      <c r="AI619" s="28">
        <v>0</v>
      </c>
      <c r="AJ619" s="24">
        <v>0</v>
      </c>
    </row>
    <row r="620" spans="1:36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32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8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32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4">
        <v>0</v>
      </c>
    </row>
    <row r="621" spans="1:36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32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8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32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4">
        <v>0</v>
      </c>
    </row>
    <row r="622" spans="1:36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32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8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32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4">
        <v>0</v>
      </c>
    </row>
    <row r="623" spans="1:36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32">
        <v>0</v>
      </c>
      <c r="N623" s="28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8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32">
        <v>0</v>
      </c>
      <c r="AB623" s="28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4">
        <v>0</v>
      </c>
    </row>
    <row r="624" spans="1:36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32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8">
        <v>0</v>
      </c>
      <c r="U624" s="28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32">
        <v>0</v>
      </c>
      <c r="AB624" s="28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8">
        <v>0</v>
      </c>
      <c r="AI624" s="28">
        <v>0</v>
      </c>
      <c r="AJ624" s="24">
        <v>0</v>
      </c>
    </row>
    <row r="625" spans="1:36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32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8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32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4">
        <v>0</v>
      </c>
    </row>
    <row r="626" spans="1:36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32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8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32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4">
        <v>0</v>
      </c>
    </row>
    <row r="627" spans="1:36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32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8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32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4">
        <v>0</v>
      </c>
    </row>
    <row r="628" spans="1:36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32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8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32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4">
        <v>0</v>
      </c>
    </row>
    <row r="629" spans="1:36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32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8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32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4">
        <v>0</v>
      </c>
    </row>
    <row r="630" spans="1:36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32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8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32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4">
        <v>0</v>
      </c>
    </row>
    <row r="631" spans="1:36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32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8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32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4">
        <v>0</v>
      </c>
    </row>
    <row r="632" spans="1:36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32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8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32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4">
        <v>0</v>
      </c>
    </row>
    <row r="633" spans="1:36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32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8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32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4">
        <v>0</v>
      </c>
    </row>
    <row r="634" spans="1:36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32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8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32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4">
        <v>0</v>
      </c>
    </row>
    <row r="635" spans="1:36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32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8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32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4">
        <v>0</v>
      </c>
    </row>
    <row r="636" spans="1:36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32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8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32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4">
        <v>0</v>
      </c>
    </row>
    <row r="637" spans="1:36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32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8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32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4">
        <v>0</v>
      </c>
    </row>
    <row r="638" spans="1:36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32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8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32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4">
        <v>0</v>
      </c>
    </row>
    <row r="639" spans="1:36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32">
        <v>0</v>
      </c>
      <c r="N639" s="28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8">
        <v>0</v>
      </c>
      <c r="U639" s="28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32">
        <v>0</v>
      </c>
      <c r="AB639" s="28">
        <v>0</v>
      </c>
      <c r="AC639" s="20">
        <v>0</v>
      </c>
      <c r="AD639" s="20">
        <v>0</v>
      </c>
      <c r="AE639" s="20">
        <v>0</v>
      </c>
      <c r="AF639" s="20">
        <v>0</v>
      </c>
      <c r="AG639" s="20">
        <v>0</v>
      </c>
      <c r="AH639" s="28">
        <v>0</v>
      </c>
      <c r="AI639" s="28">
        <v>0</v>
      </c>
      <c r="AJ639" s="24">
        <v>0</v>
      </c>
    </row>
    <row r="640" spans="1:36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32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8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32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4">
        <v>0</v>
      </c>
    </row>
    <row r="641" spans="1:36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32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8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32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4">
        <v>0</v>
      </c>
    </row>
    <row r="642" spans="1:36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32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8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32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4">
        <v>0</v>
      </c>
    </row>
    <row r="643" spans="1:36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32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8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32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4">
        <v>0</v>
      </c>
    </row>
    <row r="644" spans="1:36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32">
        <v>0</v>
      </c>
      <c r="N644" s="28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8">
        <v>0</v>
      </c>
      <c r="U644" s="28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32">
        <v>0</v>
      </c>
      <c r="AB644" s="28">
        <v>0</v>
      </c>
      <c r="AC644" s="20">
        <v>0</v>
      </c>
      <c r="AD644" s="20">
        <v>0</v>
      </c>
      <c r="AE644" s="20">
        <v>0</v>
      </c>
      <c r="AF644" s="20">
        <v>0</v>
      </c>
      <c r="AG644" s="20">
        <v>0</v>
      </c>
      <c r="AH644" s="28">
        <v>0</v>
      </c>
      <c r="AI644" s="28">
        <v>0</v>
      </c>
      <c r="AJ644" s="24">
        <v>0</v>
      </c>
    </row>
    <row r="645" spans="1:36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32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8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32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4">
        <v>0</v>
      </c>
    </row>
    <row r="646" spans="1:36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0">
        <v>0</v>
      </c>
      <c r="I646" s="20">
        <v>0</v>
      </c>
      <c r="J646" s="20">
        <v>0</v>
      </c>
      <c r="K646" s="20">
        <v>0</v>
      </c>
      <c r="L646" s="20">
        <v>0</v>
      </c>
      <c r="M646" s="32">
        <v>0</v>
      </c>
      <c r="N646" s="28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8">
        <v>0</v>
      </c>
      <c r="U646" s="28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0</v>
      </c>
      <c r="AA646" s="32">
        <v>0</v>
      </c>
      <c r="AB646" s="28">
        <v>0</v>
      </c>
      <c r="AC646" s="20">
        <v>0</v>
      </c>
      <c r="AD646" s="20">
        <v>0</v>
      </c>
      <c r="AE646" s="20">
        <v>0</v>
      </c>
      <c r="AF646" s="20">
        <v>0</v>
      </c>
      <c r="AG646" s="20">
        <v>0</v>
      </c>
      <c r="AH646" s="28">
        <v>0</v>
      </c>
      <c r="AI646" s="28">
        <v>0</v>
      </c>
      <c r="AJ646" s="24">
        <v>0</v>
      </c>
    </row>
    <row r="647" spans="1:36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32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8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32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4">
        <v>0</v>
      </c>
    </row>
    <row r="648" spans="1:36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32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8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32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4">
        <v>0</v>
      </c>
    </row>
    <row r="649" spans="1:36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32">
        <v>0</v>
      </c>
      <c r="N649" s="28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8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32">
        <v>0</v>
      </c>
      <c r="AB649" s="28">
        <v>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8">
        <v>0</v>
      </c>
      <c r="AI649" s="28">
        <v>0</v>
      </c>
      <c r="AJ649" s="24">
        <v>0</v>
      </c>
    </row>
    <row r="650" spans="1:36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32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8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32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4">
        <v>0</v>
      </c>
    </row>
    <row r="651" spans="1:36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32">
        <v>0</v>
      </c>
      <c r="N651" s="28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8">
        <v>0</v>
      </c>
      <c r="U651" s="28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32">
        <v>0</v>
      </c>
      <c r="AB651" s="28">
        <v>0</v>
      </c>
      <c r="AC651" s="20">
        <v>0</v>
      </c>
      <c r="AD651" s="20">
        <v>0</v>
      </c>
      <c r="AE651" s="20">
        <v>0</v>
      </c>
      <c r="AF651" s="20">
        <v>0</v>
      </c>
      <c r="AG651" s="20">
        <v>0</v>
      </c>
      <c r="AH651" s="28">
        <v>0</v>
      </c>
      <c r="AI651" s="28">
        <v>0</v>
      </c>
      <c r="AJ651" s="24">
        <v>0</v>
      </c>
    </row>
    <row r="652" spans="1:36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32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8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32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4">
        <v>0</v>
      </c>
    </row>
    <row r="653" spans="1:36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32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8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32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4">
        <v>0</v>
      </c>
    </row>
    <row r="654" spans="1:36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32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8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32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4">
        <v>0</v>
      </c>
    </row>
    <row r="655" spans="1:36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32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8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32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4">
        <v>0</v>
      </c>
    </row>
    <row r="656" spans="1:36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32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8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32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4">
        <v>0</v>
      </c>
    </row>
    <row r="657" spans="1:36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32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8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32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4">
        <v>0</v>
      </c>
    </row>
    <row r="658" spans="1:36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32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8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32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4">
        <v>0</v>
      </c>
    </row>
    <row r="659" spans="1:36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32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8">
        <v>0</v>
      </c>
      <c r="U659" s="28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32">
        <v>0</v>
      </c>
      <c r="AB659" s="28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4">
        <v>0</v>
      </c>
    </row>
    <row r="660" spans="1:36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32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8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32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4">
        <v>0</v>
      </c>
    </row>
    <row r="661" spans="1:36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32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8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32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4">
        <v>0</v>
      </c>
    </row>
    <row r="662" spans="1:36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32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8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32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4">
        <v>0</v>
      </c>
    </row>
    <row r="663" spans="1:36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32">
        <v>0</v>
      </c>
      <c r="N663" s="28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8">
        <v>0</v>
      </c>
      <c r="U663" s="28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32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8">
        <v>0</v>
      </c>
      <c r="AI663" s="28">
        <v>0</v>
      </c>
      <c r="AJ663" s="24">
        <v>0</v>
      </c>
    </row>
    <row r="664" spans="1:36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32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8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32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4">
        <v>0</v>
      </c>
    </row>
    <row r="665" spans="1:36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32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8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32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4">
        <v>0</v>
      </c>
    </row>
    <row r="666" spans="1:36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32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8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32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4">
        <v>0</v>
      </c>
    </row>
    <row r="667" spans="1:36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32">
        <v>0</v>
      </c>
      <c r="N667" s="28">
        <v>0</v>
      </c>
      <c r="O667" s="20">
        <v>0</v>
      </c>
      <c r="P667" s="20">
        <v>0</v>
      </c>
      <c r="Q667" s="20">
        <v>0</v>
      </c>
      <c r="R667" s="20">
        <v>0</v>
      </c>
      <c r="S667" s="20">
        <v>0</v>
      </c>
      <c r="T667" s="28">
        <v>0</v>
      </c>
      <c r="U667" s="28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32">
        <v>0</v>
      </c>
      <c r="AB667" s="28">
        <v>0</v>
      </c>
      <c r="AC667" s="20">
        <v>0</v>
      </c>
      <c r="AD667" s="20">
        <v>0</v>
      </c>
      <c r="AE667" s="20">
        <v>0</v>
      </c>
      <c r="AF667" s="20">
        <v>0</v>
      </c>
      <c r="AG667" s="20">
        <v>0</v>
      </c>
      <c r="AH667" s="28">
        <v>0</v>
      </c>
      <c r="AI667" s="28">
        <v>0</v>
      </c>
      <c r="AJ667" s="24">
        <v>0</v>
      </c>
    </row>
    <row r="668" spans="1:36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32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8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32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4">
        <v>0</v>
      </c>
    </row>
    <row r="669" spans="1:36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32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8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32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4">
        <v>0</v>
      </c>
    </row>
    <row r="670" spans="1:36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32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8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32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4">
        <v>0</v>
      </c>
    </row>
    <row r="671" spans="1:36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32">
        <v>0</v>
      </c>
      <c r="N671" s="28">
        <v>0</v>
      </c>
      <c r="O671" s="20">
        <v>0</v>
      </c>
      <c r="P671" s="20">
        <v>0</v>
      </c>
      <c r="Q671" s="20">
        <v>0</v>
      </c>
      <c r="R671" s="20">
        <v>0</v>
      </c>
      <c r="S671" s="20">
        <v>0</v>
      </c>
      <c r="T671" s="28">
        <v>0</v>
      </c>
      <c r="U671" s="28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32">
        <v>0</v>
      </c>
      <c r="AB671" s="28">
        <v>0</v>
      </c>
      <c r="AC671" s="20">
        <v>0</v>
      </c>
      <c r="AD671" s="20">
        <v>0</v>
      </c>
      <c r="AE671" s="20">
        <v>0</v>
      </c>
      <c r="AF671" s="20">
        <v>0</v>
      </c>
      <c r="AG671" s="20">
        <v>0</v>
      </c>
      <c r="AH671" s="28">
        <v>0</v>
      </c>
      <c r="AI671" s="28">
        <v>0</v>
      </c>
      <c r="AJ671" s="24">
        <v>0</v>
      </c>
    </row>
    <row r="672" spans="1:36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32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8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32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4">
        <v>0</v>
      </c>
    </row>
    <row r="673" spans="1:36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32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8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32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4">
        <v>0</v>
      </c>
    </row>
    <row r="674" spans="1:36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32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8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32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4">
        <v>0</v>
      </c>
    </row>
    <row r="675" spans="1:36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32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8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32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4">
        <v>0</v>
      </c>
    </row>
    <row r="676" spans="1:36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32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8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32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4">
        <v>0</v>
      </c>
    </row>
    <row r="677" spans="1:36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32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8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32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4">
        <v>0</v>
      </c>
    </row>
    <row r="678" spans="1:36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32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8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32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4">
        <v>0</v>
      </c>
    </row>
    <row r="679" spans="1:36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32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8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32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4">
        <v>0</v>
      </c>
    </row>
    <row r="680" spans="1:36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32">
        <v>0</v>
      </c>
      <c r="N680" s="28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8">
        <v>0</v>
      </c>
      <c r="U680" s="28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32">
        <v>0</v>
      </c>
      <c r="AB680" s="28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4">
        <v>0</v>
      </c>
    </row>
    <row r="681" spans="1:36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32">
        <v>0</v>
      </c>
      <c r="N681" s="28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8">
        <v>0</v>
      </c>
      <c r="U681" s="28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32">
        <v>0</v>
      </c>
      <c r="AB681" s="28">
        <v>0</v>
      </c>
      <c r="AC681" s="20">
        <v>0</v>
      </c>
      <c r="AD681" s="20">
        <v>0</v>
      </c>
      <c r="AE681" s="20">
        <v>0</v>
      </c>
      <c r="AF681" s="20">
        <v>0</v>
      </c>
      <c r="AG681" s="20">
        <v>0</v>
      </c>
      <c r="AH681" s="28">
        <v>0</v>
      </c>
      <c r="AI681" s="28">
        <v>0</v>
      </c>
      <c r="AJ681" s="24">
        <v>0</v>
      </c>
    </row>
    <row r="682" spans="1:36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32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8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32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4">
        <v>0</v>
      </c>
    </row>
    <row r="683" spans="1:36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32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8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32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4">
        <v>0</v>
      </c>
    </row>
    <row r="684" spans="1:36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32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8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32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4">
        <v>0</v>
      </c>
    </row>
    <row r="685" spans="1:36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32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8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32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4">
        <v>0</v>
      </c>
    </row>
    <row r="686" spans="1:36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32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8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32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1000</v>
      </c>
      <c r="AH686" s="28">
        <v>0</v>
      </c>
      <c r="AI686" s="28">
        <v>0</v>
      </c>
      <c r="AJ686" s="24">
        <v>0</v>
      </c>
    </row>
    <row r="687" spans="1:36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32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8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32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4">
        <v>0</v>
      </c>
    </row>
    <row r="688" spans="1:36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32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8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32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4">
        <v>0</v>
      </c>
    </row>
    <row r="689" spans="1:36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32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8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32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4">
        <v>0</v>
      </c>
    </row>
    <row r="690" spans="1:36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32">
        <v>0</v>
      </c>
      <c r="N690" s="28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8">
        <v>0</v>
      </c>
      <c r="U690" s="28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32">
        <v>0</v>
      </c>
      <c r="AB690" s="28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8">
        <v>0</v>
      </c>
      <c r="AI690" s="28">
        <v>0</v>
      </c>
      <c r="AJ690" s="24">
        <v>0</v>
      </c>
    </row>
    <row r="691" spans="1:36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32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8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32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4">
        <v>0</v>
      </c>
    </row>
    <row r="692" spans="1:36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32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8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32">
        <v>0</v>
      </c>
      <c r="AB692" s="28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8">
        <v>0</v>
      </c>
      <c r="AI692" s="28">
        <v>0</v>
      </c>
      <c r="AJ692" s="24">
        <v>0</v>
      </c>
    </row>
    <row r="693" spans="1:36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32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8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32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4">
        <v>0</v>
      </c>
    </row>
    <row r="694" spans="1:36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32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8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32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4">
        <v>0</v>
      </c>
    </row>
    <row r="695" spans="1:36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32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8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32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4">
        <v>0</v>
      </c>
    </row>
    <row r="696" spans="1:36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32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8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32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4">
        <v>0</v>
      </c>
    </row>
    <row r="697" spans="1:36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32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8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32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4">
        <v>0</v>
      </c>
    </row>
    <row r="698" spans="1:36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32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8">
        <v>0</v>
      </c>
      <c r="U698" s="28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32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4">
        <v>0</v>
      </c>
    </row>
    <row r="699" spans="1:36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32">
        <v>0</v>
      </c>
      <c r="N699" s="28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8">
        <v>0</v>
      </c>
      <c r="U699" s="28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32">
        <v>0</v>
      </c>
      <c r="AB699" s="28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8">
        <v>0</v>
      </c>
      <c r="AI699" s="28">
        <v>0</v>
      </c>
      <c r="AJ699" s="24">
        <v>0</v>
      </c>
    </row>
    <row r="700" spans="1:36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0">
        <v>0</v>
      </c>
      <c r="I700" s="20">
        <v>0</v>
      </c>
      <c r="J700" s="20">
        <v>0</v>
      </c>
      <c r="K700" s="20">
        <v>0</v>
      </c>
      <c r="L700" s="20">
        <v>0</v>
      </c>
      <c r="M700" s="32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8">
        <v>0</v>
      </c>
      <c r="U700" s="28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32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4">
        <v>0</v>
      </c>
    </row>
    <row r="701" spans="1:36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32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8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32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4">
        <v>0</v>
      </c>
    </row>
    <row r="702" spans="1:36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32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8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32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4">
        <v>0</v>
      </c>
    </row>
    <row r="703" spans="1:36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32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8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32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4">
        <v>0</v>
      </c>
    </row>
    <row r="704" spans="1:36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32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8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32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4">
        <v>0</v>
      </c>
    </row>
    <row r="705" spans="1:36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32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8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32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4">
        <v>0</v>
      </c>
    </row>
    <row r="706" spans="1:36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32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8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32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4">
        <v>0</v>
      </c>
    </row>
    <row r="707" spans="1:36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32">
        <v>0</v>
      </c>
      <c r="N707" s="28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8">
        <v>0</v>
      </c>
      <c r="U707" s="28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32">
        <v>0</v>
      </c>
      <c r="AB707" s="28">
        <v>0</v>
      </c>
      <c r="AC707" s="20">
        <v>0</v>
      </c>
      <c r="AD707" s="20">
        <v>0</v>
      </c>
      <c r="AE707" s="20">
        <v>0</v>
      </c>
      <c r="AF707" s="20">
        <v>0</v>
      </c>
      <c r="AG707" s="20">
        <v>0</v>
      </c>
      <c r="AH707" s="28">
        <v>0</v>
      </c>
      <c r="AI707" s="28">
        <v>0</v>
      </c>
      <c r="AJ707" s="24">
        <v>0</v>
      </c>
    </row>
    <row r="708" spans="1:36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32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8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32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4">
        <v>0</v>
      </c>
    </row>
    <row r="709" spans="1:36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32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8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32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8">
        <v>0</v>
      </c>
      <c r="AI709" s="28">
        <v>0</v>
      </c>
      <c r="AJ709" s="24">
        <v>0</v>
      </c>
    </row>
    <row r="710" spans="1:36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0">
        <v>0</v>
      </c>
      <c r="I710" s="20">
        <v>0</v>
      </c>
      <c r="J710" s="20">
        <v>0</v>
      </c>
      <c r="K710" s="20">
        <v>0</v>
      </c>
      <c r="L710" s="20">
        <v>0</v>
      </c>
      <c r="M710" s="32">
        <v>0</v>
      </c>
      <c r="N710" s="28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8">
        <v>0</v>
      </c>
      <c r="U710" s="28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32">
        <v>0</v>
      </c>
      <c r="AB710" s="28">
        <v>0</v>
      </c>
      <c r="AC710" s="20">
        <v>0</v>
      </c>
      <c r="AD710" s="20">
        <v>0</v>
      </c>
      <c r="AE710" s="20">
        <v>0</v>
      </c>
      <c r="AF710" s="20">
        <v>0</v>
      </c>
      <c r="AG710" s="20">
        <v>0</v>
      </c>
      <c r="AH710" s="28">
        <v>0</v>
      </c>
      <c r="AI710" s="28">
        <v>0</v>
      </c>
      <c r="AJ710" s="24">
        <v>0</v>
      </c>
    </row>
    <row r="711" spans="1:36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32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8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32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4">
        <v>0</v>
      </c>
    </row>
    <row r="712" spans="1:36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32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8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32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4">
        <v>0</v>
      </c>
    </row>
    <row r="713" spans="1:36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32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8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32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4">
        <v>0</v>
      </c>
    </row>
    <row r="714" spans="1:36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32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8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32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4">
        <v>0</v>
      </c>
    </row>
    <row r="715" spans="1:36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32">
        <v>0</v>
      </c>
      <c r="N715" s="28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8">
        <v>0</v>
      </c>
      <c r="U715" s="28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32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8">
        <v>0</v>
      </c>
      <c r="AI715" s="28">
        <v>0</v>
      </c>
      <c r="AJ715" s="24">
        <v>0</v>
      </c>
    </row>
    <row r="716" spans="1:36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32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8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32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4">
        <v>0</v>
      </c>
    </row>
    <row r="717" spans="1:36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32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8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32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4">
        <v>0</v>
      </c>
    </row>
    <row r="718" spans="1:36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32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8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32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4">
        <v>0</v>
      </c>
    </row>
    <row r="719" spans="1:36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32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8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32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150</v>
      </c>
      <c r="AH719" s="28">
        <v>0</v>
      </c>
      <c r="AI719" s="28">
        <v>0</v>
      </c>
      <c r="AJ719" s="24">
        <v>160</v>
      </c>
    </row>
    <row r="720" spans="1:36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32">
        <v>0</v>
      </c>
      <c r="N720" s="28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8">
        <v>0</v>
      </c>
      <c r="U720" s="28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32">
        <v>0</v>
      </c>
      <c r="AB720" s="28">
        <v>0</v>
      </c>
      <c r="AC720" s="20">
        <v>0</v>
      </c>
      <c r="AD720" s="20">
        <v>0</v>
      </c>
      <c r="AE720" s="20">
        <v>0</v>
      </c>
      <c r="AF720" s="20">
        <v>0</v>
      </c>
      <c r="AG720" s="20">
        <v>0</v>
      </c>
      <c r="AH720" s="28">
        <v>0</v>
      </c>
      <c r="AI720" s="28">
        <v>0</v>
      </c>
      <c r="AJ720" s="24">
        <v>0</v>
      </c>
    </row>
    <row r="721" spans="1:36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32">
        <v>0</v>
      </c>
      <c r="N721" s="28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8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32">
        <v>0</v>
      </c>
      <c r="AB721" s="28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8">
        <v>0</v>
      </c>
      <c r="AI721" s="28">
        <v>0</v>
      </c>
      <c r="AJ721" s="24">
        <v>0</v>
      </c>
    </row>
    <row r="722" spans="1:36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32">
        <v>0</v>
      </c>
      <c r="N722" s="28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8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32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4">
        <v>0</v>
      </c>
    </row>
    <row r="723" spans="1:36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32">
        <v>0</v>
      </c>
      <c r="N723" s="28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8">
        <v>0</v>
      </c>
      <c r="U723" s="28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32">
        <v>0</v>
      </c>
      <c r="AB723" s="28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8">
        <v>0</v>
      </c>
      <c r="AI723" s="28">
        <v>0</v>
      </c>
      <c r="AJ723" s="24">
        <v>0</v>
      </c>
    </row>
    <row r="724" spans="1:36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32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8">
        <v>0</v>
      </c>
      <c r="U724" s="28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32">
        <v>0</v>
      </c>
      <c r="AB724" s="28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4">
        <v>0</v>
      </c>
    </row>
    <row r="725" spans="1:36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32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8">
        <v>0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32">
        <v>0</v>
      </c>
      <c r="AB725" s="28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4">
        <v>0</v>
      </c>
    </row>
    <row r="726" spans="1:36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0">
        <v>0</v>
      </c>
      <c r="I726" s="20">
        <v>0</v>
      </c>
      <c r="J726" s="20">
        <v>0</v>
      </c>
      <c r="K726" s="20">
        <v>0</v>
      </c>
      <c r="L726" s="20">
        <v>0</v>
      </c>
      <c r="M726" s="32">
        <v>0</v>
      </c>
      <c r="N726" s="28">
        <v>0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8">
        <v>0</v>
      </c>
      <c r="U726" s="28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0</v>
      </c>
      <c r="AA726" s="32">
        <v>0</v>
      </c>
      <c r="AB726" s="28">
        <v>0</v>
      </c>
      <c r="AC726" s="20">
        <v>0</v>
      </c>
      <c r="AD726" s="20">
        <v>0</v>
      </c>
      <c r="AE726" s="20">
        <v>0</v>
      </c>
      <c r="AF726" s="20">
        <v>0</v>
      </c>
      <c r="AG726" s="20">
        <v>0</v>
      </c>
      <c r="AH726" s="28">
        <v>0</v>
      </c>
      <c r="AI726" s="28">
        <v>0</v>
      </c>
      <c r="AJ726" s="24">
        <v>0</v>
      </c>
    </row>
    <row r="727" spans="1:36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32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8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32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4">
        <v>0</v>
      </c>
    </row>
    <row r="728" spans="1:36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32">
        <v>0</v>
      </c>
      <c r="N728" s="28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8">
        <v>0</v>
      </c>
      <c r="U728" s="28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32">
        <v>0</v>
      </c>
      <c r="AB728" s="28">
        <v>0</v>
      </c>
      <c r="AC728" s="20">
        <v>0</v>
      </c>
      <c r="AD728" s="20">
        <v>0</v>
      </c>
      <c r="AE728" s="20">
        <v>0</v>
      </c>
      <c r="AF728" s="20">
        <v>0</v>
      </c>
      <c r="AG728" s="20">
        <v>0</v>
      </c>
      <c r="AH728" s="28">
        <v>0</v>
      </c>
      <c r="AI728" s="28">
        <v>0</v>
      </c>
      <c r="AJ728" s="24">
        <v>0</v>
      </c>
    </row>
    <row r="729" spans="1:36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32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8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32">
        <v>0</v>
      </c>
      <c r="AB729" s="28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4">
        <v>0</v>
      </c>
    </row>
    <row r="730" spans="1:36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32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8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32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4">
        <v>0</v>
      </c>
    </row>
    <row r="731" spans="1:36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32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8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32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4">
        <v>0</v>
      </c>
    </row>
    <row r="732" spans="1:36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32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8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32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4">
        <v>0</v>
      </c>
    </row>
    <row r="733" spans="1:36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32">
        <v>0</v>
      </c>
      <c r="N733" s="28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8">
        <v>0</v>
      </c>
      <c r="U733" s="28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32">
        <v>0</v>
      </c>
      <c r="AB733" s="28">
        <v>0</v>
      </c>
      <c r="AC733" s="20">
        <v>0</v>
      </c>
      <c r="AD733" s="20">
        <v>0</v>
      </c>
      <c r="AE733" s="20">
        <v>0</v>
      </c>
      <c r="AF733" s="20">
        <v>0</v>
      </c>
      <c r="AG733" s="20">
        <v>0</v>
      </c>
      <c r="AH733" s="28">
        <v>0</v>
      </c>
      <c r="AI733" s="28">
        <v>0</v>
      </c>
      <c r="AJ733" s="24">
        <v>0</v>
      </c>
    </row>
    <row r="734" spans="1:36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32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8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32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4">
        <v>0</v>
      </c>
    </row>
    <row r="735" spans="1:36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32">
        <v>0</v>
      </c>
      <c r="N735" s="28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8">
        <v>0</v>
      </c>
      <c r="U735" s="28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32">
        <v>0</v>
      </c>
      <c r="AB735" s="28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8">
        <v>0</v>
      </c>
      <c r="AI735" s="28">
        <v>0</v>
      </c>
      <c r="AJ735" s="24">
        <v>0</v>
      </c>
    </row>
    <row r="736" spans="1:36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32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8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32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4">
        <v>0</v>
      </c>
    </row>
    <row r="737" spans="1:36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32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8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32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120</v>
      </c>
      <c r="AH737" s="28">
        <v>0</v>
      </c>
      <c r="AI737" s="28">
        <v>0</v>
      </c>
      <c r="AJ737" s="24">
        <v>240</v>
      </c>
    </row>
    <row r="738" spans="1:36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32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8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32">
        <v>0</v>
      </c>
      <c r="AB738" s="28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4">
        <v>0</v>
      </c>
    </row>
    <row r="739" spans="1:36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32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8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32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4">
        <v>0</v>
      </c>
    </row>
    <row r="740" spans="1:36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32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8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32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4">
        <v>0</v>
      </c>
    </row>
    <row r="741" spans="1:36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32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8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32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4">
        <v>0</v>
      </c>
    </row>
    <row r="742" spans="1:36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32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8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32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60</v>
      </c>
      <c r="AG742" s="20">
        <v>70</v>
      </c>
      <c r="AH742" s="28">
        <v>0</v>
      </c>
      <c r="AI742" s="28">
        <v>0</v>
      </c>
      <c r="AJ742" s="24">
        <v>220</v>
      </c>
    </row>
    <row r="743" spans="1:36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32">
        <v>0</v>
      </c>
      <c r="N743" s="28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8">
        <v>0</v>
      </c>
      <c r="U743" s="28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32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4">
        <v>0</v>
      </c>
    </row>
    <row r="744" spans="1:36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32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8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32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8">
        <v>0</v>
      </c>
      <c r="AI744" s="28">
        <v>0</v>
      </c>
      <c r="AJ744" s="24">
        <v>0</v>
      </c>
    </row>
    <row r="745" spans="1:36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32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8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32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4">
        <v>0</v>
      </c>
    </row>
    <row r="746" spans="1:36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32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8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32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4">
        <v>0</v>
      </c>
    </row>
    <row r="747" spans="1:36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32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8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32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155</v>
      </c>
      <c r="AG747" s="20">
        <v>155</v>
      </c>
      <c r="AH747" s="28">
        <v>0</v>
      </c>
      <c r="AI747" s="28">
        <v>0</v>
      </c>
      <c r="AJ747" s="24">
        <v>460</v>
      </c>
    </row>
    <row r="748" spans="1:36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32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8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32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4">
        <v>0</v>
      </c>
    </row>
    <row r="749" spans="1:36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32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8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32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4">
        <v>0</v>
      </c>
    </row>
    <row r="750" spans="1:36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32">
        <v>0</v>
      </c>
      <c r="N750" s="28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8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32">
        <v>0</v>
      </c>
      <c r="AB750" s="28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4">
        <v>0</v>
      </c>
    </row>
    <row r="751" spans="1:36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32">
        <v>0</v>
      </c>
      <c r="N751" s="28">
        <v>0</v>
      </c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8">
        <v>0</v>
      </c>
      <c r="U751" s="28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32">
        <v>0</v>
      </c>
      <c r="AB751" s="28">
        <v>0</v>
      </c>
      <c r="AC751" s="20">
        <v>0</v>
      </c>
      <c r="AD751" s="20">
        <v>0</v>
      </c>
      <c r="AE751" s="20">
        <v>0</v>
      </c>
      <c r="AF751" s="20">
        <v>0</v>
      </c>
      <c r="AG751" s="20">
        <v>0</v>
      </c>
      <c r="AH751" s="28">
        <v>0</v>
      </c>
      <c r="AI751" s="28">
        <v>0</v>
      </c>
      <c r="AJ751" s="24">
        <v>0</v>
      </c>
    </row>
    <row r="752" spans="1:36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32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8">
        <v>0</v>
      </c>
      <c r="U752" s="28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0</v>
      </c>
      <c r="AA752" s="32">
        <v>0</v>
      </c>
      <c r="AB752" s="28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0</v>
      </c>
      <c r="AH752" s="28">
        <v>0</v>
      </c>
      <c r="AI752" s="28">
        <v>0</v>
      </c>
      <c r="AJ752" s="24">
        <v>0</v>
      </c>
    </row>
    <row r="753" spans="1:36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32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8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32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4">
        <v>0</v>
      </c>
    </row>
    <row r="754" spans="1:36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32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8">
        <v>0</v>
      </c>
      <c r="U754" s="28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32">
        <v>0</v>
      </c>
      <c r="AB754" s="28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0</v>
      </c>
      <c r="AH754" s="28">
        <v>0</v>
      </c>
      <c r="AI754" s="28">
        <v>0</v>
      </c>
      <c r="AJ754" s="24">
        <v>0</v>
      </c>
    </row>
    <row r="755" spans="1:36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32">
        <v>0</v>
      </c>
      <c r="N755" s="28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8">
        <v>0</v>
      </c>
      <c r="U755" s="28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32">
        <v>0</v>
      </c>
      <c r="AB755" s="28">
        <v>0</v>
      </c>
      <c r="AC755" s="20">
        <v>0</v>
      </c>
      <c r="AD755" s="20">
        <v>0</v>
      </c>
      <c r="AE755" s="20">
        <v>0</v>
      </c>
      <c r="AF755" s="20">
        <v>0</v>
      </c>
      <c r="AG755" s="20">
        <v>0</v>
      </c>
      <c r="AH755" s="28">
        <v>0</v>
      </c>
      <c r="AI755" s="28">
        <v>0</v>
      </c>
      <c r="AJ755" s="24">
        <v>0</v>
      </c>
    </row>
    <row r="756" spans="1:36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0">
        <v>0</v>
      </c>
      <c r="I756" s="20">
        <v>0</v>
      </c>
      <c r="J756" s="20">
        <v>0</v>
      </c>
      <c r="K756" s="20">
        <v>0</v>
      </c>
      <c r="L756" s="20">
        <v>0</v>
      </c>
      <c r="M756" s="32">
        <v>0</v>
      </c>
      <c r="N756" s="28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28">
        <v>0</v>
      </c>
      <c r="U756" s="28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32">
        <v>0</v>
      </c>
      <c r="AB756" s="28">
        <v>0</v>
      </c>
      <c r="AC756" s="20">
        <v>0</v>
      </c>
      <c r="AD756" s="20">
        <v>0</v>
      </c>
      <c r="AE756" s="20">
        <v>0</v>
      </c>
      <c r="AF756" s="20">
        <v>0</v>
      </c>
      <c r="AG756" s="20">
        <v>0</v>
      </c>
      <c r="AH756" s="28">
        <v>0</v>
      </c>
      <c r="AI756" s="28">
        <v>0</v>
      </c>
      <c r="AJ756" s="24">
        <v>0</v>
      </c>
    </row>
    <row r="757" spans="1:36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32">
        <v>0</v>
      </c>
      <c r="N757" s="28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8">
        <v>0</v>
      </c>
      <c r="U757" s="28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0</v>
      </c>
      <c r="AA757" s="32">
        <v>0</v>
      </c>
      <c r="AB757" s="28">
        <v>0</v>
      </c>
      <c r="AC757" s="20">
        <v>0</v>
      </c>
      <c r="AD757" s="20">
        <v>0</v>
      </c>
      <c r="AE757" s="20">
        <v>0</v>
      </c>
      <c r="AF757" s="20">
        <v>0</v>
      </c>
      <c r="AG757" s="20">
        <v>0</v>
      </c>
      <c r="AH757" s="28">
        <v>0</v>
      </c>
      <c r="AI757" s="28">
        <v>0</v>
      </c>
      <c r="AJ757" s="24">
        <v>0</v>
      </c>
    </row>
    <row r="758" spans="1:36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32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8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32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4">
        <v>0</v>
      </c>
    </row>
    <row r="759" spans="1:36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32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8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32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4">
        <v>0</v>
      </c>
    </row>
    <row r="760" spans="1:36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0">
        <v>0</v>
      </c>
      <c r="I760" s="20">
        <v>0</v>
      </c>
      <c r="J760" s="20">
        <v>0</v>
      </c>
      <c r="K760" s="20">
        <v>0</v>
      </c>
      <c r="L760" s="20">
        <v>0</v>
      </c>
      <c r="M760" s="32">
        <v>0</v>
      </c>
      <c r="N760" s="28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28">
        <v>0</v>
      </c>
      <c r="U760" s="28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32">
        <v>0</v>
      </c>
      <c r="AB760" s="28">
        <v>0</v>
      </c>
      <c r="AC760" s="20">
        <v>0</v>
      </c>
      <c r="AD760" s="20">
        <v>0</v>
      </c>
      <c r="AE760" s="20">
        <v>0</v>
      </c>
      <c r="AF760" s="20">
        <v>0</v>
      </c>
      <c r="AG760" s="20">
        <v>0</v>
      </c>
      <c r="AH760" s="28">
        <v>0</v>
      </c>
      <c r="AI760" s="28">
        <v>0</v>
      </c>
      <c r="AJ760" s="24">
        <v>0</v>
      </c>
    </row>
    <row r="761" spans="1:36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0</v>
      </c>
      <c r="M761" s="32">
        <v>0</v>
      </c>
      <c r="N761" s="28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28">
        <v>0</v>
      </c>
      <c r="U761" s="28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32">
        <v>0</v>
      </c>
      <c r="AB761" s="28">
        <v>0</v>
      </c>
      <c r="AC761" s="20">
        <v>0</v>
      </c>
      <c r="AD761" s="20">
        <v>0</v>
      </c>
      <c r="AE761" s="20">
        <v>0</v>
      </c>
      <c r="AF761" s="20">
        <v>0</v>
      </c>
      <c r="AG761" s="20">
        <v>0</v>
      </c>
      <c r="AH761" s="28">
        <v>0</v>
      </c>
      <c r="AI761" s="28">
        <v>0</v>
      </c>
      <c r="AJ761" s="24">
        <v>0</v>
      </c>
    </row>
    <row r="762" spans="1:36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32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8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32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4">
        <v>0</v>
      </c>
    </row>
    <row r="763" spans="1:36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32">
        <v>0</v>
      </c>
      <c r="N763" s="28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8">
        <v>0</v>
      </c>
      <c r="U763" s="28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32">
        <v>0</v>
      </c>
      <c r="AB763" s="28">
        <v>0</v>
      </c>
      <c r="AC763" s="20">
        <v>0</v>
      </c>
      <c r="AD763" s="20">
        <v>0</v>
      </c>
      <c r="AE763" s="20">
        <v>0</v>
      </c>
      <c r="AF763" s="20">
        <v>0</v>
      </c>
      <c r="AG763" s="20">
        <v>0</v>
      </c>
      <c r="AH763" s="28">
        <v>0</v>
      </c>
      <c r="AI763" s="28">
        <v>0</v>
      </c>
      <c r="AJ763" s="24">
        <v>0</v>
      </c>
    </row>
    <row r="764" spans="1:36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0">
        <v>0</v>
      </c>
      <c r="I764" s="20">
        <v>0</v>
      </c>
      <c r="J764" s="20">
        <v>0</v>
      </c>
      <c r="K764" s="20">
        <v>0</v>
      </c>
      <c r="L764" s="20">
        <v>0</v>
      </c>
      <c r="M764" s="32">
        <v>0</v>
      </c>
      <c r="N764" s="28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28">
        <v>0</v>
      </c>
      <c r="U764" s="28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32">
        <v>0</v>
      </c>
      <c r="AB764" s="28">
        <v>0</v>
      </c>
      <c r="AC764" s="20">
        <v>0</v>
      </c>
      <c r="AD764" s="20">
        <v>0</v>
      </c>
      <c r="AE764" s="20">
        <v>0</v>
      </c>
      <c r="AF764" s="20">
        <v>0</v>
      </c>
      <c r="AG764" s="20">
        <v>0</v>
      </c>
      <c r="AH764" s="28">
        <v>0</v>
      </c>
      <c r="AI764" s="28">
        <v>0</v>
      </c>
      <c r="AJ764" s="24">
        <v>0</v>
      </c>
    </row>
    <row r="765" spans="1:36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32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8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32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4">
        <v>0</v>
      </c>
    </row>
    <row r="766" spans="1:36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32">
        <v>0</v>
      </c>
      <c r="N766" s="28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8">
        <v>0</v>
      </c>
      <c r="U766" s="28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32">
        <v>0</v>
      </c>
      <c r="AB766" s="28">
        <v>0</v>
      </c>
      <c r="AC766" s="20">
        <v>0</v>
      </c>
      <c r="AD766" s="20">
        <v>0</v>
      </c>
      <c r="AE766" s="20">
        <v>0</v>
      </c>
      <c r="AF766" s="20">
        <v>0</v>
      </c>
      <c r="AG766" s="20">
        <v>0</v>
      </c>
      <c r="AH766" s="28">
        <v>0</v>
      </c>
      <c r="AI766" s="28">
        <v>0</v>
      </c>
      <c r="AJ766" s="24">
        <v>0</v>
      </c>
    </row>
    <row r="767" spans="1:36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32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8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32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4">
        <v>0</v>
      </c>
    </row>
    <row r="768" spans="1:36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32">
        <v>0</v>
      </c>
      <c r="N768" s="28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8">
        <v>0</v>
      </c>
      <c r="U768" s="28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32">
        <v>0</v>
      </c>
      <c r="AB768" s="28">
        <v>0</v>
      </c>
      <c r="AC768" s="20">
        <v>0</v>
      </c>
      <c r="AD768" s="20">
        <v>0</v>
      </c>
      <c r="AE768" s="20">
        <v>0</v>
      </c>
      <c r="AF768" s="20">
        <v>0</v>
      </c>
      <c r="AG768" s="20">
        <v>0</v>
      </c>
      <c r="AH768" s="28">
        <v>0</v>
      </c>
      <c r="AI768" s="28">
        <v>0</v>
      </c>
      <c r="AJ768" s="24">
        <v>0</v>
      </c>
    </row>
    <row r="769" spans="1:36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32">
        <v>0</v>
      </c>
      <c r="N769" s="28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8">
        <v>0</v>
      </c>
      <c r="U769" s="28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32">
        <v>0</v>
      </c>
      <c r="AB769" s="28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8">
        <v>0</v>
      </c>
      <c r="AI769" s="28">
        <v>0</v>
      </c>
      <c r="AJ769" s="24">
        <v>0</v>
      </c>
    </row>
    <row r="770" spans="1:36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32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8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32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672</v>
      </c>
      <c r="AG770" s="20">
        <v>672</v>
      </c>
      <c r="AH770" s="28">
        <v>0</v>
      </c>
      <c r="AI770" s="28">
        <v>0</v>
      </c>
      <c r="AJ770" s="24">
        <v>2016</v>
      </c>
    </row>
    <row r="771" spans="1:36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32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8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32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4">
        <v>0</v>
      </c>
    </row>
    <row r="772" spans="1:36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32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8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32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4">
        <v>0</v>
      </c>
    </row>
    <row r="773" spans="1:36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32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8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32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160</v>
      </c>
      <c r="AG773" s="20">
        <v>160</v>
      </c>
      <c r="AH773" s="28">
        <v>0</v>
      </c>
      <c r="AI773" s="28">
        <v>0</v>
      </c>
      <c r="AJ773" s="24">
        <v>440</v>
      </c>
    </row>
    <row r="774" spans="1:36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32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8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32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4">
        <v>0</v>
      </c>
    </row>
    <row r="775" spans="1:36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32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8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32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4">
        <v>0</v>
      </c>
    </row>
    <row r="776" spans="1:36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32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8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32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4">
        <v>0</v>
      </c>
    </row>
    <row r="777" spans="1:36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32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8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32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4">
        <v>0</v>
      </c>
    </row>
    <row r="778" spans="1:36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32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8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32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4">
        <v>0</v>
      </c>
    </row>
    <row r="779" spans="1:36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32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8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32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4">
        <v>0</v>
      </c>
    </row>
    <row r="780" spans="1:36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32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8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32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4">
        <v>0</v>
      </c>
    </row>
    <row r="781" spans="1:36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32">
        <v>0</v>
      </c>
      <c r="N781" s="28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8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32">
        <v>0</v>
      </c>
      <c r="AB781" s="28">
        <v>0</v>
      </c>
      <c r="AC781" s="20">
        <v>0</v>
      </c>
      <c r="AD781" s="20">
        <v>0</v>
      </c>
      <c r="AE781" s="20">
        <v>0</v>
      </c>
      <c r="AF781" s="20">
        <v>0</v>
      </c>
      <c r="AG781" s="20">
        <v>0</v>
      </c>
      <c r="AH781" s="28">
        <v>0</v>
      </c>
      <c r="AI781" s="28">
        <v>0</v>
      </c>
      <c r="AJ781" s="24">
        <v>0</v>
      </c>
    </row>
    <row r="782" spans="1:36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32">
        <v>0</v>
      </c>
      <c r="N782" s="28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8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32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8">
        <v>0</v>
      </c>
      <c r="AI782" s="28">
        <v>0</v>
      </c>
      <c r="AJ782" s="24">
        <v>0</v>
      </c>
    </row>
    <row r="783" spans="1:36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32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8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32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8">
        <v>0</v>
      </c>
      <c r="AI783" s="28">
        <v>0</v>
      </c>
      <c r="AJ783" s="24">
        <v>0</v>
      </c>
    </row>
    <row r="784" spans="1:36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32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8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32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4">
        <v>0</v>
      </c>
    </row>
    <row r="785" spans="1:36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32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8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32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4">
        <v>0</v>
      </c>
    </row>
    <row r="786" spans="1:36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32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8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32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4">
        <v>0</v>
      </c>
    </row>
    <row r="787" spans="1:36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32">
        <v>0</v>
      </c>
      <c r="N787" s="28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8">
        <v>0</v>
      </c>
      <c r="U787" s="28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32">
        <v>0</v>
      </c>
      <c r="AB787" s="28">
        <v>0</v>
      </c>
      <c r="AC787" s="20">
        <v>0</v>
      </c>
      <c r="AD787" s="20">
        <v>0</v>
      </c>
      <c r="AE787" s="20">
        <v>0</v>
      </c>
      <c r="AF787" s="20">
        <v>0</v>
      </c>
      <c r="AG787" s="20">
        <v>0</v>
      </c>
      <c r="AH787" s="28">
        <v>0</v>
      </c>
      <c r="AI787" s="28">
        <v>0</v>
      </c>
      <c r="AJ787" s="24">
        <v>0</v>
      </c>
    </row>
    <row r="788" spans="1:36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32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8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32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4">
        <v>0</v>
      </c>
    </row>
    <row r="789" spans="1:36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32">
        <v>0</v>
      </c>
      <c r="N789" s="28">
        <v>0</v>
      </c>
      <c r="O789" s="20">
        <v>0</v>
      </c>
      <c r="P789" s="20">
        <v>0</v>
      </c>
      <c r="Q789" s="20">
        <v>0</v>
      </c>
      <c r="R789" s="20">
        <v>0</v>
      </c>
      <c r="S789" s="20">
        <v>0</v>
      </c>
      <c r="T789" s="28">
        <v>0</v>
      </c>
      <c r="U789" s="28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0</v>
      </c>
      <c r="AA789" s="32">
        <v>0</v>
      </c>
      <c r="AB789" s="28">
        <v>0</v>
      </c>
      <c r="AC789" s="20">
        <v>0</v>
      </c>
      <c r="AD789" s="20">
        <v>0</v>
      </c>
      <c r="AE789" s="20">
        <v>0</v>
      </c>
      <c r="AF789" s="20">
        <v>0</v>
      </c>
      <c r="AG789" s="20">
        <v>0</v>
      </c>
      <c r="AH789" s="28">
        <v>0</v>
      </c>
      <c r="AI789" s="28">
        <v>0</v>
      </c>
      <c r="AJ789" s="24">
        <v>0</v>
      </c>
    </row>
    <row r="790" spans="1:36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0">
        <v>0</v>
      </c>
      <c r="I790" s="20">
        <v>0</v>
      </c>
      <c r="J790" s="20">
        <v>0</v>
      </c>
      <c r="K790" s="20">
        <v>0</v>
      </c>
      <c r="L790" s="20">
        <v>0</v>
      </c>
      <c r="M790" s="32">
        <v>0</v>
      </c>
      <c r="N790" s="28">
        <v>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28">
        <v>0</v>
      </c>
      <c r="U790" s="28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0</v>
      </c>
      <c r="AA790" s="32">
        <v>0</v>
      </c>
      <c r="AB790" s="28">
        <v>0</v>
      </c>
      <c r="AC790" s="20">
        <v>0</v>
      </c>
      <c r="AD790" s="20">
        <v>0</v>
      </c>
      <c r="AE790" s="20">
        <v>0</v>
      </c>
      <c r="AF790" s="20">
        <v>0</v>
      </c>
      <c r="AG790" s="20">
        <v>0</v>
      </c>
      <c r="AH790" s="28">
        <v>0</v>
      </c>
      <c r="AI790" s="28">
        <v>0</v>
      </c>
      <c r="AJ790" s="24">
        <v>0</v>
      </c>
    </row>
    <row r="791" spans="1:36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32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8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32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4">
        <v>0</v>
      </c>
    </row>
    <row r="792" spans="1:36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32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8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32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4">
        <v>0</v>
      </c>
    </row>
    <row r="793" spans="1:36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32">
        <v>0</v>
      </c>
      <c r="N793" s="28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28">
        <v>0</v>
      </c>
      <c r="U793" s="28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32">
        <v>0</v>
      </c>
      <c r="AB793" s="28">
        <v>0</v>
      </c>
      <c r="AC793" s="20">
        <v>0</v>
      </c>
      <c r="AD793" s="20">
        <v>0</v>
      </c>
      <c r="AE793" s="20">
        <v>0</v>
      </c>
      <c r="AF793" s="20">
        <v>0</v>
      </c>
      <c r="AG793" s="20">
        <v>0</v>
      </c>
      <c r="AH793" s="28">
        <v>0</v>
      </c>
      <c r="AI793" s="28">
        <v>0</v>
      </c>
      <c r="AJ793" s="24">
        <v>0</v>
      </c>
    </row>
    <row r="794" spans="1:36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32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8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32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4">
        <v>0</v>
      </c>
    </row>
    <row r="795" spans="1:36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32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8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32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4">
        <v>0</v>
      </c>
    </row>
    <row r="796" spans="1:36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32">
        <v>0</v>
      </c>
      <c r="N796" s="28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28">
        <v>0</v>
      </c>
      <c r="U796" s="28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32">
        <v>0</v>
      </c>
      <c r="AB796" s="28">
        <v>0</v>
      </c>
      <c r="AC796" s="20">
        <v>0</v>
      </c>
      <c r="AD796" s="20">
        <v>0</v>
      </c>
      <c r="AE796" s="20">
        <v>0</v>
      </c>
      <c r="AF796" s="20">
        <v>0</v>
      </c>
      <c r="AG796" s="20">
        <v>0</v>
      </c>
      <c r="AH796" s="28">
        <v>0</v>
      </c>
      <c r="AI796" s="28">
        <v>0</v>
      </c>
      <c r="AJ796" s="24">
        <v>0</v>
      </c>
    </row>
    <row r="797" spans="1:36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32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8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32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4">
        <v>0</v>
      </c>
    </row>
    <row r="798" spans="1:36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0">
        <v>0</v>
      </c>
      <c r="I798" s="20">
        <v>0</v>
      </c>
      <c r="J798" s="20">
        <v>0</v>
      </c>
      <c r="K798" s="20">
        <v>0</v>
      </c>
      <c r="L798" s="20">
        <v>0</v>
      </c>
      <c r="M798" s="32">
        <v>0</v>
      </c>
      <c r="N798" s="28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28">
        <v>0</v>
      </c>
      <c r="U798" s="28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32">
        <v>0</v>
      </c>
      <c r="AB798" s="28">
        <v>0</v>
      </c>
      <c r="AC798" s="20">
        <v>0</v>
      </c>
      <c r="AD798" s="20">
        <v>0</v>
      </c>
      <c r="AE798" s="20">
        <v>0</v>
      </c>
      <c r="AF798" s="20">
        <v>0</v>
      </c>
      <c r="AG798" s="20">
        <v>0</v>
      </c>
      <c r="AH798" s="28">
        <v>0</v>
      </c>
      <c r="AI798" s="28">
        <v>0</v>
      </c>
      <c r="AJ798" s="24">
        <v>0</v>
      </c>
    </row>
    <row r="799" spans="1:36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32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8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32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4">
        <v>0</v>
      </c>
    </row>
    <row r="800" spans="1:36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32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8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32">
        <v>0</v>
      </c>
      <c r="AB800" s="28">
        <v>0</v>
      </c>
      <c r="AC800" s="20">
        <v>0</v>
      </c>
      <c r="AD800" s="20">
        <v>0</v>
      </c>
      <c r="AE800" s="20">
        <v>160</v>
      </c>
      <c r="AF800" s="20">
        <v>160</v>
      </c>
      <c r="AG800" s="20">
        <v>440</v>
      </c>
      <c r="AH800" s="28">
        <v>0</v>
      </c>
      <c r="AI800" s="28">
        <v>0</v>
      </c>
      <c r="AJ800" s="24">
        <v>160</v>
      </c>
    </row>
    <row r="801" spans="1:36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32">
        <v>0</v>
      </c>
      <c r="N801" s="28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8">
        <v>0</v>
      </c>
      <c r="U801" s="28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32">
        <v>0</v>
      </c>
      <c r="AB801" s="28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8">
        <v>0</v>
      </c>
      <c r="AI801" s="28">
        <v>0</v>
      </c>
      <c r="AJ801" s="24">
        <v>0</v>
      </c>
    </row>
    <row r="802" spans="1:36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32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8">
        <v>0</v>
      </c>
      <c r="U802" s="28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32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4">
        <v>0</v>
      </c>
    </row>
    <row r="803" spans="1:36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32">
        <v>0</v>
      </c>
      <c r="N803" s="28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8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32">
        <v>0</v>
      </c>
      <c r="AB803" s="28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8">
        <v>0</v>
      </c>
      <c r="AI803" s="28">
        <v>0</v>
      </c>
      <c r="AJ803" s="24">
        <v>0</v>
      </c>
    </row>
    <row r="804" spans="1:36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32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8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32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4">
        <v>0</v>
      </c>
    </row>
    <row r="805" spans="1:36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32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8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32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4">
        <v>0</v>
      </c>
    </row>
    <row r="806" spans="1:36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32">
        <v>0</v>
      </c>
      <c r="N806" s="28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8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32">
        <v>0</v>
      </c>
      <c r="AB806" s="28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4">
        <v>0</v>
      </c>
    </row>
    <row r="807" spans="1:36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0">
        <v>0</v>
      </c>
      <c r="I807" s="20">
        <v>0</v>
      </c>
      <c r="J807" s="20">
        <v>0</v>
      </c>
      <c r="K807" s="20">
        <v>0</v>
      </c>
      <c r="L807" s="20">
        <v>0</v>
      </c>
      <c r="M807" s="32">
        <v>0</v>
      </c>
      <c r="N807" s="28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0</v>
      </c>
      <c r="T807" s="28">
        <v>0</v>
      </c>
      <c r="U807" s="28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32">
        <v>0</v>
      </c>
      <c r="AB807" s="28">
        <v>0</v>
      </c>
      <c r="AC807" s="20">
        <v>0</v>
      </c>
      <c r="AD807" s="20">
        <v>0</v>
      </c>
      <c r="AE807" s="20">
        <v>0</v>
      </c>
      <c r="AF807" s="20">
        <v>0</v>
      </c>
      <c r="AG807" s="20">
        <v>0</v>
      </c>
      <c r="AH807" s="28">
        <v>0</v>
      </c>
      <c r="AI807" s="28">
        <v>0</v>
      </c>
      <c r="AJ807" s="24">
        <v>0</v>
      </c>
    </row>
    <row r="808" spans="1:36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32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8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32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1080</v>
      </c>
      <c r="AG808" s="20">
        <v>0</v>
      </c>
      <c r="AH808" s="28">
        <v>0</v>
      </c>
      <c r="AI808" s="28">
        <v>0</v>
      </c>
      <c r="AJ808" s="24">
        <v>1620</v>
      </c>
    </row>
    <row r="809" spans="1:36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32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8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32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4">
        <v>0</v>
      </c>
    </row>
    <row r="810" spans="1:36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32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8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32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4">
        <v>0</v>
      </c>
    </row>
    <row r="811" spans="1:36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32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8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32">
        <v>0</v>
      </c>
      <c r="AB811" s="28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8">
        <v>0</v>
      </c>
      <c r="AI811" s="28">
        <v>0</v>
      </c>
      <c r="AJ811" s="24">
        <v>0</v>
      </c>
    </row>
    <row r="812" spans="1:36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32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8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32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4">
        <v>0</v>
      </c>
    </row>
    <row r="813" spans="1:36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32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8">
        <v>0</v>
      </c>
      <c r="U813" s="28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32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4">
        <v>0</v>
      </c>
    </row>
    <row r="814" spans="1:36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32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8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32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4">
        <v>0</v>
      </c>
    </row>
    <row r="815" spans="1:36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32">
        <v>0</v>
      </c>
      <c r="N815" s="28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0</v>
      </c>
      <c r="T815" s="28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32">
        <v>0</v>
      </c>
      <c r="AB815" s="28">
        <v>0</v>
      </c>
      <c r="AC815" s="20">
        <v>0</v>
      </c>
      <c r="AD815" s="20">
        <v>0</v>
      </c>
      <c r="AE815" s="20">
        <v>960</v>
      </c>
      <c r="AF815" s="20">
        <v>0</v>
      </c>
      <c r="AG815" s="20">
        <v>1800</v>
      </c>
      <c r="AH815" s="28">
        <v>0</v>
      </c>
      <c r="AI815" s="28">
        <v>0</v>
      </c>
      <c r="AJ815" s="24">
        <v>960</v>
      </c>
    </row>
    <row r="816" spans="1:36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32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8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32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4">
        <v>0</v>
      </c>
    </row>
    <row r="817" spans="1:36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32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8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32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4">
        <v>0</v>
      </c>
    </row>
    <row r="818" spans="1:36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32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8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32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4">
        <v>0</v>
      </c>
    </row>
    <row r="819" spans="1:36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32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8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32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4">
        <v>0</v>
      </c>
    </row>
    <row r="820" spans="1:36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0</v>
      </c>
      <c r="M820" s="32">
        <v>0</v>
      </c>
      <c r="N820" s="28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8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32">
        <v>0</v>
      </c>
      <c r="AB820" s="28">
        <v>0</v>
      </c>
      <c r="AC820" s="20">
        <v>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4">
        <v>0</v>
      </c>
    </row>
    <row r="821" spans="1:36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32">
        <v>0</v>
      </c>
      <c r="N821" s="28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0</v>
      </c>
      <c r="T821" s="28">
        <v>0</v>
      </c>
      <c r="U821" s="28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32">
        <v>0</v>
      </c>
      <c r="AB821" s="28">
        <v>0</v>
      </c>
      <c r="AC821" s="20">
        <v>0</v>
      </c>
      <c r="AD821" s="20">
        <v>0</v>
      </c>
      <c r="AE821" s="20">
        <v>0</v>
      </c>
      <c r="AF821" s="20">
        <v>0</v>
      </c>
      <c r="AG821" s="20">
        <v>0</v>
      </c>
      <c r="AH821" s="28">
        <v>0</v>
      </c>
      <c r="AI821" s="28">
        <v>0</v>
      </c>
      <c r="AJ821" s="24">
        <v>0</v>
      </c>
    </row>
    <row r="822" spans="1:36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32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8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32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4">
        <v>0</v>
      </c>
    </row>
    <row r="823" spans="1:36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32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8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32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4">
        <v>0</v>
      </c>
    </row>
    <row r="824" spans="1:36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32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8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32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4">
        <v>0</v>
      </c>
    </row>
    <row r="825" spans="1:36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32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8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32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4">
        <v>0</v>
      </c>
    </row>
    <row r="826" spans="1:36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32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8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32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4">
        <v>0</v>
      </c>
    </row>
    <row r="827" spans="1:36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32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8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32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4">
        <v>0</v>
      </c>
    </row>
    <row r="828" spans="1:36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0">
        <v>0</v>
      </c>
      <c r="I828" s="20">
        <v>0</v>
      </c>
      <c r="J828" s="20">
        <v>0</v>
      </c>
      <c r="K828" s="20">
        <v>0</v>
      </c>
      <c r="L828" s="20">
        <v>0</v>
      </c>
      <c r="M828" s="32">
        <v>0</v>
      </c>
      <c r="N828" s="28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8">
        <v>0</v>
      </c>
      <c r="U828" s="28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32">
        <v>0</v>
      </c>
      <c r="AB828" s="28">
        <v>0</v>
      </c>
      <c r="AC828" s="20">
        <v>0</v>
      </c>
      <c r="AD828" s="20">
        <v>0</v>
      </c>
      <c r="AE828" s="20">
        <v>0</v>
      </c>
      <c r="AF828" s="20">
        <v>0</v>
      </c>
      <c r="AG828" s="20">
        <v>0</v>
      </c>
      <c r="AH828" s="28">
        <v>0</v>
      </c>
      <c r="AI828" s="28">
        <v>0</v>
      </c>
      <c r="AJ828" s="24">
        <v>0</v>
      </c>
    </row>
    <row r="829" spans="1:36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32">
        <v>0</v>
      </c>
      <c r="N829" s="28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8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32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4">
        <v>0</v>
      </c>
    </row>
    <row r="830" spans="1:36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32">
        <v>0</v>
      </c>
      <c r="N830" s="28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8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32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8">
        <v>0</v>
      </c>
      <c r="AI830" s="28">
        <v>0</v>
      </c>
      <c r="AJ830" s="24">
        <v>0</v>
      </c>
    </row>
    <row r="831" spans="1:36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32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8">
        <v>0</v>
      </c>
      <c r="U831" s="28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32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4">
        <v>0</v>
      </c>
    </row>
    <row r="832" spans="1:36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0">
        <v>0</v>
      </c>
      <c r="I832" s="20">
        <v>0</v>
      </c>
      <c r="J832" s="20">
        <v>0</v>
      </c>
      <c r="K832" s="20">
        <v>0</v>
      </c>
      <c r="L832" s="20">
        <v>0</v>
      </c>
      <c r="M832" s="32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8">
        <v>0</v>
      </c>
      <c r="U832" s="28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32">
        <v>0</v>
      </c>
      <c r="AB832" s="28">
        <v>0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8">
        <v>0</v>
      </c>
      <c r="AI832" s="28">
        <v>0</v>
      </c>
      <c r="AJ832" s="24">
        <v>0</v>
      </c>
    </row>
    <row r="833" spans="1:36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32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8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32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4">
        <v>0</v>
      </c>
    </row>
    <row r="834" spans="1:36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32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8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32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4">
        <v>0</v>
      </c>
    </row>
    <row r="835" spans="1:36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32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8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32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4">
        <v>0</v>
      </c>
    </row>
    <row r="836" spans="1:36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32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8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32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4">
        <v>0</v>
      </c>
    </row>
    <row r="837" spans="1:36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32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8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32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4">
        <v>0</v>
      </c>
    </row>
    <row r="838" spans="1:36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32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8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32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4">
        <v>0</v>
      </c>
    </row>
    <row r="839" spans="1:36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32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8">
        <v>0</v>
      </c>
      <c r="U839" s="28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32">
        <v>0</v>
      </c>
      <c r="AB839" s="28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4">
        <v>0</v>
      </c>
    </row>
    <row r="840" spans="1:36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32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8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32">
        <v>0</v>
      </c>
      <c r="AB840" s="28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4">
        <v>0</v>
      </c>
    </row>
    <row r="841" spans="1:36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32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8">
        <v>0</v>
      </c>
      <c r="U841" s="28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32">
        <v>0</v>
      </c>
      <c r="AB841" s="28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4">
        <v>0</v>
      </c>
    </row>
    <row r="842" spans="1:36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32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8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32">
        <v>0</v>
      </c>
      <c r="AB842" s="28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4">
        <v>0</v>
      </c>
    </row>
    <row r="843" spans="1:36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32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8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32">
        <v>0</v>
      </c>
      <c r="AB843" s="28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4">
        <v>0</v>
      </c>
    </row>
    <row r="844" spans="1:36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32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8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32">
        <v>0</v>
      </c>
      <c r="AB844" s="28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4">
        <v>0</v>
      </c>
    </row>
    <row r="845" spans="1:36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32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8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32">
        <v>0</v>
      </c>
      <c r="AB845" s="28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4">
        <v>0</v>
      </c>
    </row>
    <row r="846" spans="1:36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32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8">
        <v>0</v>
      </c>
      <c r="U846" s="28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32">
        <v>0</v>
      </c>
      <c r="AB846" s="28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4">
        <v>0</v>
      </c>
    </row>
    <row r="847" spans="1:36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32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8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32">
        <v>0</v>
      </c>
      <c r="AB847" s="28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4">
        <v>0</v>
      </c>
    </row>
    <row r="848" spans="1:36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32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8">
        <v>0</v>
      </c>
      <c r="U848" s="28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32">
        <v>0</v>
      </c>
      <c r="AB848" s="28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4">
        <v>0</v>
      </c>
    </row>
    <row r="849" spans="1:36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32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8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32">
        <v>0</v>
      </c>
      <c r="AB849" s="28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4">
        <v>0</v>
      </c>
    </row>
    <row r="850" spans="1:36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32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8">
        <v>0</v>
      </c>
      <c r="U850" s="28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32">
        <v>0</v>
      </c>
      <c r="AB850" s="28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4">
        <v>0</v>
      </c>
    </row>
    <row r="851" spans="1:36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32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8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32">
        <v>0</v>
      </c>
      <c r="AB851" s="28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4">
        <v>0</v>
      </c>
    </row>
    <row r="852" spans="1:36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8">
        <v>0</v>
      </c>
      <c r="H852" s="20">
        <v>0</v>
      </c>
      <c r="I852" s="20">
        <v>60</v>
      </c>
      <c r="J852" s="20">
        <v>0</v>
      </c>
      <c r="K852" s="20">
        <v>0</v>
      </c>
      <c r="L852" s="20">
        <v>60</v>
      </c>
      <c r="M852" s="32">
        <v>0</v>
      </c>
      <c r="N852" s="28">
        <v>0</v>
      </c>
      <c r="O852" s="20">
        <v>60</v>
      </c>
      <c r="P852" s="20">
        <v>0</v>
      </c>
      <c r="Q852" s="20">
        <v>0</v>
      </c>
      <c r="R852" s="20">
        <v>60</v>
      </c>
      <c r="S852" s="20">
        <v>0</v>
      </c>
      <c r="T852" s="28">
        <v>0</v>
      </c>
      <c r="U852" s="28">
        <v>0</v>
      </c>
      <c r="V852" s="20">
        <v>0</v>
      </c>
      <c r="W852" s="20">
        <v>60</v>
      </c>
      <c r="X852" s="20">
        <v>0</v>
      </c>
      <c r="Y852" s="20">
        <v>60</v>
      </c>
      <c r="Z852" s="20">
        <v>0</v>
      </c>
      <c r="AA852" s="32">
        <v>0</v>
      </c>
      <c r="AB852" s="28">
        <v>0</v>
      </c>
      <c r="AC852" s="20">
        <v>60</v>
      </c>
      <c r="AD852" s="20">
        <v>0</v>
      </c>
      <c r="AE852" s="20">
        <v>60</v>
      </c>
      <c r="AF852" s="20">
        <v>0</v>
      </c>
      <c r="AG852" s="20">
        <v>0</v>
      </c>
      <c r="AH852" s="28">
        <v>0</v>
      </c>
      <c r="AI852" s="28">
        <v>0</v>
      </c>
      <c r="AJ852" s="24">
        <v>60</v>
      </c>
    </row>
    <row r="853" spans="1:36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8">
        <v>0</v>
      </c>
      <c r="H853" s="20">
        <v>48</v>
      </c>
      <c r="I853" s="20">
        <v>0</v>
      </c>
      <c r="J853" s="20">
        <v>0</v>
      </c>
      <c r="K853" s="20">
        <v>96</v>
      </c>
      <c r="L853" s="20">
        <v>48</v>
      </c>
      <c r="M853" s="32">
        <v>0</v>
      </c>
      <c r="N853" s="28">
        <v>0</v>
      </c>
      <c r="O853" s="20">
        <v>48</v>
      </c>
      <c r="P853" s="20">
        <v>48</v>
      </c>
      <c r="Q853" s="20">
        <v>48</v>
      </c>
      <c r="R853" s="20">
        <v>48</v>
      </c>
      <c r="S853" s="20">
        <v>48</v>
      </c>
      <c r="T853" s="28">
        <v>0</v>
      </c>
      <c r="U853" s="28">
        <v>0</v>
      </c>
      <c r="V853" s="20">
        <v>48</v>
      </c>
      <c r="W853" s="20">
        <v>48</v>
      </c>
      <c r="X853" s="20">
        <v>0</v>
      </c>
      <c r="Y853" s="20">
        <v>48</v>
      </c>
      <c r="Z853" s="20">
        <v>48</v>
      </c>
      <c r="AA853" s="32">
        <v>48</v>
      </c>
      <c r="AB853" s="28">
        <v>0</v>
      </c>
      <c r="AC853" s="20">
        <v>48</v>
      </c>
      <c r="AD853" s="20">
        <v>0</v>
      </c>
      <c r="AE853" s="20">
        <v>96</v>
      </c>
      <c r="AF853" s="20">
        <v>0</v>
      </c>
      <c r="AG853" s="20">
        <v>48</v>
      </c>
      <c r="AH853" s="28">
        <v>0</v>
      </c>
      <c r="AI853" s="28">
        <v>0</v>
      </c>
      <c r="AJ853" s="24">
        <v>144</v>
      </c>
    </row>
    <row r="854" spans="1:36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32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8">
        <v>0</v>
      </c>
      <c r="U854" s="28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32">
        <v>0</v>
      </c>
      <c r="AB854" s="28">
        <v>0</v>
      </c>
      <c r="AC854" s="20">
        <v>0</v>
      </c>
      <c r="AD854" s="20">
        <v>0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4">
        <v>0</v>
      </c>
    </row>
    <row r="855" spans="1:36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8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32">
        <v>0</v>
      </c>
      <c r="N855" s="28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8">
        <v>0</v>
      </c>
      <c r="U855" s="28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32">
        <v>0</v>
      </c>
      <c r="AB855" s="28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0</v>
      </c>
      <c r="AH855" s="28">
        <v>0</v>
      </c>
      <c r="AI855" s="28">
        <v>0</v>
      </c>
      <c r="AJ855" s="24">
        <v>0</v>
      </c>
    </row>
    <row r="856" spans="1:36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8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32">
        <v>0</v>
      </c>
      <c r="N856" s="28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8">
        <v>0</v>
      </c>
      <c r="U856" s="28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32">
        <v>0</v>
      </c>
      <c r="AB856" s="28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0</v>
      </c>
      <c r="AH856" s="28">
        <v>0</v>
      </c>
      <c r="AI856" s="28">
        <v>0</v>
      </c>
      <c r="AJ856" s="24">
        <v>0</v>
      </c>
    </row>
    <row r="857" spans="1:36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8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32">
        <v>0</v>
      </c>
      <c r="N857" s="28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8">
        <v>0</v>
      </c>
      <c r="U857" s="28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32">
        <v>0</v>
      </c>
      <c r="AB857" s="28">
        <v>0</v>
      </c>
      <c r="AC857" s="20">
        <v>0</v>
      </c>
      <c r="AD857" s="20">
        <v>0</v>
      </c>
      <c r="AE857" s="20">
        <v>0</v>
      </c>
      <c r="AF857" s="20">
        <v>0</v>
      </c>
      <c r="AG857" s="20">
        <v>0</v>
      </c>
      <c r="AH857" s="28">
        <v>0</v>
      </c>
      <c r="AI857" s="28">
        <v>0</v>
      </c>
      <c r="AJ857" s="24">
        <v>0</v>
      </c>
    </row>
    <row r="858" spans="1:36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8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32">
        <v>0</v>
      </c>
      <c r="N858" s="28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8">
        <v>0</v>
      </c>
      <c r="U858" s="28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32">
        <v>0</v>
      </c>
      <c r="AB858" s="28">
        <v>0</v>
      </c>
      <c r="AC858" s="20">
        <v>0</v>
      </c>
      <c r="AD858" s="20">
        <v>0</v>
      </c>
      <c r="AE858" s="20">
        <v>0</v>
      </c>
      <c r="AF858" s="20">
        <v>0</v>
      </c>
      <c r="AG858" s="20">
        <v>0</v>
      </c>
      <c r="AH858" s="28">
        <v>0</v>
      </c>
      <c r="AI858" s="28">
        <v>0</v>
      </c>
      <c r="AJ858" s="24">
        <v>0</v>
      </c>
    </row>
    <row r="859" spans="1:36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8">
        <v>0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32">
        <v>0</v>
      </c>
      <c r="N859" s="28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8">
        <v>0</v>
      </c>
      <c r="U859" s="28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32">
        <v>0</v>
      </c>
      <c r="AB859" s="28">
        <v>0</v>
      </c>
      <c r="AC859" s="20">
        <v>0</v>
      </c>
      <c r="AD859" s="20">
        <v>0</v>
      </c>
      <c r="AE859" s="20">
        <v>0</v>
      </c>
      <c r="AF859" s="20">
        <v>0</v>
      </c>
      <c r="AG859" s="20">
        <v>0</v>
      </c>
      <c r="AH859" s="28">
        <v>0</v>
      </c>
      <c r="AI859" s="28">
        <v>0</v>
      </c>
      <c r="AJ859" s="24">
        <v>0</v>
      </c>
    </row>
    <row r="860" spans="1:36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8">
        <v>0</v>
      </c>
      <c r="H860" s="20">
        <v>0</v>
      </c>
      <c r="I860" s="20">
        <v>42</v>
      </c>
      <c r="J860" s="20">
        <v>0</v>
      </c>
      <c r="K860" s="20">
        <v>42</v>
      </c>
      <c r="L860" s="20">
        <v>0</v>
      </c>
      <c r="M860" s="32">
        <v>0</v>
      </c>
      <c r="N860" s="28">
        <v>0</v>
      </c>
      <c r="O860" s="20">
        <v>42</v>
      </c>
      <c r="P860" s="20">
        <v>0</v>
      </c>
      <c r="Q860" s="20">
        <v>42</v>
      </c>
      <c r="R860" s="20">
        <v>0</v>
      </c>
      <c r="S860" s="20">
        <v>42</v>
      </c>
      <c r="T860" s="28">
        <v>0</v>
      </c>
      <c r="U860" s="28">
        <v>0</v>
      </c>
      <c r="V860" s="20">
        <v>0</v>
      </c>
      <c r="W860" s="20">
        <v>42</v>
      </c>
      <c r="X860" s="20">
        <v>0</v>
      </c>
      <c r="Y860" s="20">
        <v>42</v>
      </c>
      <c r="Z860" s="20">
        <v>0</v>
      </c>
      <c r="AA860" s="32">
        <v>0</v>
      </c>
      <c r="AB860" s="28">
        <v>0</v>
      </c>
      <c r="AC860" s="20">
        <v>0</v>
      </c>
      <c r="AD860" s="20">
        <v>42</v>
      </c>
      <c r="AE860" s="20">
        <v>42</v>
      </c>
      <c r="AF860" s="20">
        <v>0</v>
      </c>
      <c r="AG860" s="20">
        <v>0</v>
      </c>
      <c r="AH860" s="28">
        <v>0</v>
      </c>
      <c r="AI860" s="28">
        <v>0</v>
      </c>
      <c r="AJ860" s="24">
        <v>42</v>
      </c>
    </row>
    <row r="861" spans="1:36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8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42</v>
      </c>
      <c r="M861" s="32">
        <v>0</v>
      </c>
      <c r="N861" s="28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8">
        <v>0</v>
      </c>
      <c r="U861" s="28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42</v>
      </c>
      <c r="AA861" s="32">
        <v>0</v>
      </c>
      <c r="AB861" s="28">
        <v>0</v>
      </c>
      <c r="AC861" s="20">
        <v>0</v>
      </c>
      <c r="AD861" s="20">
        <v>0</v>
      </c>
      <c r="AE861" s="20">
        <v>0</v>
      </c>
      <c r="AF861" s="20">
        <v>0</v>
      </c>
      <c r="AG861" s="20">
        <v>0</v>
      </c>
      <c r="AH861" s="28">
        <v>0</v>
      </c>
      <c r="AI861" s="28">
        <v>0</v>
      </c>
      <c r="AJ861" s="24">
        <v>0</v>
      </c>
    </row>
    <row r="862" spans="1:36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8">
        <v>0</v>
      </c>
      <c r="H862" s="20">
        <v>0</v>
      </c>
      <c r="I862" s="20">
        <v>42</v>
      </c>
      <c r="J862" s="20">
        <v>0</v>
      </c>
      <c r="K862" s="20">
        <v>42</v>
      </c>
      <c r="L862" s="20">
        <v>0</v>
      </c>
      <c r="M862" s="32">
        <v>0</v>
      </c>
      <c r="N862" s="28">
        <v>0</v>
      </c>
      <c r="O862" s="20">
        <v>42</v>
      </c>
      <c r="P862" s="20">
        <v>0</v>
      </c>
      <c r="Q862" s="20">
        <v>42</v>
      </c>
      <c r="R862" s="20">
        <v>0</v>
      </c>
      <c r="S862" s="20">
        <v>0</v>
      </c>
      <c r="T862" s="28">
        <v>0</v>
      </c>
      <c r="U862" s="28">
        <v>0</v>
      </c>
      <c r="V862" s="20">
        <v>42</v>
      </c>
      <c r="W862" s="20">
        <v>42</v>
      </c>
      <c r="X862" s="20">
        <v>0</v>
      </c>
      <c r="Y862" s="20">
        <v>0</v>
      </c>
      <c r="Z862" s="20">
        <v>0</v>
      </c>
      <c r="AA862" s="32">
        <v>42</v>
      </c>
      <c r="AB862" s="28">
        <v>0</v>
      </c>
      <c r="AC862" s="20">
        <v>0</v>
      </c>
      <c r="AD862" s="20">
        <v>42</v>
      </c>
      <c r="AE862" s="20">
        <v>0</v>
      </c>
      <c r="AF862" s="20">
        <v>42</v>
      </c>
      <c r="AG862" s="20">
        <v>0</v>
      </c>
      <c r="AH862" s="28">
        <v>0</v>
      </c>
      <c r="AI862" s="28">
        <v>0</v>
      </c>
      <c r="AJ862" s="24">
        <v>42</v>
      </c>
    </row>
    <row r="863" spans="1:36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8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42</v>
      </c>
      <c r="M863" s="32">
        <v>0</v>
      </c>
      <c r="N863" s="28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8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32">
        <v>0</v>
      </c>
      <c r="AB863" s="28">
        <v>0</v>
      </c>
      <c r="AC863" s="20">
        <v>42</v>
      </c>
      <c r="AD863" s="20">
        <v>0</v>
      </c>
      <c r="AE863" s="20">
        <v>0</v>
      </c>
      <c r="AF863" s="20">
        <v>0</v>
      </c>
      <c r="AG863" s="20">
        <v>0</v>
      </c>
      <c r="AH863" s="28">
        <v>0</v>
      </c>
      <c r="AI863" s="28">
        <v>0</v>
      </c>
      <c r="AJ863" s="24">
        <v>0</v>
      </c>
    </row>
    <row r="864" spans="1:36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8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42</v>
      </c>
      <c r="M864" s="32">
        <v>0</v>
      </c>
      <c r="N864" s="28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8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42</v>
      </c>
      <c r="AA864" s="32">
        <v>0</v>
      </c>
      <c r="AB864" s="28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8">
        <v>0</v>
      </c>
      <c r="AI864" s="28">
        <v>0</v>
      </c>
      <c r="AJ864" s="24">
        <v>0</v>
      </c>
    </row>
    <row r="865" spans="1:36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8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42</v>
      </c>
      <c r="M865" s="32">
        <v>0</v>
      </c>
      <c r="N865" s="28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8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32">
        <v>0</v>
      </c>
      <c r="AB865" s="28">
        <v>0</v>
      </c>
      <c r="AC865" s="20">
        <v>42</v>
      </c>
      <c r="AD865" s="20">
        <v>0</v>
      </c>
      <c r="AE865" s="20">
        <v>0</v>
      </c>
      <c r="AF865" s="20">
        <v>0</v>
      </c>
      <c r="AG865" s="20">
        <v>0</v>
      </c>
      <c r="AH865" s="28">
        <v>0</v>
      </c>
      <c r="AI865" s="28">
        <v>0</v>
      </c>
      <c r="AJ865" s="24">
        <v>0</v>
      </c>
    </row>
    <row r="866" spans="1:36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8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32">
        <v>0</v>
      </c>
      <c r="N866" s="28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8">
        <v>0</v>
      </c>
      <c r="U866" s="28">
        <v>0</v>
      </c>
      <c r="V866" s="20">
        <v>0</v>
      </c>
      <c r="W866" s="20">
        <v>0</v>
      </c>
      <c r="X866" s="20">
        <v>48</v>
      </c>
      <c r="Y866" s="20">
        <v>0</v>
      </c>
      <c r="Z866" s="20">
        <v>0</v>
      </c>
      <c r="AA866" s="32">
        <v>0</v>
      </c>
      <c r="AB866" s="28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8">
        <v>0</v>
      </c>
      <c r="AI866" s="28">
        <v>0</v>
      </c>
      <c r="AJ866" s="24">
        <v>0</v>
      </c>
    </row>
    <row r="867" spans="1:36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48</v>
      </c>
      <c r="M867" s="32">
        <v>0</v>
      </c>
      <c r="N867" s="28">
        <v>0</v>
      </c>
      <c r="O867" s="20">
        <v>0</v>
      </c>
      <c r="P867" s="20">
        <v>0</v>
      </c>
      <c r="Q867" s="20">
        <v>48</v>
      </c>
      <c r="R867" s="20">
        <v>0</v>
      </c>
      <c r="S867" s="20">
        <v>0</v>
      </c>
      <c r="T867" s="28">
        <v>0</v>
      </c>
      <c r="U867" s="28">
        <v>0</v>
      </c>
      <c r="V867" s="20">
        <v>0</v>
      </c>
      <c r="W867" s="20">
        <v>0</v>
      </c>
      <c r="X867" s="20">
        <v>48</v>
      </c>
      <c r="Y867" s="20">
        <v>0</v>
      </c>
      <c r="Z867" s="20">
        <v>0</v>
      </c>
      <c r="AA867" s="32">
        <v>0</v>
      </c>
      <c r="AB867" s="28">
        <v>0</v>
      </c>
      <c r="AC867" s="20">
        <v>0</v>
      </c>
      <c r="AD867" s="20">
        <v>0</v>
      </c>
      <c r="AE867" s="20">
        <v>48</v>
      </c>
      <c r="AF867" s="20">
        <v>0</v>
      </c>
      <c r="AG867" s="20">
        <v>0</v>
      </c>
      <c r="AH867" s="28">
        <v>0</v>
      </c>
      <c r="AI867" s="28">
        <v>0</v>
      </c>
      <c r="AJ867" s="24">
        <v>0</v>
      </c>
    </row>
    <row r="868" spans="1:36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32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8">
        <v>0</v>
      </c>
      <c r="U868" s="28">
        <v>0</v>
      </c>
      <c r="V868" s="20">
        <v>0</v>
      </c>
      <c r="W868" s="20">
        <v>0</v>
      </c>
      <c r="X868" s="20">
        <v>48</v>
      </c>
      <c r="Y868" s="20">
        <v>0</v>
      </c>
      <c r="Z868" s="20">
        <v>0</v>
      </c>
      <c r="AA868" s="32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4">
        <v>0</v>
      </c>
    </row>
    <row r="869" spans="1:36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48</v>
      </c>
      <c r="M869" s="32">
        <v>0</v>
      </c>
      <c r="N869" s="28">
        <v>0</v>
      </c>
      <c r="O869" s="20">
        <v>0</v>
      </c>
      <c r="P869" s="20">
        <v>0</v>
      </c>
      <c r="Q869" s="20">
        <v>48</v>
      </c>
      <c r="R869" s="20">
        <v>0</v>
      </c>
      <c r="S869" s="20">
        <v>0</v>
      </c>
      <c r="T869" s="28">
        <v>0</v>
      </c>
      <c r="U869" s="28">
        <v>0</v>
      </c>
      <c r="V869" s="20">
        <v>0</v>
      </c>
      <c r="W869" s="20">
        <v>0</v>
      </c>
      <c r="X869" s="20">
        <v>48</v>
      </c>
      <c r="Y869" s="20">
        <v>0</v>
      </c>
      <c r="Z869" s="20">
        <v>0</v>
      </c>
      <c r="AA869" s="32">
        <v>0</v>
      </c>
      <c r="AB869" s="28">
        <v>0</v>
      </c>
      <c r="AC869" s="20">
        <v>0</v>
      </c>
      <c r="AD869" s="20">
        <v>0</v>
      </c>
      <c r="AE869" s="20">
        <v>48</v>
      </c>
      <c r="AF869" s="20">
        <v>0</v>
      </c>
      <c r="AG869" s="20">
        <v>0</v>
      </c>
      <c r="AH869" s="28">
        <v>0</v>
      </c>
      <c r="AI869" s="28">
        <v>0</v>
      </c>
      <c r="AJ869" s="24">
        <v>0</v>
      </c>
    </row>
    <row r="870" spans="1:36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32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8">
        <v>0</v>
      </c>
      <c r="U870" s="28">
        <v>0</v>
      </c>
      <c r="V870" s="20">
        <v>0</v>
      </c>
      <c r="W870" s="20">
        <v>0</v>
      </c>
      <c r="X870" s="20">
        <v>48</v>
      </c>
      <c r="Y870" s="20">
        <v>0</v>
      </c>
      <c r="Z870" s="20">
        <v>0</v>
      </c>
      <c r="AA870" s="32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4">
        <v>0</v>
      </c>
    </row>
    <row r="871" spans="1:36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48</v>
      </c>
      <c r="M871" s="32">
        <v>0</v>
      </c>
      <c r="N871" s="28">
        <v>0</v>
      </c>
      <c r="O871" s="20">
        <v>0</v>
      </c>
      <c r="P871" s="20">
        <v>0</v>
      </c>
      <c r="Q871" s="20">
        <v>48</v>
      </c>
      <c r="R871" s="20">
        <v>0</v>
      </c>
      <c r="S871" s="20">
        <v>0</v>
      </c>
      <c r="T871" s="28">
        <v>0</v>
      </c>
      <c r="U871" s="28">
        <v>0</v>
      </c>
      <c r="V871" s="20">
        <v>0</v>
      </c>
      <c r="W871" s="20">
        <v>0</v>
      </c>
      <c r="X871" s="20">
        <v>48</v>
      </c>
      <c r="Y871" s="20">
        <v>0</v>
      </c>
      <c r="Z871" s="20">
        <v>0</v>
      </c>
      <c r="AA871" s="32">
        <v>0</v>
      </c>
      <c r="AB871" s="28">
        <v>0</v>
      </c>
      <c r="AC871" s="20">
        <v>0</v>
      </c>
      <c r="AD871" s="20">
        <v>0</v>
      </c>
      <c r="AE871" s="20">
        <v>48</v>
      </c>
      <c r="AF871" s="20">
        <v>0</v>
      </c>
      <c r="AG871" s="20">
        <v>0</v>
      </c>
      <c r="AH871" s="28">
        <v>0</v>
      </c>
      <c r="AI871" s="28">
        <v>0</v>
      </c>
      <c r="AJ871" s="24">
        <v>0</v>
      </c>
    </row>
    <row r="872" spans="1:36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32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8">
        <v>0</v>
      </c>
      <c r="U872" s="28">
        <v>0</v>
      </c>
      <c r="V872" s="20">
        <v>0</v>
      </c>
      <c r="W872" s="20">
        <v>0</v>
      </c>
      <c r="X872" s="20">
        <v>48</v>
      </c>
      <c r="Y872" s="20">
        <v>0</v>
      </c>
      <c r="Z872" s="20">
        <v>0</v>
      </c>
      <c r="AA872" s="32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4">
        <v>0</v>
      </c>
    </row>
    <row r="873" spans="1:36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48</v>
      </c>
      <c r="M873" s="32">
        <v>0</v>
      </c>
      <c r="N873" s="28">
        <v>0</v>
      </c>
      <c r="O873" s="20">
        <v>0</v>
      </c>
      <c r="P873" s="20">
        <v>0</v>
      </c>
      <c r="Q873" s="20">
        <v>48</v>
      </c>
      <c r="R873" s="20">
        <v>0</v>
      </c>
      <c r="S873" s="20">
        <v>0</v>
      </c>
      <c r="T873" s="28">
        <v>0</v>
      </c>
      <c r="U873" s="28">
        <v>0</v>
      </c>
      <c r="V873" s="20">
        <v>0</v>
      </c>
      <c r="W873" s="20">
        <v>0</v>
      </c>
      <c r="X873" s="20">
        <v>48</v>
      </c>
      <c r="Y873" s="20">
        <v>0</v>
      </c>
      <c r="Z873" s="20">
        <v>0</v>
      </c>
      <c r="AA873" s="32">
        <v>0</v>
      </c>
      <c r="AB873" s="28">
        <v>0</v>
      </c>
      <c r="AC873" s="20">
        <v>0</v>
      </c>
      <c r="AD873" s="20">
        <v>0</v>
      </c>
      <c r="AE873" s="20">
        <v>48</v>
      </c>
      <c r="AF873" s="20">
        <v>0</v>
      </c>
      <c r="AG873" s="20">
        <v>0</v>
      </c>
      <c r="AH873" s="28">
        <v>0</v>
      </c>
      <c r="AI873" s="28">
        <v>0</v>
      </c>
      <c r="AJ873" s="24">
        <v>0</v>
      </c>
    </row>
    <row r="874" spans="1:36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8">
        <v>0</v>
      </c>
      <c r="H874" s="20">
        <v>0</v>
      </c>
      <c r="I874" s="20">
        <v>42</v>
      </c>
      <c r="J874" s="20">
        <v>0</v>
      </c>
      <c r="K874" s="20">
        <v>42</v>
      </c>
      <c r="L874" s="20">
        <v>0</v>
      </c>
      <c r="M874" s="32">
        <v>0</v>
      </c>
      <c r="N874" s="28">
        <v>0</v>
      </c>
      <c r="O874" s="20">
        <v>42</v>
      </c>
      <c r="P874" s="20">
        <v>0</v>
      </c>
      <c r="Q874" s="20">
        <v>42</v>
      </c>
      <c r="R874" s="20">
        <v>0</v>
      </c>
      <c r="S874" s="20">
        <v>42</v>
      </c>
      <c r="T874" s="28">
        <v>0</v>
      </c>
      <c r="U874" s="28">
        <v>0</v>
      </c>
      <c r="V874" s="20">
        <v>0</v>
      </c>
      <c r="W874" s="20">
        <v>42</v>
      </c>
      <c r="X874" s="20">
        <v>0</v>
      </c>
      <c r="Y874" s="20">
        <v>42</v>
      </c>
      <c r="Z874" s="20">
        <v>0</v>
      </c>
      <c r="AA874" s="32">
        <v>0</v>
      </c>
      <c r="AB874" s="28">
        <v>0</v>
      </c>
      <c r="AC874" s="20">
        <v>0</v>
      </c>
      <c r="AD874" s="20">
        <v>42</v>
      </c>
      <c r="AE874" s="20">
        <v>42</v>
      </c>
      <c r="AF874" s="20">
        <v>0</v>
      </c>
      <c r="AG874" s="20">
        <v>0</v>
      </c>
      <c r="AH874" s="28">
        <v>0</v>
      </c>
      <c r="AI874" s="28">
        <v>0</v>
      </c>
      <c r="AJ874" s="24">
        <v>42</v>
      </c>
    </row>
    <row r="875" spans="1:36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8">
        <v>0</v>
      </c>
      <c r="H875" s="20">
        <v>0</v>
      </c>
      <c r="I875" s="20">
        <v>42</v>
      </c>
      <c r="J875" s="20">
        <v>0</v>
      </c>
      <c r="K875" s="20">
        <v>42</v>
      </c>
      <c r="L875" s="20">
        <v>0</v>
      </c>
      <c r="M875" s="32">
        <v>0</v>
      </c>
      <c r="N875" s="28">
        <v>0</v>
      </c>
      <c r="O875" s="20">
        <v>42</v>
      </c>
      <c r="P875" s="20">
        <v>0</v>
      </c>
      <c r="Q875" s="20">
        <v>42</v>
      </c>
      <c r="R875" s="20">
        <v>0</v>
      </c>
      <c r="S875" s="20">
        <v>0</v>
      </c>
      <c r="T875" s="28">
        <v>0</v>
      </c>
      <c r="U875" s="28">
        <v>0</v>
      </c>
      <c r="V875" s="20">
        <v>42</v>
      </c>
      <c r="W875" s="20">
        <v>42</v>
      </c>
      <c r="X875" s="20">
        <v>0</v>
      </c>
      <c r="Y875" s="20">
        <v>0</v>
      </c>
      <c r="Z875" s="20">
        <v>0</v>
      </c>
      <c r="AA875" s="32">
        <v>42</v>
      </c>
      <c r="AB875" s="28">
        <v>0</v>
      </c>
      <c r="AC875" s="20">
        <v>0</v>
      </c>
      <c r="AD875" s="20">
        <v>42</v>
      </c>
      <c r="AE875" s="20">
        <v>0</v>
      </c>
      <c r="AF875" s="20">
        <v>42</v>
      </c>
      <c r="AG875" s="20">
        <v>0</v>
      </c>
      <c r="AH875" s="28">
        <v>0</v>
      </c>
      <c r="AI875" s="28">
        <v>0</v>
      </c>
      <c r="AJ875" s="24">
        <v>42</v>
      </c>
    </row>
    <row r="876" spans="1:36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8">
        <v>0</v>
      </c>
      <c r="H876" s="20">
        <v>48</v>
      </c>
      <c r="I876" s="20">
        <v>0</v>
      </c>
      <c r="J876" s="20">
        <v>48</v>
      </c>
      <c r="K876" s="20">
        <v>0</v>
      </c>
      <c r="L876" s="20">
        <v>0</v>
      </c>
      <c r="M876" s="32">
        <v>0</v>
      </c>
      <c r="N876" s="28">
        <v>0</v>
      </c>
      <c r="O876" s="20">
        <v>48</v>
      </c>
      <c r="P876" s="20">
        <v>0</v>
      </c>
      <c r="Q876" s="20">
        <v>48</v>
      </c>
      <c r="R876" s="20">
        <v>0</v>
      </c>
      <c r="S876" s="20">
        <v>48</v>
      </c>
      <c r="T876" s="28">
        <v>0</v>
      </c>
      <c r="U876" s="28">
        <v>0</v>
      </c>
      <c r="V876" s="20">
        <v>0</v>
      </c>
      <c r="W876" s="20">
        <v>0</v>
      </c>
      <c r="X876" s="20">
        <v>48</v>
      </c>
      <c r="Y876" s="20">
        <v>0</v>
      </c>
      <c r="Z876" s="20">
        <v>0</v>
      </c>
      <c r="AA876" s="32">
        <v>48</v>
      </c>
      <c r="AB876" s="28">
        <v>0</v>
      </c>
      <c r="AC876" s="20">
        <v>0</v>
      </c>
      <c r="AD876" s="20">
        <v>48</v>
      </c>
      <c r="AE876" s="20">
        <v>0</v>
      </c>
      <c r="AF876" s="20">
        <v>48</v>
      </c>
      <c r="AG876" s="20">
        <v>0</v>
      </c>
      <c r="AH876" s="28">
        <v>0</v>
      </c>
      <c r="AI876" s="28">
        <v>0</v>
      </c>
      <c r="AJ876" s="24">
        <v>0</v>
      </c>
    </row>
    <row r="877" spans="1:36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8">
        <v>0</v>
      </c>
      <c r="H877" s="20">
        <v>48</v>
      </c>
      <c r="I877" s="20">
        <v>0</v>
      </c>
      <c r="J877" s="20">
        <v>48</v>
      </c>
      <c r="K877" s="20">
        <v>0</v>
      </c>
      <c r="L877" s="20">
        <v>0</v>
      </c>
      <c r="M877" s="32">
        <v>0</v>
      </c>
      <c r="N877" s="28">
        <v>0</v>
      </c>
      <c r="O877" s="20">
        <v>48</v>
      </c>
      <c r="P877" s="20">
        <v>0</v>
      </c>
      <c r="Q877" s="20">
        <v>48</v>
      </c>
      <c r="R877" s="20">
        <v>0</v>
      </c>
      <c r="S877" s="20">
        <v>48</v>
      </c>
      <c r="T877" s="28">
        <v>0</v>
      </c>
      <c r="U877" s="28">
        <v>0</v>
      </c>
      <c r="V877" s="20">
        <v>0</v>
      </c>
      <c r="W877" s="20">
        <v>0</v>
      </c>
      <c r="X877" s="20">
        <v>48</v>
      </c>
      <c r="Y877" s="20">
        <v>0</v>
      </c>
      <c r="Z877" s="20">
        <v>0</v>
      </c>
      <c r="AA877" s="32">
        <v>48</v>
      </c>
      <c r="AB877" s="28">
        <v>0</v>
      </c>
      <c r="AC877" s="20">
        <v>0</v>
      </c>
      <c r="AD877" s="20">
        <v>48</v>
      </c>
      <c r="AE877" s="20">
        <v>0</v>
      </c>
      <c r="AF877" s="20">
        <v>48</v>
      </c>
      <c r="AG877" s="20">
        <v>0</v>
      </c>
      <c r="AH877" s="28">
        <v>0</v>
      </c>
      <c r="AI877" s="28">
        <v>0</v>
      </c>
      <c r="AJ877" s="24">
        <v>0</v>
      </c>
    </row>
    <row r="878" spans="1:36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8">
        <v>0</v>
      </c>
      <c r="H878" s="20">
        <v>48</v>
      </c>
      <c r="I878" s="20">
        <v>0</v>
      </c>
      <c r="J878" s="20">
        <v>48</v>
      </c>
      <c r="K878" s="20">
        <v>0</v>
      </c>
      <c r="L878" s="20">
        <v>0</v>
      </c>
      <c r="M878" s="32">
        <v>0</v>
      </c>
      <c r="N878" s="28">
        <v>0</v>
      </c>
      <c r="O878" s="20">
        <v>48</v>
      </c>
      <c r="P878" s="20">
        <v>0</v>
      </c>
      <c r="Q878" s="20">
        <v>48</v>
      </c>
      <c r="R878" s="20">
        <v>0</v>
      </c>
      <c r="S878" s="20">
        <v>48</v>
      </c>
      <c r="T878" s="28">
        <v>0</v>
      </c>
      <c r="U878" s="28">
        <v>0</v>
      </c>
      <c r="V878" s="20">
        <v>0</v>
      </c>
      <c r="W878" s="20">
        <v>0</v>
      </c>
      <c r="X878" s="20">
        <v>48</v>
      </c>
      <c r="Y878" s="20">
        <v>0</v>
      </c>
      <c r="Z878" s="20">
        <v>0</v>
      </c>
      <c r="AA878" s="32">
        <v>48</v>
      </c>
      <c r="AB878" s="28">
        <v>0</v>
      </c>
      <c r="AC878" s="20">
        <v>0</v>
      </c>
      <c r="AD878" s="20">
        <v>48</v>
      </c>
      <c r="AE878" s="20">
        <v>0</v>
      </c>
      <c r="AF878" s="20">
        <v>48</v>
      </c>
      <c r="AG878" s="20">
        <v>0</v>
      </c>
      <c r="AH878" s="28">
        <v>0</v>
      </c>
      <c r="AI878" s="28">
        <v>0</v>
      </c>
      <c r="AJ878" s="24">
        <v>0</v>
      </c>
    </row>
    <row r="879" spans="1:36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8">
        <v>0</v>
      </c>
      <c r="H879" s="20">
        <v>48</v>
      </c>
      <c r="I879" s="20">
        <v>0</v>
      </c>
      <c r="J879" s="20">
        <v>48</v>
      </c>
      <c r="K879" s="20">
        <v>0</v>
      </c>
      <c r="L879" s="20">
        <v>0</v>
      </c>
      <c r="M879" s="32">
        <v>0</v>
      </c>
      <c r="N879" s="28">
        <v>0</v>
      </c>
      <c r="O879" s="20">
        <v>48</v>
      </c>
      <c r="P879" s="20">
        <v>0</v>
      </c>
      <c r="Q879" s="20">
        <v>48</v>
      </c>
      <c r="R879" s="20">
        <v>0</v>
      </c>
      <c r="S879" s="20">
        <v>48</v>
      </c>
      <c r="T879" s="28">
        <v>0</v>
      </c>
      <c r="U879" s="28">
        <v>0</v>
      </c>
      <c r="V879" s="20">
        <v>0</v>
      </c>
      <c r="W879" s="20">
        <v>0</v>
      </c>
      <c r="X879" s="20">
        <v>48</v>
      </c>
      <c r="Y879" s="20">
        <v>0</v>
      </c>
      <c r="Z879" s="20">
        <v>0</v>
      </c>
      <c r="AA879" s="32">
        <v>48</v>
      </c>
      <c r="AB879" s="28">
        <v>0</v>
      </c>
      <c r="AC879" s="20">
        <v>0</v>
      </c>
      <c r="AD879" s="20">
        <v>48</v>
      </c>
      <c r="AE879" s="20">
        <v>0</v>
      </c>
      <c r="AF879" s="20">
        <v>48</v>
      </c>
      <c r="AG879" s="20">
        <v>0</v>
      </c>
      <c r="AH879" s="28">
        <v>0</v>
      </c>
      <c r="AI879" s="28">
        <v>0</v>
      </c>
      <c r="AJ879" s="24">
        <v>0</v>
      </c>
    </row>
    <row r="880" spans="1:36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8">
        <v>0</v>
      </c>
      <c r="H880" s="20">
        <v>36</v>
      </c>
      <c r="I880" s="20">
        <v>0</v>
      </c>
      <c r="J880" s="20">
        <v>36</v>
      </c>
      <c r="K880" s="20">
        <v>0</v>
      </c>
      <c r="L880" s="20">
        <v>0</v>
      </c>
      <c r="M880" s="32">
        <v>36</v>
      </c>
      <c r="N880" s="28">
        <v>0</v>
      </c>
      <c r="O880" s="20">
        <v>0</v>
      </c>
      <c r="P880" s="20">
        <v>36</v>
      </c>
      <c r="Q880" s="20">
        <v>0</v>
      </c>
      <c r="R880" s="20">
        <v>36</v>
      </c>
      <c r="S880" s="20">
        <v>0</v>
      </c>
      <c r="T880" s="28">
        <v>0</v>
      </c>
      <c r="U880" s="28">
        <v>0</v>
      </c>
      <c r="V880" s="20">
        <v>0</v>
      </c>
      <c r="W880" s="20">
        <v>36</v>
      </c>
      <c r="X880" s="20">
        <v>0</v>
      </c>
      <c r="Y880" s="20">
        <v>0</v>
      </c>
      <c r="Z880" s="20">
        <v>0</v>
      </c>
      <c r="AA880" s="32">
        <v>36</v>
      </c>
      <c r="AB880" s="28">
        <v>0</v>
      </c>
      <c r="AC880" s="20">
        <v>0</v>
      </c>
      <c r="AD880" s="20">
        <v>0</v>
      </c>
      <c r="AE880" s="20">
        <v>36</v>
      </c>
      <c r="AF880" s="20">
        <v>0</v>
      </c>
      <c r="AG880" s="20">
        <v>36</v>
      </c>
      <c r="AH880" s="28">
        <v>0</v>
      </c>
      <c r="AI880" s="28">
        <v>0</v>
      </c>
      <c r="AJ880" s="24">
        <v>0</v>
      </c>
    </row>
    <row r="881" spans="1:36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8">
        <v>0</v>
      </c>
      <c r="H881" s="20">
        <v>36</v>
      </c>
      <c r="I881" s="20">
        <v>0</v>
      </c>
      <c r="J881" s="20">
        <v>36</v>
      </c>
      <c r="K881" s="20">
        <v>0</v>
      </c>
      <c r="L881" s="20">
        <v>0</v>
      </c>
      <c r="M881" s="32">
        <v>36</v>
      </c>
      <c r="N881" s="28">
        <v>0</v>
      </c>
      <c r="O881" s="20">
        <v>0</v>
      </c>
      <c r="P881" s="20">
        <v>36</v>
      </c>
      <c r="Q881" s="20">
        <v>0</v>
      </c>
      <c r="R881" s="20">
        <v>36</v>
      </c>
      <c r="S881" s="20">
        <v>0</v>
      </c>
      <c r="T881" s="28">
        <v>0</v>
      </c>
      <c r="U881" s="28">
        <v>0</v>
      </c>
      <c r="V881" s="20">
        <v>0</v>
      </c>
      <c r="W881" s="20">
        <v>36</v>
      </c>
      <c r="X881" s="20">
        <v>0</v>
      </c>
      <c r="Y881" s="20">
        <v>0</v>
      </c>
      <c r="Z881" s="20">
        <v>0</v>
      </c>
      <c r="AA881" s="32">
        <v>36</v>
      </c>
      <c r="AB881" s="28">
        <v>0</v>
      </c>
      <c r="AC881" s="20">
        <v>0</v>
      </c>
      <c r="AD881" s="20">
        <v>0</v>
      </c>
      <c r="AE881" s="20">
        <v>36</v>
      </c>
      <c r="AF881" s="20">
        <v>0</v>
      </c>
      <c r="AG881" s="20">
        <v>36</v>
      </c>
      <c r="AH881" s="28">
        <v>0</v>
      </c>
      <c r="AI881" s="28">
        <v>0</v>
      </c>
      <c r="AJ881" s="24">
        <v>0</v>
      </c>
    </row>
    <row r="882" spans="1:36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8">
        <v>0</v>
      </c>
      <c r="H882" s="20">
        <v>0</v>
      </c>
      <c r="I882" s="20">
        <v>36</v>
      </c>
      <c r="J882" s="20">
        <v>0</v>
      </c>
      <c r="K882" s="20">
        <v>36</v>
      </c>
      <c r="L882" s="20">
        <v>0</v>
      </c>
      <c r="M882" s="32">
        <v>0</v>
      </c>
      <c r="N882" s="28">
        <v>0</v>
      </c>
      <c r="O882" s="20">
        <v>36</v>
      </c>
      <c r="P882" s="20">
        <v>0</v>
      </c>
      <c r="Q882" s="20">
        <v>36</v>
      </c>
      <c r="R882" s="20">
        <v>0</v>
      </c>
      <c r="S882" s="20">
        <v>0</v>
      </c>
      <c r="T882" s="28">
        <v>0</v>
      </c>
      <c r="U882" s="28">
        <v>0</v>
      </c>
      <c r="V882" s="20">
        <v>36</v>
      </c>
      <c r="W882" s="20">
        <v>0</v>
      </c>
      <c r="X882" s="20">
        <v>0</v>
      </c>
      <c r="Y882" s="20">
        <v>36</v>
      </c>
      <c r="Z882" s="20">
        <v>0</v>
      </c>
      <c r="AA882" s="32">
        <v>0</v>
      </c>
      <c r="AB882" s="28">
        <v>0</v>
      </c>
      <c r="AC882" s="20">
        <v>36</v>
      </c>
      <c r="AD882" s="20">
        <v>0</v>
      </c>
      <c r="AE882" s="20">
        <v>0</v>
      </c>
      <c r="AF882" s="20">
        <v>0</v>
      </c>
      <c r="AG882" s="20">
        <v>36</v>
      </c>
      <c r="AH882" s="28">
        <v>0</v>
      </c>
      <c r="AI882" s="28">
        <v>0</v>
      </c>
      <c r="AJ882" s="24">
        <v>36</v>
      </c>
    </row>
    <row r="883" spans="1:36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8">
        <v>0</v>
      </c>
      <c r="H883" s="20">
        <v>36</v>
      </c>
      <c r="I883" s="20">
        <v>0</v>
      </c>
      <c r="J883" s="20">
        <v>36</v>
      </c>
      <c r="K883" s="20">
        <v>0</v>
      </c>
      <c r="L883" s="20">
        <v>0</v>
      </c>
      <c r="M883" s="32">
        <v>36</v>
      </c>
      <c r="N883" s="28">
        <v>0</v>
      </c>
      <c r="O883" s="20">
        <v>0</v>
      </c>
      <c r="P883" s="20">
        <v>36</v>
      </c>
      <c r="Q883" s="20">
        <v>0</v>
      </c>
      <c r="R883" s="20">
        <v>0</v>
      </c>
      <c r="S883" s="20">
        <v>36</v>
      </c>
      <c r="T883" s="28">
        <v>0</v>
      </c>
      <c r="U883" s="28">
        <v>0</v>
      </c>
      <c r="V883" s="20">
        <v>0</v>
      </c>
      <c r="W883" s="20">
        <v>0</v>
      </c>
      <c r="X883" s="20">
        <v>36</v>
      </c>
      <c r="Y883" s="20">
        <v>0</v>
      </c>
      <c r="Z883" s="20">
        <v>0</v>
      </c>
      <c r="AA883" s="32">
        <v>36</v>
      </c>
      <c r="AB883" s="28">
        <v>0</v>
      </c>
      <c r="AC883" s="20">
        <v>0</v>
      </c>
      <c r="AD883" s="20">
        <v>0</v>
      </c>
      <c r="AE883" s="20">
        <v>0</v>
      </c>
      <c r="AF883" s="20">
        <v>36</v>
      </c>
      <c r="AG883" s="20">
        <v>36</v>
      </c>
      <c r="AH883" s="28">
        <v>0</v>
      </c>
      <c r="AI883" s="28">
        <v>0</v>
      </c>
      <c r="AJ883" s="24">
        <v>0</v>
      </c>
    </row>
    <row r="884" spans="1:36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32">
        <v>0</v>
      </c>
      <c r="N884" s="28">
        <v>0</v>
      </c>
      <c r="O884" s="20">
        <v>48</v>
      </c>
      <c r="P884" s="20">
        <v>0</v>
      </c>
      <c r="Q884" s="20">
        <v>0</v>
      </c>
      <c r="R884" s="20">
        <v>0</v>
      </c>
      <c r="S884" s="20">
        <v>0</v>
      </c>
      <c r="T884" s="28">
        <v>0</v>
      </c>
      <c r="U884" s="28">
        <v>0</v>
      </c>
      <c r="V884" s="20">
        <v>0</v>
      </c>
      <c r="W884" s="20">
        <v>48</v>
      </c>
      <c r="X884" s="20">
        <v>0</v>
      </c>
      <c r="Y884" s="20">
        <v>0</v>
      </c>
      <c r="Z884" s="20">
        <v>0</v>
      </c>
      <c r="AA884" s="32">
        <v>0</v>
      </c>
      <c r="AB884" s="28">
        <v>0</v>
      </c>
      <c r="AC884" s="20">
        <v>0</v>
      </c>
      <c r="AD884" s="20">
        <v>0</v>
      </c>
      <c r="AE884" s="20">
        <v>48</v>
      </c>
      <c r="AF884" s="20">
        <v>0</v>
      </c>
      <c r="AG884" s="20">
        <v>0</v>
      </c>
      <c r="AH884" s="28">
        <v>0</v>
      </c>
      <c r="AI884" s="28">
        <v>0</v>
      </c>
      <c r="AJ884" s="24">
        <v>0</v>
      </c>
    </row>
    <row r="885" spans="1:36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32">
        <v>0</v>
      </c>
      <c r="N885" s="28">
        <v>0</v>
      </c>
      <c r="O885" s="20">
        <v>48</v>
      </c>
      <c r="P885" s="20">
        <v>0</v>
      </c>
      <c r="Q885" s="20">
        <v>0</v>
      </c>
      <c r="R885" s="20">
        <v>0</v>
      </c>
      <c r="S885" s="20">
        <v>0</v>
      </c>
      <c r="T885" s="28">
        <v>0</v>
      </c>
      <c r="U885" s="28">
        <v>0</v>
      </c>
      <c r="V885" s="20">
        <v>0</v>
      </c>
      <c r="W885" s="20">
        <v>48</v>
      </c>
      <c r="X885" s="20">
        <v>0</v>
      </c>
      <c r="Y885" s="20">
        <v>0</v>
      </c>
      <c r="Z885" s="20">
        <v>0</v>
      </c>
      <c r="AA885" s="32">
        <v>0</v>
      </c>
      <c r="AB885" s="28">
        <v>0</v>
      </c>
      <c r="AC885" s="20">
        <v>0</v>
      </c>
      <c r="AD885" s="20">
        <v>0</v>
      </c>
      <c r="AE885" s="20">
        <v>48</v>
      </c>
      <c r="AF885" s="20">
        <v>0</v>
      </c>
      <c r="AG885" s="20">
        <v>0</v>
      </c>
      <c r="AH885" s="28">
        <v>0</v>
      </c>
      <c r="AI885" s="28">
        <v>0</v>
      </c>
      <c r="AJ885" s="24">
        <v>0</v>
      </c>
    </row>
    <row r="886" spans="1:36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32">
        <v>0</v>
      </c>
      <c r="N886" s="28">
        <v>0</v>
      </c>
      <c r="O886" s="20">
        <v>48</v>
      </c>
      <c r="P886" s="20">
        <v>0</v>
      </c>
      <c r="Q886" s="20">
        <v>0</v>
      </c>
      <c r="R886" s="20">
        <v>0</v>
      </c>
      <c r="S886" s="20">
        <v>0</v>
      </c>
      <c r="T886" s="28">
        <v>0</v>
      </c>
      <c r="U886" s="28">
        <v>0</v>
      </c>
      <c r="V886" s="20">
        <v>0</v>
      </c>
      <c r="W886" s="20">
        <v>48</v>
      </c>
      <c r="X886" s="20">
        <v>0</v>
      </c>
      <c r="Y886" s="20">
        <v>0</v>
      </c>
      <c r="Z886" s="20">
        <v>0</v>
      </c>
      <c r="AA886" s="32">
        <v>0</v>
      </c>
      <c r="AB886" s="28">
        <v>0</v>
      </c>
      <c r="AC886" s="20">
        <v>0</v>
      </c>
      <c r="AD886" s="20">
        <v>0</v>
      </c>
      <c r="AE886" s="20">
        <v>48</v>
      </c>
      <c r="AF886" s="20">
        <v>0</v>
      </c>
      <c r="AG886" s="20">
        <v>0</v>
      </c>
      <c r="AH886" s="28">
        <v>0</v>
      </c>
      <c r="AI886" s="28">
        <v>0</v>
      </c>
      <c r="AJ886" s="24">
        <v>0</v>
      </c>
    </row>
    <row r="887" spans="1:36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32">
        <v>0</v>
      </c>
      <c r="N887" s="28">
        <v>0</v>
      </c>
      <c r="O887" s="20">
        <v>48</v>
      </c>
      <c r="P887" s="20">
        <v>0</v>
      </c>
      <c r="Q887" s="20">
        <v>0</v>
      </c>
      <c r="R887" s="20">
        <v>0</v>
      </c>
      <c r="S887" s="20">
        <v>0</v>
      </c>
      <c r="T887" s="28">
        <v>0</v>
      </c>
      <c r="U887" s="28">
        <v>0</v>
      </c>
      <c r="V887" s="20">
        <v>0</v>
      </c>
      <c r="W887" s="20">
        <v>48</v>
      </c>
      <c r="X887" s="20">
        <v>0</v>
      </c>
      <c r="Y887" s="20">
        <v>0</v>
      </c>
      <c r="Z887" s="20">
        <v>0</v>
      </c>
      <c r="AA887" s="32">
        <v>0</v>
      </c>
      <c r="AB887" s="28">
        <v>0</v>
      </c>
      <c r="AC887" s="20">
        <v>0</v>
      </c>
      <c r="AD887" s="20">
        <v>0</v>
      </c>
      <c r="AE887" s="20">
        <v>48</v>
      </c>
      <c r="AF887" s="20">
        <v>0</v>
      </c>
      <c r="AG887" s="20">
        <v>0</v>
      </c>
      <c r="AH887" s="28">
        <v>0</v>
      </c>
      <c r="AI887" s="28">
        <v>0</v>
      </c>
      <c r="AJ887" s="24">
        <v>0</v>
      </c>
    </row>
    <row r="888" spans="1:36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8">
        <v>0</v>
      </c>
      <c r="H888" s="20">
        <v>24</v>
      </c>
      <c r="I888" s="20">
        <v>24</v>
      </c>
      <c r="J888" s="20">
        <v>24</v>
      </c>
      <c r="K888" s="20">
        <v>0</v>
      </c>
      <c r="L888" s="20">
        <v>24</v>
      </c>
      <c r="M888" s="32">
        <v>24</v>
      </c>
      <c r="N888" s="28">
        <v>0</v>
      </c>
      <c r="O888" s="20">
        <v>24</v>
      </c>
      <c r="P888" s="20">
        <v>24</v>
      </c>
      <c r="Q888" s="20">
        <v>24</v>
      </c>
      <c r="R888" s="20">
        <v>24</v>
      </c>
      <c r="S888" s="20">
        <v>24</v>
      </c>
      <c r="T888" s="28">
        <v>0</v>
      </c>
      <c r="U888" s="28">
        <v>0</v>
      </c>
      <c r="V888" s="20">
        <v>24</v>
      </c>
      <c r="W888" s="20">
        <v>24</v>
      </c>
      <c r="X888" s="20">
        <v>24</v>
      </c>
      <c r="Y888" s="20">
        <v>0</v>
      </c>
      <c r="Z888" s="20">
        <v>24</v>
      </c>
      <c r="AA888" s="32">
        <v>12</v>
      </c>
      <c r="AB888" s="28">
        <v>0</v>
      </c>
      <c r="AC888" s="20">
        <v>24</v>
      </c>
      <c r="AD888" s="20">
        <v>24</v>
      </c>
      <c r="AE888" s="20">
        <v>24</v>
      </c>
      <c r="AF888" s="20">
        <v>24</v>
      </c>
      <c r="AG888" s="20">
        <v>24</v>
      </c>
      <c r="AH888" s="28">
        <v>0</v>
      </c>
      <c r="AI888" s="28">
        <v>0</v>
      </c>
      <c r="AJ888" s="24">
        <v>12</v>
      </c>
    </row>
    <row r="889" spans="1:36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8">
        <v>0</v>
      </c>
      <c r="H889" s="20">
        <v>24</v>
      </c>
      <c r="I889" s="20">
        <v>24</v>
      </c>
      <c r="J889" s="20">
        <v>24</v>
      </c>
      <c r="K889" s="20">
        <v>0</v>
      </c>
      <c r="L889" s="20">
        <v>24</v>
      </c>
      <c r="M889" s="32">
        <v>24</v>
      </c>
      <c r="N889" s="28">
        <v>0</v>
      </c>
      <c r="O889" s="20">
        <v>24</v>
      </c>
      <c r="P889" s="20">
        <v>24</v>
      </c>
      <c r="Q889" s="20">
        <v>24</v>
      </c>
      <c r="R889" s="20">
        <v>24</v>
      </c>
      <c r="S889" s="20">
        <v>24</v>
      </c>
      <c r="T889" s="28">
        <v>0</v>
      </c>
      <c r="U889" s="28">
        <v>0</v>
      </c>
      <c r="V889" s="20">
        <v>24</v>
      </c>
      <c r="W889" s="20">
        <v>24</v>
      </c>
      <c r="X889" s="20">
        <v>24</v>
      </c>
      <c r="Y889" s="20">
        <v>0</v>
      </c>
      <c r="Z889" s="20">
        <v>24</v>
      </c>
      <c r="AA889" s="32">
        <v>12</v>
      </c>
      <c r="AB889" s="28">
        <v>0</v>
      </c>
      <c r="AC889" s="20">
        <v>24</v>
      </c>
      <c r="AD889" s="20">
        <v>24</v>
      </c>
      <c r="AE889" s="20">
        <v>24</v>
      </c>
      <c r="AF889" s="20">
        <v>24</v>
      </c>
      <c r="AG889" s="20">
        <v>24</v>
      </c>
      <c r="AH889" s="28">
        <v>0</v>
      </c>
      <c r="AI889" s="28">
        <v>0</v>
      </c>
      <c r="AJ889" s="24">
        <v>12</v>
      </c>
    </row>
    <row r="890" spans="1:36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32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8">
        <v>0</v>
      </c>
      <c r="U890" s="28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32">
        <v>0</v>
      </c>
      <c r="AB890" s="28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0</v>
      </c>
      <c r="AH890" s="28">
        <v>0</v>
      </c>
      <c r="AI890" s="28">
        <v>0</v>
      </c>
      <c r="AJ890" s="24">
        <v>0</v>
      </c>
    </row>
    <row r="891" spans="1:36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32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8">
        <v>0</v>
      </c>
      <c r="U891" s="28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32">
        <v>0</v>
      </c>
      <c r="AB891" s="28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0</v>
      </c>
      <c r="AH891" s="28">
        <v>0</v>
      </c>
      <c r="AI891" s="28">
        <v>0</v>
      </c>
      <c r="AJ891" s="24">
        <v>0</v>
      </c>
    </row>
    <row r="892" spans="1:36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8">
        <v>0</v>
      </c>
      <c r="H892" s="20">
        <v>48</v>
      </c>
      <c r="I892" s="20">
        <v>36</v>
      </c>
      <c r="J892" s="20">
        <v>48</v>
      </c>
      <c r="K892" s="20">
        <v>0</v>
      </c>
      <c r="L892" s="20">
        <v>48</v>
      </c>
      <c r="M892" s="32">
        <v>36</v>
      </c>
      <c r="N892" s="28">
        <v>0</v>
      </c>
      <c r="O892" s="20">
        <v>48</v>
      </c>
      <c r="P892" s="20">
        <v>48</v>
      </c>
      <c r="Q892" s="20">
        <v>36</v>
      </c>
      <c r="R892" s="20">
        <v>48</v>
      </c>
      <c r="S892" s="20">
        <v>48</v>
      </c>
      <c r="T892" s="28">
        <v>0</v>
      </c>
      <c r="U892" s="28">
        <v>0</v>
      </c>
      <c r="V892" s="20">
        <v>36</v>
      </c>
      <c r="W892" s="20">
        <v>48</v>
      </c>
      <c r="X892" s="20">
        <v>48</v>
      </c>
      <c r="Y892" s="20">
        <v>0</v>
      </c>
      <c r="Z892" s="20">
        <v>24</v>
      </c>
      <c r="AA892" s="32">
        <v>48</v>
      </c>
      <c r="AB892" s="28">
        <v>0</v>
      </c>
      <c r="AC892" s="20">
        <v>24</v>
      </c>
      <c r="AD892" s="20">
        <v>48</v>
      </c>
      <c r="AE892" s="20">
        <v>36</v>
      </c>
      <c r="AF892" s="20">
        <v>48</v>
      </c>
      <c r="AG892" s="20">
        <v>36</v>
      </c>
      <c r="AH892" s="28">
        <v>0</v>
      </c>
      <c r="AI892" s="28">
        <v>0</v>
      </c>
      <c r="AJ892" s="24">
        <v>48</v>
      </c>
    </row>
    <row r="893" spans="1:36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8">
        <v>0</v>
      </c>
      <c r="H893" s="20">
        <v>48</v>
      </c>
      <c r="I893" s="20">
        <v>36</v>
      </c>
      <c r="J893" s="20">
        <v>48</v>
      </c>
      <c r="K893" s="20">
        <v>0</v>
      </c>
      <c r="L893" s="20">
        <v>48</v>
      </c>
      <c r="M893" s="32">
        <v>36</v>
      </c>
      <c r="N893" s="28">
        <v>0</v>
      </c>
      <c r="O893" s="20">
        <v>48</v>
      </c>
      <c r="P893" s="20">
        <v>48</v>
      </c>
      <c r="Q893" s="20">
        <v>36</v>
      </c>
      <c r="R893" s="20">
        <v>48</v>
      </c>
      <c r="S893" s="20">
        <v>48</v>
      </c>
      <c r="T893" s="28">
        <v>0</v>
      </c>
      <c r="U893" s="28">
        <v>0</v>
      </c>
      <c r="V893" s="20">
        <v>36</v>
      </c>
      <c r="W893" s="20">
        <v>48</v>
      </c>
      <c r="X893" s="20">
        <v>48</v>
      </c>
      <c r="Y893" s="20">
        <v>0</v>
      </c>
      <c r="Z893" s="20">
        <v>24</v>
      </c>
      <c r="AA893" s="32">
        <v>48</v>
      </c>
      <c r="AB893" s="28">
        <v>0</v>
      </c>
      <c r="AC893" s="20">
        <v>24</v>
      </c>
      <c r="AD893" s="20">
        <v>48</v>
      </c>
      <c r="AE893" s="20">
        <v>36</v>
      </c>
      <c r="AF893" s="20">
        <v>48</v>
      </c>
      <c r="AG893" s="20">
        <v>36</v>
      </c>
      <c r="AH893" s="28">
        <v>0</v>
      </c>
      <c r="AI893" s="28">
        <v>0</v>
      </c>
      <c r="AJ893" s="24">
        <v>48</v>
      </c>
    </row>
    <row r="894" spans="1:36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32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8">
        <v>0</v>
      </c>
      <c r="U894" s="28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32">
        <v>0</v>
      </c>
      <c r="AB894" s="28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0</v>
      </c>
      <c r="AH894" s="28">
        <v>0</v>
      </c>
      <c r="AI894" s="28">
        <v>0</v>
      </c>
      <c r="AJ894" s="24">
        <v>0</v>
      </c>
    </row>
    <row r="895" spans="1:36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32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8">
        <v>0</v>
      </c>
      <c r="U895" s="28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32">
        <v>0</v>
      </c>
      <c r="AB895" s="28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0</v>
      </c>
      <c r="AH895" s="28">
        <v>0</v>
      </c>
      <c r="AI895" s="28">
        <v>0</v>
      </c>
      <c r="AJ895" s="24">
        <v>0</v>
      </c>
    </row>
    <row r="896" spans="1:36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32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8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32">
        <v>0</v>
      </c>
      <c r="AB896" s="28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8">
        <v>0</v>
      </c>
      <c r="AI896" s="28">
        <v>0</v>
      </c>
      <c r="AJ896" s="24">
        <v>0</v>
      </c>
    </row>
    <row r="897" spans="1:36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32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8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32">
        <v>0</v>
      </c>
      <c r="AB897" s="28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8">
        <v>0</v>
      </c>
      <c r="AI897" s="28">
        <v>0</v>
      </c>
      <c r="AJ897" s="24">
        <v>0</v>
      </c>
    </row>
    <row r="898" spans="1:36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32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8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32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4">
        <v>0</v>
      </c>
    </row>
    <row r="899" spans="1:36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32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8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32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4">
        <v>0</v>
      </c>
    </row>
    <row r="900" spans="1:36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32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8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32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4">
        <v>0</v>
      </c>
    </row>
    <row r="901" spans="1:36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32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8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32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4">
        <v>0</v>
      </c>
    </row>
    <row r="902" spans="1:36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32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8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32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4">
        <v>0</v>
      </c>
    </row>
    <row r="903" spans="1:36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32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8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32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4">
        <v>0</v>
      </c>
    </row>
    <row r="904" spans="1:36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32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8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32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4">
        <v>0</v>
      </c>
    </row>
    <row r="905" spans="1:36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8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32">
        <v>0</v>
      </c>
      <c r="N905" s="28">
        <v>0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8">
        <v>0</v>
      </c>
      <c r="U905" s="28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32">
        <v>0</v>
      </c>
      <c r="AB905" s="28">
        <v>0</v>
      </c>
      <c r="AC905" s="20">
        <v>0</v>
      </c>
      <c r="AD905" s="20">
        <v>0</v>
      </c>
      <c r="AE905" s="20">
        <v>0</v>
      </c>
      <c r="AF905" s="20">
        <v>0</v>
      </c>
      <c r="AG905" s="20">
        <v>0</v>
      </c>
      <c r="AH905" s="28">
        <v>0</v>
      </c>
      <c r="AI905" s="28">
        <v>0</v>
      </c>
      <c r="AJ905" s="24">
        <v>0</v>
      </c>
    </row>
    <row r="906" spans="1:36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8">
        <v>0</v>
      </c>
      <c r="H906" s="20">
        <v>0</v>
      </c>
      <c r="I906" s="20">
        <v>0</v>
      </c>
      <c r="J906" s="20">
        <v>6</v>
      </c>
      <c r="K906" s="20">
        <v>0</v>
      </c>
      <c r="L906" s="20">
        <v>0</v>
      </c>
      <c r="M906" s="32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6</v>
      </c>
      <c r="S906" s="20">
        <v>0</v>
      </c>
      <c r="T906" s="28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32">
        <v>6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4">
        <v>6</v>
      </c>
    </row>
    <row r="907" spans="1:36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8">
        <v>0</v>
      </c>
      <c r="H907" s="20">
        <v>0</v>
      </c>
      <c r="I907" s="20">
        <v>0</v>
      </c>
      <c r="J907" s="20">
        <v>6</v>
      </c>
      <c r="K907" s="20">
        <v>0</v>
      </c>
      <c r="L907" s="20">
        <v>0</v>
      </c>
      <c r="M907" s="32">
        <v>0</v>
      </c>
      <c r="N907" s="28">
        <v>0</v>
      </c>
      <c r="O907" s="20">
        <v>0</v>
      </c>
      <c r="P907" s="20">
        <v>0</v>
      </c>
      <c r="Q907" s="20">
        <v>0</v>
      </c>
      <c r="R907" s="20">
        <v>6</v>
      </c>
      <c r="S907" s="20">
        <v>0</v>
      </c>
      <c r="T907" s="28">
        <v>0</v>
      </c>
      <c r="U907" s="28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32">
        <v>6</v>
      </c>
      <c r="AB907" s="28">
        <v>0</v>
      </c>
      <c r="AC907" s="20">
        <v>0</v>
      </c>
      <c r="AD907" s="20">
        <v>0</v>
      </c>
      <c r="AE907" s="20">
        <v>0</v>
      </c>
      <c r="AF907" s="20">
        <v>0</v>
      </c>
      <c r="AG907" s="20">
        <v>0</v>
      </c>
      <c r="AH907" s="28">
        <v>0</v>
      </c>
      <c r="AI907" s="28">
        <v>0</v>
      </c>
      <c r="AJ907" s="24">
        <v>6</v>
      </c>
    </row>
    <row r="908" spans="1:36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8">
        <v>0</v>
      </c>
      <c r="H908" s="20">
        <v>12</v>
      </c>
      <c r="I908" s="20">
        <v>12</v>
      </c>
      <c r="J908" s="20">
        <v>12</v>
      </c>
      <c r="K908" s="20">
        <v>12</v>
      </c>
      <c r="L908" s="20">
        <v>0</v>
      </c>
      <c r="M908" s="32">
        <v>12</v>
      </c>
      <c r="N908" s="28">
        <v>0</v>
      </c>
      <c r="O908" s="20">
        <v>12</v>
      </c>
      <c r="P908" s="20">
        <v>12</v>
      </c>
      <c r="Q908" s="20">
        <v>12</v>
      </c>
      <c r="R908" s="20">
        <v>12</v>
      </c>
      <c r="S908" s="20">
        <v>12</v>
      </c>
      <c r="T908" s="28">
        <v>0</v>
      </c>
      <c r="U908" s="28">
        <v>0</v>
      </c>
      <c r="V908" s="20">
        <v>12</v>
      </c>
      <c r="W908" s="20">
        <v>12</v>
      </c>
      <c r="X908" s="20">
        <v>12</v>
      </c>
      <c r="Y908" s="20">
        <v>12</v>
      </c>
      <c r="Z908" s="20">
        <v>0</v>
      </c>
      <c r="AA908" s="32">
        <v>12</v>
      </c>
      <c r="AB908" s="28">
        <v>0</v>
      </c>
      <c r="AC908" s="20">
        <v>6</v>
      </c>
      <c r="AD908" s="20">
        <v>12</v>
      </c>
      <c r="AE908" s="20">
        <v>12</v>
      </c>
      <c r="AF908" s="20">
        <v>12</v>
      </c>
      <c r="AG908" s="20">
        <v>12</v>
      </c>
      <c r="AH908" s="28">
        <v>0</v>
      </c>
      <c r="AI908" s="28">
        <v>0</v>
      </c>
      <c r="AJ908" s="24">
        <v>12</v>
      </c>
    </row>
    <row r="909" spans="1:36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8">
        <v>0</v>
      </c>
      <c r="H909" s="20">
        <v>12</v>
      </c>
      <c r="I909" s="20">
        <v>12</v>
      </c>
      <c r="J909" s="20">
        <v>12</v>
      </c>
      <c r="K909" s="20">
        <v>12</v>
      </c>
      <c r="L909" s="20">
        <v>0</v>
      </c>
      <c r="M909" s="32">
        <v>12</v>
      </c>
      <c r="N909" s="28">
        <v>0</v>
      </c>
      <c r="O909" s="20">
        <v>12</v>
      </c>
      <c r="P909" s="20">
        <v>12</v>
      </c>
      <c r="Q909" s="20">
        <v>12</v>
      </c>
      <c r="R909" s="20">
        <v>12</v>
      </c>
      <c r="S909" s="20">
        <v>12</v>
      </c>
      <c r="T909" s="28">
        <v>0</v>
      </c>
      <c r="U909" s="28">
        <v>0</v>
      </c>
      <c r="V909" s="20">
        <v>12</v>
      </c>
      <c r="W909" s="20">
        <v>12</v>
      </c>
      <c r="X909" s="20">
        <v>12</v>
      </c>
      <c r="Y909" s="20">
        <v>12</v>
      </c>
      <c r="Z909" s="20">
        <v>0</v>
      </c>
      <c r="AA909" s="32">
        <v>12</v>
      </c>
      <c r="AB909" s="28">
        <v>0</v>
      </c>
      <c r="AC909" s="20">
        <v>6</v>
      </c>
      <c r="AD909" s="20">
        <v>12</v>
      </c>
      <c r="AE909" s="20">
        <v>12</v>
      </c>
      <c r="AF909" s="20">
        <v>12</v>
      </c>
      <c r="AG909" s="20">
        <v>12</v>
      </c>
      <c r="AH909" s="28">
        <v>0</v>
      </c>
      <c r="AI909" s="28">
        <v>0</v>
      </c>
      <c r="AJ909" s="24">
        <v>12</v>
      </c>
    </row>
    <row r="910" spans="1:36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8">
        <v>0</v>
      </c>
      <c r="H910" s="20">
        <v>0</v>
      </c>
      <c r="I910" s="20">
        <v>6</v>
      </c>
      <c r="J910" s="20">
        <v>0</v>
      </c>
      <c r="K910" s="20">
        <v>0</v>
      </c>
      <c r="L910" s="20">
        <v>0</v>
      </c>
      <c r="M910" s="32">
        <v>0</v>
      </c>
      <c r="N910" s="28">
        <v>0</v>
      </c>
      <c r="O910" s="20">
        <v>0</v>
      </c>
      <c r="P910" s="20">
        <v>0</v>
      </c>
      <c r="Q910" s="20">
        <v>6</v>
      </c>
      <c r="R910" s="20">
        <v>0</v>
      </c>
      <c r="S910" s="20">
        <v>0</v>
      </c>
      <c r="T910" s="28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6</v>
      </c>
      <c r="Z910" s="20">
        <v>0</v>
      </c>
      <c r="AA910" s="32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6</v>
      </c>
      <c r="AH910" s="28">
        <v>0</v>
      </c>
      <c r="AI910" s="28">
        <v>0</v>
      </c>
      <c r="AJ910" s="24">
        <v>0</v>
      </c>
    </row>
    <row r="911" spans="1:36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8">
        <v>0</v>
      </c>
      <c r="H911" s="20">
        <v>0</v>
      </c>
      <c r="I911" s="20">
        <v>6</v>
      </c>
      <c r="J911" s="20">
        <v>0</v>
      </c>
      <c r="K911" s="20">
        <v>0</v>
      </c>
      <c r="L911" s="20">
        <v>0</v>
      </c>
      <c r="M911" s="32">
        <v>0</v>
      </c>
      <c r="N911" s="28">
        <v>0</v>
      </c>
      <c r="O911" s="20">
        <v>0</v>
      </c>
      <c r="P911" s="20">
        <v>0</v>
      </c>
      <c r="Q911" s="20">
        <v>6</v>
      </c>
      <c r="R911" s="20">
        <v>0</v>
      </c>
      <c r="S911" s="20">
        <v>0</v>
      </c>
      <c r="T911" s="28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6</v>
      </c>
      <c r="Z911" s="20">
        <v>0</v>
      </c>
      <c r="AA911" s="32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0</v>
      </c>
      <c r="AG911" s="20">
        <v>6</v>
      </c>
      <c r="AH911" s="28">
        <v>0</v>
      </c>
      <c r="AI911" s="28">
        <v>0</v>
      </c>
      <c r="AJ911" s="24">
        <v>0</v>
      </c>
    </row>
    <row r="912" spans="1:36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8">
        <v>0</v>
      </c>
      <c r="H912" s="20">
        <v>6</v>
      </c>
      <c r="I912" s="20">
        <v>12</v>
      </c>
      <c r="J912" s="20">
        <v>12</v>
      </c>
      <c r="K912" s="20">
        <v>6</v>
      </c>
      <c r="L912" s="20">
        <v>0</v>
      </c>
      <c r="M912" s="32">
        <v>12</v>
      </c>
      <c r="N912" s="28">
        <v>0</v>
      </c>
      <c r="O912" s="20">
        <v>12</v>
      </c>
      <c r="P912" s="20">
        <v>6</v>
      </c>
      <c r="Q912" s="20">
        <v>12</v>
      </c>
      <c r="R912" s="20">
        <v>12</v>
      </c>
      <c r="S912" s="20">
        <v>6</v>
      </c>
      <c r="T912" s="28">
        <v>0</v>
      </c>
      <c r="U912" s="28">
        <v>0</v>
      </c>
      <c r="V912" s="20">
        <v>12</v>
      </c>
      <c r="W912" s="20">
        <v>12</v>
      </c>
      <c r="X912" s="20">
        <v>6</v>
      </c>
      <c r="Y912" s="20">
        <v>12</v>
      </c>
      <c r="Z912" s="20">
        <v>0</v>
      </c>
      <c r="AA912" s="32">
        <v>12</v>
      </c>
      <c r="AB912" s="28">
        <v>0</v>
      </c>
      <c r="AC912" s="20">
        <v>6</v>
      </c>
      <c r="AD912" s="20">
        <v>12</v>
      </c>
      <c r="AE912" s="20">
        <v>12</v>
      </c>
      <c r="AF912" s="20">
        <v>6</v>
      </c>
      <c r="AG912" s="20">
        <v>12</v>
      </c>
      <c r="AH912" s="28">
        <v>0</v>
      </c>
      <c r="AI912" s="28">
        <v>0</v>
      </c>
      <c r="AJ912" s="24">
        <v>6</v>
      </c>
    </row>
    <row r="913" spans="1:36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8">
        <v>0</v>
      </c>
      <c r="H913" s="20">
        <v>6</v>
      </c>
      <c r="I913" s="20">
        <v>12</v>
      </c>
      <c r="J913" s="20">
        <v>12</v>
      </c>
      <c r="K913" s="20">
        <v>6</v>
      </c>
      <c r="L913" s="20">
        <v>0</v>
      </c>
      <c r="M913" s="32">
        <v>12</v>
      </c>
      <c r="N913" s="28">
        <v>0</v>
      </c>
      <c r="O913" s="20">
        <v>12</v>
      </c>
      <c r="P913" s="20">
        <v>6</v>
      </c>
      <c r="Q913" s="20">
        <v>12</v>
      </c>
      <c r="R913" s="20">
        <v>12</v>
      </c>
      <c r="S913" s="20">
        <v>6</v>
      </c>
      <c r="T913" s="28">
        <v>0</v>
      </c>
      <c r="U913" s="28">
        <v>0</v>
      </c>
      <c r="V913" s="20">
        <v>12</v>
      </c>
      <c r="W913" s="20">
        <v>12</v>
      </c>
      <c r="X913" s="20">
        <v>6</v>
      </c>
      <c r="Y913" s="20">
        <v>12</v>
      </c>
      <c r="Z913" s="20">
        <v>0</v>
      </c>
      <c r="AA913" s="32">
        <v>12</v>
      </c>
      <c r="AB913" s="28">
        <v>0</v>
      </c>
      <c r="AC913" s="20">
        <v>6</v>
      </c>
      <c r="AD913" s="20">
        <v>12</v>
      </c>
      <c r="AE913" s="20">
        <v>12</v>
      </c>
      <c r="AF913" s="20">
        <v>6</v>
      </c>
      <c r="AG913" s="20">
        <v>12</v>
      </c>
      <c r="AH913" s="28">
        <v>0</v>
      </c>
      <c r="AI913" s="28">
        <v>0</v>
      </c>
      <c r="AJ913" s="24">
        <v>6</v>
      </c>
    </row>
    <row r="914" spans="1:36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8">
        <v>0</v>
      </c>
      <c r="H914" s="20">
        <v>0</v>
      </c>
      <c r="I914" s="20">
        <v>6</v>
      </c>
      <c r="J914" s="20">
        <v>0</v>
      </c>
      <c r="K914" s="20">
        <v>0</v>
      </c>
      <c r="L914" s="20">
        <v>0</v>
      </c>
      <c r="M914" s="32">
        <v>6</v>
      </c>
      <c r="N914" s="28">
        <v>0</v>
      </c>
      <c r="O914" s="20">
        <v>0</v>
      </c>
      <c r="P914" s="20">
        <v>0</v>
      </c>
      <c r="Q914" s="20">
        <v>6</v>
      </c>
      <c r="R914" s="20">
        <v>0</v>
      </c>
      <c r="S914" s="20">
        <v>0</v>
      </c>
      <c r="T914" s="28">
        <v>0</v>
      </c>
      <c r="U914" s="28">
        <v>0</v>
      </c>
      <c r="V914" s="20">
        <v>6</v>
      </c>
      <c r="W914" s="20">
        <v>0</v>
      </c>
      <c r="X914" s="20">
        <v>0</v>
      </c>
      <c r="Y914" s="20">
        <v>6</v>
      </c>
      <c r="Z914" s="20">
        <v>0</v>
      </c>
      <c r="AA914" s="32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6</v>
      </c>
      <c r="AH914" s="28">
        <v>0</v>
      </c>
      <c r="AI914" s="28">
        <v>0</v>
      </c>
      <c r="AJ914" s="24">
        <v>0</v>
      </c>
    </row>
    <row r="915" spans="1:36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8">
        <v>0</v>
      </c>
      <c r="H915" s="20">
        <v>0</v>
      </c>
      <c r="I915" s="20">
        <v>6</v>
      </c>
      <c r="J915" s="20">
        <v>0</v>
      </c>
      <c r="K915" s="20">
        <v>0</v>
      </c>
      <c r="L915" s="20">
        <v>0</v>
      </c>
      <c r="M915" s="32">
        <v>6</v>
      </c>
      <c r="N915" s="28">
        <v>0</v>
      </c>
      <c r="O915" s="20">
        <v>0</v>
      </c>
      <c r="P915" s="20">
        <v>0</v>
      </c>
      <c r="Q915" s="20">
        <v>6</v>
      </c>
      <c r="R915" s="20">
        <v>0</v>
      </c>
      <c r="S915" s="20">
        <v>0</v>
      </c>
      <c r="T915" s="28">
        <v>0</v>
      </c>
      <c r="U915" s="28">
        <v>0</v>
      </c>
      <c r="V915" s="20">
        <v>6</v>
      </c>
      <c r="W915" s="20">
        <v>0</v>
      </c>
      <c r="X915" s="20">
        <v>0</v>
      </c>
      <c r="Y915" s="20">
        <v>6</v>
      </c>
      <c r="Z915" s="20">
        <v>0</v>
      </c>
      <c r="AA915" s="32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6</v>
      </c>
      <c r="AH915" s="28">
        <v>0</v>
      </c>
      <c r="AI915" s="28">
        <v>0</v>
      </c>
      <c r="AJ915" s="24">
        <v>0</v>
      </c>
    </row>
    <row r="916" spans="1:36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8">
        <v>0</v>
      </c>
      <c r="H916" s="20">
        <v>6</v>
      </c>
      <c r="I916" s="20">
        <v>12</v>
      </c>
      <c r="J916" s="20">
        <v>12</v>
      </c>
      <c r="K916" s="20">
        <v>6</v>
      </c>
      <c r="L916" s="20">
        <v>0</v>
      </c>
      <c r="M916" s="32">
        <v>12</v>
      </c>
      <c r="N916" s="28">
        <v>0</v>
      </c>
      <c r="O916" s="20">
        <v>12</v>
      </c>
      <c r="P916" s="20">
        <v>6</v>
      </c>
      <c r="Q916" s="20">
        <v>12</v>
      </c>
      <c r="R916" s="20">
        <v>12</v>
      </c>
      <c r="S916" s="20">
        <v>6</v>
      </c>
      <c r="T916" s="28">
        <v>0</v>
      </c>
      <c r="U916" s="28">
        <v>0</v>
      </c>
      <c r="V916" s="20">
        <v>12</v>
      </c>
      <c r="W916" s="20">
        <v>12</v>
      </c>
      <c r="X916" s="20">
        <v>6</v>
      </c>
      <c r="Y916" s="20">
        <v>12</v>
      </c>
      <c r="Z916" s="20">
        <v>0</v>
      </c>
      <c r="AA916" s="32">
        <v>12</v>
      </c>
      <c r="AB916" s="28">
        <v>0</v>
      </c>
      <c r="AC916" s="20">
        <v>6</v>
      </c>
      <c r="AD916" s="20">
        <v>12</v>
      </c>
      <c r="AE916" s="20">
        <v>12</v>
      </c>
      <c r="AF916" s="20">
        <v>6</v>
      </c>
      <c r="AG916" s="20">
        <v>12</v>
      </c>
      <c r="AH916" s="28">
        <v>0</v>
      </c>
      <c r="AI916" s="28">
        <v>0</v>
      </c>
      <c r="AJ916" s="24">
        <v>6</v>
      </c>
    </row>
    <row r="917" spans="1:36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8">
        <v>0</v>
      </c>
      <c r="H917" s="20">
        <v>6</v>
      </c>
      <c r="I917" s="20">
        <v>12</v>
      </c>
      <c r="J917" s="20">
        <v>12</v>
      </c>
      <c r="K917" s="20">
        <v>6</v>
      </c>
      <c r="L917" s="20">
        <v>0</v>
      </c>
      <c r="M917" s="32">
        <v>12</v>
      </c>
      <c r="N917" s="28">
        <v>0</v>
      </c>
      <c r="O917" s="20">
        <v>12</v>
      </c>
      <c r="P917" s="20">
        <v>6</v>
      </c>
      <c r="Q917" s="20">
        <v>12</v>
      </c>
      <c r="R917" s="20">
        <v>12</v>
      </c>
      <c r="S917" s="20">
        <v>6</v>
      </c>
      <c r="T917" s="28">
        <v>0</v>
      </c>
      <c r="U917" s="28">
        <v>0</v>
      </c>
      <c r="V917" s="20">
        <v>12</v>
      </c>
      <c r="W917" s="20">
        <v>12</v>
      </c>
      <c r="X917" s="20">
        <v>6</v>
      </c>
      <c r="Y917" s="20">
        <v>12</v>
      </c>
      <c r="Z917" s="20">
        <v>0</v>
      </c>
      <c r="AA917" s="32">
        <v>12</v>
      </c>
      <c r="AB917" s="28">
        <v>0</v>
      </c>
      <c r="AC917" s="20">
        <v>6</v>
      </c>
      <c r="AD917" s="20">
        <v>12</v>
      </c>
      <c r="AE917" s="20">
        <v>12</v>
      </c>
      <c r="AF917" s="20">
        <v>6</v>
      </c>
      <c r="AG917" s="20">
        <v>12</v>
      </c>
      <c r="AH917" s="28">
        <v>0</v>
      </c>
      <c r="AI917" s="28">
        <v>0</v>
      </c>
      <c r="AJ917" s="24">
        <v>6</v>
      </c>
    </row>
    <row r="918" spans="1:36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32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8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32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4">
        <v>0</v>
      </c>
    </row>
    <row r="919" spans="1:36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8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32">
        <v>0</v>
      </c>
      <c r="N919" s="28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8">
        <v>0</v>
      </c>
      <c r="U919" s="28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32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8">
        <v>0</v>
      </c>
      <c r="AI919" s="28">
        <v>0</v>
      </c>
      <c r="AJ919" s="24">
        <v>0</v>
      </c>
    </row>
    <row r="920" spans="1:36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8">
        <v>0</v>
      </c>
      <c r="H920" s="20">
        <v>6</v>
      </c>
      <c r="I920" s="20">
        <v>12</v>
      </c>
      <c r="J920" s="20">
        <v>12</v>
      </c>
      <c r="K920" s="20">
        <v>6</v>
      </c>
      <c r="L920" s="20">
        <v>0</v>
      </c>
      <c r="M920" s="32">
        <v>12</v>
      </c>
      <c r="N920" s="28">
        <v>0</v>
      </c>
      <c r="O920" s="20">
        <v>12</v>
      </c>
      <c r="P920" s="20">
        <v>6</v>
      </c>
      <c r="Q920" s="20">
        <v>12</v>
      </c>
      <c r="R920" s="20">
        <v>12</v>
      </c>
      <c r="S920" s="20">
        <v>6</v>
      </c>
      <c r="T920" s="28">
        <v>0</v>
      </c>
      <c r="U920" s="28">
        <v>0</v>
      </c>
      <c r="V920" s="20">
        <v>12</v>
      </c>
      <c r="W920" s="20">
        <v>12</v>
      </c>
      <c r="X920" s="20">
        <v>6</v>
      </c>
      <c r="Y920" s="20">
        <v>12</v>
      </c>
      <c r="Z920" s="20">
        <v>0</v>
      </c>
      <c r="AA920" s="32">
        <v>12</v>
      </c>
      <c r="AB920" s="28">
        <v>0</v>
      </c>
      <c r="AC920" s="20">
        <v>6</v>
      </c>
      <c r="AD920" s="20">
        <v>12</v>
      </c>
      <c r="AE920" s="20">
        <v>12</v>
      </c>
      <c r="AF920" s="20">
        <v>6</v>
      </c>
      <c r="AG920" s="20">
        <v>12</v>
      </c>
      <c r="AH920" s="28">
        <v>0</v>
      </c>
      <c r="AI920" s="28">
        <v>0</v>
      </c>
      <c r="AJ920" s="24">
        <v>6</v>
      </c>
    </row>
    <row r="921" spans="1:36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8">
        <v>0</v>
      </c>
      <c r="H921" s="20">
        <v>6</v>
      </c>
      <c r="I921" s="20">
        <v>12</v>
      </c>
      <c r="J921" s="20">
        <v>12</v>
      </c>
      <c r="K921" s="20">
        <v>6</v>
      </c>
      <c r="L921" s="20">
        <v>0</v>
      </c>
      <c r="M921" s="32">
        <v>12</v>
      </c>
      <c r="N921" s="28">
        <v>0</v>
      </c>
      <c r="O921" s="20">
        <v>12</v>
      </c>
      <c r="P921" s="20">
        <v>6</v>
      </c>
      <c r="Q921" s="20">
        <v>12</v>
      </c>
      <c r="R921" s="20">
        <v>12</v>
      </c>
      <c r="S921" s="20">
        <v>6</v>
      </c>
      <c r="T921" s="28">
        <v>0</v>
      </c>
      <c r="U921" s="28">
        <v>0</v>
      </c>
      <c r="V921" s="20">
        <v>12</v>
      </c>
      <c r="W921" s="20">
        <v>12</v>
      </c>
      <c r="X921" s="20">
        <v>6</v>
      </c>
      <c r="Y921" s="20">
        <v>12</v>
      </c>
      <c r="Z921" s="20">
        <v>0</v>
      </c>
      <c r="AA921" s="32">
        <v>12</v>
      </c>
      <c r="AB921" s="28">
        <v>0</v>
      </c>
      <c r="AC921" s="20">
        <v>6</v>
      </c>
      <c r="AD921" s="20">
        <v>12</v>
      </c>
      <c r="AE921" s="20">
        <v>12</v>
      </c>
      <c r="AF921" s="20">
        <v>6</v>
      </c>
      <c r="AG921" s="20">
        <v>12</v>
      </c>
      <c r="AH921" s="28">
        <v>0</v>
      </c>
      <c r="AI921" s="28">
        <v>0</v>
      </c>
      <c r="AJ921" s="24">
        <v>6</v>
      </c>
    </row>
    <row r="922" spans="1:36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8">
        <v>0</v>
      </c>
      <c r="H922" s="20">
        <v>0</v>
      </c>
      <c r="I922" s="20">
        <v>6</v>
      </c>
      <c r="J922" s="20">
        <v>0</v>
      </c>
      <c r="K922" s="20">
        <v>0</v>
      </c>
      <c r="L922" s="20">
        <v>0</v>
      </c>
      <c r="M922" s="32">
        <v>6</v>
      </c>
      <c r="N922" s="28">
        <v>0</v>
      </c>
      <c r="O922" s="20">
        <v>0</v>
      </c>
      <c r="P922" s="20">
        <v>0</v>
      </c>
      <c r="Q922" s="20">
        <v>6</v>
      </c>
      <c r="R922" s="20">
        <v>0</v>
      </c>
      <c r="S922" s="20">
        <v>0</v>
      </c>
      <c r="T922" s="28">
        <v>0</v>
      </c>
      <c r="U922" s="28">
        <v>0</v>
      </c>
      <c r="V922" s="20">
        <v>6</v>
      </c>
      <c r="W922" s="20">
        <v>0</v>
      </c>
      <c r="X922" s="20">
        <v>0</v>
      </c>
      <c r="Y922" s="20">
        <v>6</v>
      </c>
      <c r="Z922" s="20">
        <v>0</v>
      </c>
      <c r="AA922" s="32">
        <v>0</v>
      </c>
      <c r="AB922" s="28">
        <v>0</v>
      </c>
      <c r="AC922" s="20">
        <v>0</v>
      </c>
      <c r="AD922" s="20">
        <v>6</v>
      </c>
      <c r="AE922" s="20">
        <v>0</v>
      </c>
      <c r="AF922" s="20">
        <v>0</v>
      </c>
      <c r="AG922" s="20">
        <v>6</v>
      </c>
      <c r="AH922" s="28">
        <v>0</v>
      </c>
      <c r="AI922" s="28">
        <v>0</v>
      </c>
      <c r="AJ922" s="24">
        <v>0</v>
      </c>
    </row>
    <row r="923" spans="1:36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8">
        <v>0</v>
      </c>
      <c r="H923" s="20">
        <v>0</v>
      </c>
      <c r="I923" s="20">
        <v>6</v>
      </c>
      <c r="J923" s="20">
        <v>0</v>
      </c>
      <c r="K923" s="20">
        <v>0</v>
      </c>
      <c r="L923" s="20">
        <v>0</v>
      </c>
      <c r="M923" s="32">
        <v>6</v>
      </c>
      <c r="N923" s="28">
        <v>0</v>
      </c>
      <c r="O923" s="20">
        <v>0</v>
      </c>
      <c r="P923" s="20">
        <v>0</v>
      </c>
      <c r="Q923" s="20">
        <v>6</v>
      </c>
      <c r="R923" s="20">
        <v>0</v>
      </c>
      <c r="S923" s="20">
        <v>0</v>
      </c>
      <c r="T923" s="28">
        <v>0</v>
      </c>
      <c r="U923" s="28">
        <v>0</v>
      </c>
      <c r="V923" s="20">
        <v>6</v>
      </c>
      <c r="W923" s="20">
        <v>0</v>
      </c>
      <c r="X923" s="20">
        <v>0</v>
      </c>
      <c r="Y923" s="20">
        <v>6</v>
      </c>
      <c r="Z923" s="20">
        <v>0</v>
      </c>
      <c r="AA923" s="32">
        <v>0</v>
      </c>
      <c r="AB923" s="28">
        <v>0</v>
      </c>
      <c r="AC923" s="20">
        <v>0</v>
      </c>
      <c r="AD923" s="20">
        <v>6</v>
      </c>
      <c r="AE923" s="20">
        <v>0</v>
      </c>
      <c r="AF923" s="20">
        <v>0</v>
      </c>
      <c r="AG923" s="20">
        <v>6</v>
      </c>
      <c r="AH923" s="28">
        <v>0</v>
      </c>
      <c r="AI923" s="28">
        <v>0</v>
      </c>
      <c r="AJ923" s="24">
        <v>0</v>
      </c>
    </row>
    <row r="924" spans="1:36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32">
        <v>6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8">
        <v>0</v>
      </c>
      <c r="U924" s="28">
        <v>0</v>
      </c>
      <c r="V924" s="20">
        <v>6</v>
      </c>
      <c r="W924" s="20">
        <v>0</v>
      </c>
      <c r="X924" s="20">
        <v>0</v>
      </c>
      <c r="Y924" s="20">
        <v>0</v>
      </c>
      <c r="Z924" s="20">
        <v>0</v>
      </c>
      <c r="AA924" s="32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6</v>
      </c>
      <c r="AH924" s="28">
        <v>0</v>
      </c>
      <c r="AI924" s="28">
        <v>0</v>
      </c>
      <c r="AJ924" s="24">
        <v>0</v>
      </c>
    </row>
    <row r="925" spans="1:36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32">
        <v>6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8">
        <v>0</v>
      </c>
      <c r="U925" s="28">
        <v>0</v>
      </c>
      <c r="V925" s="20">
        <v>6</v>
      </c>
      <c r="W925" s="20">
        <v>0</v>
      </c>
      <c r="X925" s="20">
        <v>0</v>
      </c>
      <c r="Y925" s="20">
        <v>0</v>
      </c>
      <c r="Z925" s="20">
        <v>0</v>
      </c>
      <c r="AA925" s="32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6</v>
      </c>
      <c r="AH925" s="28">
        <v>0</v>
      </c>
      <c r="AI925" s="28">
        <v>0</v>
      </c>
      <c r="AJ925" s="24">
        <v>0</v>
      </c>
    </row>
    <row r="926" spans="1:36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32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8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32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4">
        <v>0</v>
      </c>
    </row>
    <row r="927" spans="1:36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8">
        <v>0</v>
      </c>
      <c r="H927" s="20">
        <v>6</v>
      </c>
      <c r="I927" s="20">
        <v>6</v>
      </c>
      <c r="J927" s="20">
        <v>0</v>
      </c>
      <c r="K927" s="20">
        <v>6</v>
      </c>
      <c r="L927" s="20">
        <v>0</v>
      </c>
      <c r="M927" s="32">
        <v>0</v>
      </c>
      <c r="N927" s="28">
        <v>0</v>
      </c>
      <c r="O927" s="20">
        <v>6</v>
      </c>
      <c r="P927" s="20">
        <v>0</v>
      </c>
      <c r="Q927" s="20">
        <v>6</v>
      </c>
      <c r="R927" s="20">
        <v>0</v>
      </c>
      <c r="S927" s="20">
        <v>6</v>
      </c>
      <c r="T927" s="28">
        <v>0</v>
      </c>
      <c r="U927" s="28">
        <v>0</v>
      </c>
      <c r="V927" s="20">
        <v>0</v>
      </c>
      <c r="W927" s="20">
        <v>6</v>
      </c>
      <c r="X927" s="20">
        <v>0</v>
      </c>
      <c r="Y927" s="20">
        <v>6</v>
      </c>
      <c r="Z927" s="20">
        <v>0</v>
      </c>
      <c r="AA927" s="32">
        <v>0</v>
      </c>
      <c r="AB927" s="28">
        <v>0</v>
      </c>
      <c r="AC927" s="20">
        <v>6</v>
      </c>
      <c r="AD927" s="20">
        <v>0</v>
      </c>
      <c r="AE927" s="20">
        <v>6</v>
      </c>
      <c r="AF927" s="20">
        <v>0</v>
      </c>
      <c r="AG927" s="20">
        <v>6</v>
      </c>
      <c r="AH927" s="28">
        <v>0</v>
      </c>
      <c r="AI927" s="28">
        <v>0</v>
      </c>
      <c r="AJ927" s="24">
        <v>6</v>
      </c>
    </row>
    <row r="928" spans="1:36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32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8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32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4">
        <v>0</v>
      </c>
    </row>
    <row r="929" spans="1:36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8">
        <v>0</v>
      </c>
      <c r="H929" s="20">
        <v>6</v>
      </c>
      <c r="I929" s="20">
        <v>6</v>
      </c>
      <c r="J929" s="20">
        <v>0</v>
      </c>
      <c r="K929" s="20">
        <v>6</v>
      </c>
      <c r="L929" s="20">
        <v>0</v>
      </c>
      <c r="M929" s="32">
        <v>0</v>
      </c>
      <c r="N929" s="28">
        <v>0</v>
      </c>
      <c r="O929" s="20">
        <v>6</v>
      </c>
      <c r="P929" s="20">
        <v>0</v>
      </c>
      <c r="Q929" s="20">
        <v>6</v>
      </c>
      <c r="R929" s="20">
        <v>0</v>
      </c>
      <c r="S929" s="20">
        <v>6</v>
      </c>
      <c r="T929" s="28">
        <v>0</v>
      </c>
      <c r="U929" s="28">
        <v>0</v>
      </c>
      <c r="V929" s="20">
        <v>0</v>
      </c>
      <c r="W929" s="20">
        <v>6</v>
      </c>
      <c r="X929" s="20">
        <v>0</v>
      </c>
      <c r="Y929" s="20">
        <v>6</v>
      </c>
      <c r="Z929" s="20">
        <v>0</v>
      </c>
      <c r="AA929" s="32">
        <v>0</v>
      </c>
      <c r="AB929" s="28">
        <v>0</v>
      </c>
      <c r="AC929" s="20">
        <v>6</v>
      </c>
      <c r="AD929" s="20">
        <v>0</v>
      </c>
      <c r="AE929" s="20">
        <v>6</v>
      </c>
      <c r="AF929" s="20">
        <v>0</v>
      </c>
      <c r="AG929" s="20">
        <v>6</v>
      </c>
      <c r="AH929" s="28">
        <v>0</v>
      </c>
      <c r="AI929" s="28">
        <v>0</v>
      </c>
      <c r="AJ929" s="24">
        <v>6</v>
      </c>
    </row>
    <row r="930" spans="1:36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32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8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32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4">
        <v>0</v>
      </c>
    </row>
    <row r="931" spans="1:36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8">
        <v>0</v>
      </c>
      <c r="H931" s="20">
        <v>18</v>
      </c>
      <c r="I931" s="20">
        <v>18</v>
      </c>
      <c r="J931" s="20">
        <v>18</v>
      </c>
      <c r="K931" s="20">
        <v>18</v>
      </c>
      <c r="L931" s="20">
        <v>0</v>
      </c>
      <c r="M931" s="32">
        <v>18</v>
      </c>
      <c r="N931" s="28">
        <v>0</v>
      </c>
      <c r="O931" s="20">
        <v>18</v>
      </c>
      <c r="P931" s="20">
        <v>18</v>
      </c>
      <c r="Q931" s="20">
        <v>18</v>
      </c>
      <c r="R931" s="20">
        <v>18</v>
      </c>
      <c r="S931" s="20">
        <v>18</v>
      </c>
      <c r="T931" s="28">
        <v>0</v>
      </c>
      <c r="U931" s="28">
        <v>0</v>
      </c>
      <c r="V931" s="20">
        <v>18</v>
      </c>
      <c r="W931" s="20">
        <v>18</v>
      </c>
      <c r="X931" s="20">
        <v>18</v>
      </c>
      <c r="Y931" s="20">
        <v>18</v>
      </c>
      <c r="Z931" s="20">
        <v>0</v>
      </c>
      <c r="AA931" s="32">
        <v>18</v>
      </c>
      <c r="AB931" s="28">
        <v>0</v>
      </c>
      <c r="AC931" s="20">
        <v>18</v>
      </c>
      <c r="AD931" s="20">
        <v>18</v>
      </c>
      <c r="AE931" s="20">
        <v>18</v>
      </c>
      <c r="AF931" s="20">
        <v>18</v>
      </c>
      <c r="AG931" s="20">
        <v>18</v>
      </c>
      <c r="AH931" s="28">
        <v>0</v>
      </c>
      <c r="AI931" s="28">
        <v>0</v>
      </c>
      <c r="AJ931" s="24">
        <v>18</v>
      </c>
    </row>
    <row r="932" spans="1:36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32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8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32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4">
        <v>0</v>
      </c>
    </row>
    <row r="933" spans="1:36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8">
        <v>0</v>
      </c>
      <c r="H933" s="20">
        <v>18</v>
      </c>
      <c r="I933" s="20">
        <v>18</v>
      </c>
      <c r="J933" s="20">
        <v>18</v>
      </c>
      <c r="K933" s="20">
        <v>18</v>
      </c>
      <c r="L933" s="20">
        <v>0</v>
      </c>
      <c r="M933" s="32">
        <v>18</v>
      </c>
      <c r="N933" s="28">
        <v>0</v>
      </c>
      <c r="O933" s="20">
        <v>18</v>
      </c>
      <c r="P933" s="20">
        <v>18</v>
      </c>
      <c r="Q933" s="20">
        <v>18</v>
      </c>
      <c r="R933" s="20">
        <v>18</v>
      </c>
      <c r="S933" s="20">
        <v>18</v>
      </c>
      <c r="T933" s="28">
        <v>0</v>
      </c>
      <c r="U933" s="28">
        <v>0</v>
      </c>
      <c r="V933" s="20">
        <v>18</v>
      </c>
      <c r="W933" s="20">
        <v>18</v>
      </c>
      <c r="X933" s="20">
        <v>18</v>
      </c>
      <c r="Y933" s="20">
        <v>18</v>
      </c>
      <c r="Z933" s="20">
        <v>0</v>
      </c>
      <c r="AA933" s="32">
        <v>18</v>
      </c>
      <c r="AB933" s="28">
        <v>0</v>
      </c>
      <c r="AC933" s="20">
        <v>18</v>
      </c>
      <c r="AD933" s="20">
        <v>18</v>
      </c>
      <c r="AE933" s="20">
        <v>18</v>
      </c>
      <c r="AF933" s="20">
        <v>18</v>
      </c>
      <c r="AG933" s="20">
        <v>18</v>
      </c>
      <c r="AH933" s="28">
        <v>0</v>
      </c>
      <c r="AI933" s="28">
        <v>0</v>
      </c>
      <c r="AJ933" s="24">
        <v>18</v>
      </c>
    </row>
    <row r="934" spans="1:36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32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8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32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4">
        <v>0</v>
      </c>
    </row>
    <row r="935" spans="1:36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8">
        <v>0</v>
      </c>
      <c r="H935" s="20">
        <v>6</v>
      </c>
      <c r="I935" s="20">
        <v>12</v>
      </c>
      <c r="J935" s="20">
        <v>6</v>
      </c>
      <c r="K935" s="20">
        <v>6</v>
      </c>
      <c r="L935" s="20">
        <v>0</v>
      </c>
      <c r="M935" s="32">
        <v>6</v>
      </c>
      <c r="N935" s="28">
        <v>0</v>
      </c>
      <c r="O935" s="20">
        <v>6</v>
      </c>
      <c r="P935" s="20">
        <v>6</v>
      </c>
      <c r="Q935" s="20">
        <v>12</v>
      </c>
      <c r="R935" s="20">
        <v>6</v>
      </c>
      <c r="S935" s="20">
        <v>6</v>
      </c>
      <c r="T935" s="28">
        <v>0</v>
      </c>
      <c r="U935" s="28">
        <v>0</v>
      </c>
      <c r="V935" s="20">
        <v>6</v>
      </c>
      <c r="W935" s="20">
        <v>6</v>
      </c>
      <c r="X935" s="20">
        <v>6</v>
      </c>
      <c r="Y935" s="20">
        <v>6</v>
      </c>
      <c r="Z935" s="20">
        <v>0</v>
      </c>
      <c r="AA935" s="32">
        <v>6</v>
      </c>
      <c r="AB935" s="28">
        <v>0</v>
      </c>
      <c r="AC935" s="20">
        <v>6</v>
      </c>
      <c r="AD935" s="20">
        <v>6</v>
      </c>
      <c r="AE935" s="20">
        <v>6</v>
      </c>
      <c r="AF935" s="20">
        <v>6</v>
      </c>
      <c r="AG935" s="20">
        <v>6</v>
      </c>
      <c r="AH935" s="28">
        <v>0</v>
      </c>
      <c r="AI935" s="28">
        <v>0</v>
      </c>
      <c r="AJ935" s="24">
        <v>12</v>
      </c>
    </row>
    <row r="936" spans="1:36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32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8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32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4">
        <v>0</v>
      </c>
    </row>
    <row r="937" spans="1:36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8">
        <v>0</v>
      </c>
      <c r="H937" s="20">
        <v>6</v>
      </c>
      <c r="I937" s="20">
        <v>12</v>
      </c>
      <c r="J937" s="20">
        <v>6</v>
      </c>
      <c r="K937" s="20">
        <v>6</v>
      </c>
      <c r="L937" s="20">
        <v>0</v>
      </c>
      <c r="M937" s="32">
        <v>6</v>
      </c>
      <c r="N937" s="28">
        <v>0</v>
      </c>
      <c r="O937" s="20">
        <v>6</v>
      </c>
      <c r="P937" s="20">
        <v>6</v>
      </c>
      <c r="Q937" s="20">
        <v>12</v>
      </c>
      <c r="R937" s="20">
        <v>6</v>
      </c>
      <c r="S937" s="20">
        <v>6</v>
      </c>
      <c r="T937" s="28">
        <v>0</v>
      </c>
      <c r="U937" s="28">
        <v>0</v>
      </c>
      <c r="V937" s="20">
        <v>6</v>
      </c>
      <c r="W937" s="20">
        <v>6</v>
      </c>
      <c r="X937" s="20">
        <v>6</v>
      </c>
      <c r="Y937" s="20">
        <v>6</v>
      </c>
      <c r="Z937" s="20">
        <v>0</v>
      </c>
      <c r="AA937" s="32">
        <v>6</v>
      </c>
      <c r="AB937" s="28">
        <v>0</v>
      </c>
      <c r="AC937" s="20">
        <v>6</v>
      </c>
      <c r="AD937" s="20">
        <v>6</v>
      </c>
      <c r="AE937" s="20">
        <v>6</v>
      </c>
      <c r="AF937" s="20">
        <v>6</v>
      </c>
      <c r="AG937" s="20">
        <v>6</v>
      </c>
      <c r="AH937" s="28">
        <v>0</v>
      </c>
      <c r="AI937" s="28">
        <v>0</v>
      </c>
      <c r="AJ937" s="24">
        <v>12</v>
      </c>
    </row>
    <row r="938" spans="1:36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32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8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32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4">
        <v>0</v>
      </c>
    </row>
    <row r="939" spans="1:36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8">
        <v>0</v>
      </c>
      <c r="H939" s="20">
        <v>6</v>
      </c>
      <c r="I939" s="20">
        <v>6</v>
      </c>
      <c r="J939" s="20">
        <v>0</v>
      </c>
      <c r="K939" s="20">
        <v>6</v>
      </c>
      <c r="L939" s="20">
        <v>0</v>
      </c>
      <c r="M939" s="32">
        <v>0</v>
      </c>
      <c r="N939" s="28">
        <v>0</v>
      </c>
      <c r="O939" s="20">
        <v>6</v>
      </c>
      <c r="P939" s="20">
        <v>0</v>
      </c>
      <c r="Q939" s="20">
        <v>0</v>
      </c>
      <c r="R939" s="20">
        <v>6</v>
      </c>
      <c r="S939" s="20">
        <v>0</v>
      </c>
      <c r="T939" s="28">
        <v>0</v>
      </c>
      <c r="U939" s="28">
        <v>0</v>
      </c>
      <c r="V939" s="20">
        <v>0</v>
      </c>
      <c r="W939" s="20">
        <v>6</v>
      </c>
      <c r="X939" s="20">
        <v>0</v>
      </c>
      <c r="Y939" s="20">
        <v>0</v>
      </c>
      <c r="Z939" s="20">
        <v>0</v>
      </c>
      <c r="AA939" s="32">
        <v>6</v>
      </c>
      <c r="AB939" s="28">
        <v>0</v>
      </c>
      <c r="AC939" s="20">
        <v>0</v>
      </c>
      <c r="AD939" s="20">
        <v>0</v>
      </c>
      <c r="AE939" s="20">
        <v>6</v>
      </c>
      <c r="AF939" s="20">
        <v>0</v>
      </c>
      <c r="AG939" s="20">
        <v>6</v>
      </c>
      <c r="AH939" s="28">
        <v>0</v>
      </c>
      <c r="AI939" s="28">
        <v>0</v>
      </c>
      <c r="AJ939" s="24">
        <v>0</v>
      </c>
    </row>
    <row r="940" spans="1:36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32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8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32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4">
        <v>0</v>
      </c>
    </row>
    <row r="941" spans="1:36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8">
        <v>0</v>
      </c>
      <c r="H941" s="20">
        <v>6</v>
      </c>
      <c r="I941" s="20">
        <v>6</v>
      </c>
      <c r="J941" s="20">
        <v>0</v>
      </c>
      <c r="K941" s="20">
        <v>6</v>
      </c>
      <c r="L941" s="20">
        <v>0</v>
      </c>
      <c r="M941" s="32">
        <v>0</v>
      </c>
      <c r="N941" s="28">
        <v>0</v>
      </c>
      <c r="O941" s="20">
        <v>6</v>
      </c>
      <c r="P941" s="20">
        <v>0</v>
      </c>
      <c r="Q941" s="20">
        <v>0</v>
      </c>
      <c r="R941" s="20">
        <v>6</v>
      </c>
      <c r="S941" s="20">
        <v>0</v>
      </c>
      <c r="T941" s="28">
        <v>0</v>
      </c>
      <c r="U941" s="28">
        <v>0</v>
      </c>
      <c r="V941" s="20">
        <v>0</v>
      </c>
      <c r="W941" s="20">
        <v>6</v>
      </c>
      <c r="X941" s="20">
        <v>0</v>
      </c>
      <c r="Y941" s="20">
        <v>0</v>
      </c>
      <c r="Z941" s="20">
        <v>0</v>
      </c>
      <c r="AA941" s="32">
        <v>6</v>
      </c>
      <c r="AB941" s="28">
        <v>0</v>
      </c>
      <c r="AC941" s="20">
        <v>0</v>
      </c>
      <c r="AD941" s="20">
        <v>0</v>
      </c>
      <c r="AE941" s="20">
        <v>6</v>
      </c>
      <c r="AF941" s="20">
        <v>0</v>
      </c>
      <c r="AG941" s="20">
        <v>6</v>
      </c>
      <c r="AH941" s="28">
        <v>0</v>
      </c>
      <c r="AI941" s="28">
        <v>0</v>
      </c>
      <c r="AJ941" s="24">
        <v>0</v>
      </c>
    </row>
    <row r="942" spans="1:36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32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8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32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4">
        <v>0</v>
      </c>
    </row>
    <row r="943" spans="1:36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8">
        <v>0</v>
      </c>
      <c r="H943" s="20">
        <v>12</v>
      </c>
      <c r="I943" s="20">
        <v>6</v>
      </c>
      <c r="J943" s="20">
        <v>12</v>
      </c>
      <c r="K943" s="20">
        <v>6</v>
      </c>
      <c r="L943" s="20">
        <v>0</v>
      </c>
      <c r="M943" s="32">
        <v>12</v>
      </c>
      <c r="N943" s="28">
        <v>0</v>
      </c>
      <c r="O943" s="20">
        <v>6</v>
      </c>
      <c r="P943" s="20">
        <v>6</v>
      </c>
      <c r="Q943" s="20">
        <v>12</v>
      </c>
      <c r="R943" s="20">
        <v>6</v>
      </c>
      <c r="S943" s="20">
        <v>6</v>
      </c>
      <c r="T943" s="28">
        <v>0</v>
      </c>
      <c r="U943" s="28">
        <v>0</v>
      </c>
      <c r="V943" s="20">
        <v>12</v>
      </c>
      <c r="W943" s="20">
        <v>6</v>
      </c>
      <c r="X943" s="20">
        <v>6</v>
      </c>
      <c r="Y943" s="20">
        <v>12</v>
      </c>
      <c r="Z943" s="20">
        <v>0</v>
      </c>
      <c r="AA943" s="32">
        <v>6</v>
      </c>
      <c r="AB943" s="28">
        <v>0</v>
      </c>
      <c r="AC943" s="20">
        <v>6</v>
      </c>
      <c r="AD943" s="20">
        <v>12</v>
      </c>
      <c r="AE943" s="20">
        <v>6</v>
      </c>
      <c r="AF943" s="20">
        <v>6</v>
      </c>
      <c r="AG943" s="20">
        <v>6</v>
      </c>
      <c r="AH943" s="28">
        <v>0</v>
      </c>
      <c r="AI943" s="28">
        <v>0</v>
      </c>
      <c r="AJ943" s="24">
        <v>6</v>
      </c>
    </row>
    <row r="944" spans="1:36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32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8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32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4">
        <v>0</v>
      </c>
    </row>
    <row r="945" spans="1:36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8">
        <v>0</v>
      </c>
      <c r="H945" s="20">
        <v>12</v>
      </c>
      <c r="I945" s="20">
        <v>6</v>
      </c>
      <c r="J945" s="20">
        <v>12</v>
      </c>
      <c r="K945" s="20">
        <v>6</v>
      </c>
      <c r="L945" s="20">
        <v>0</v>
      </c>
      <c r="M945" s="32">
        <v>12</v>
      </c>
      <c r="N945" s="28">
        <v>0</v>
      </c>
      <c r="O945" s="20">
        <v>6</v>
      </c>
      <c r="P945" s="20">
        <v>6</v>
      </c>
      <c r="Q945" s="20">
        <v>12</v>
      </c>
      <c r="R945" s="20">
        <v>6</v>
      </c>
      <c r="S945" s="20">
        <v>6</v>
      </c>
      <c r="T945" s="28">
        <v>0</v>
      </c>
      <c r="U945" s="28">
        <v>0</v>
      </c>
      <c r="V945" s="20">
        <v>12</v>
      </c>
      <c r="W945" s="20">
        <v>6</v>
      </c>
      <c r="X945" s="20">
        <v>6</v>
      </c>
      <c r="Y945" s="20">
        <v>12</v>
      </c>
      <c r="Z945" s="20">
        <v>0</v>
      </c>
      <c r="AA945" s="32">
        <v>6</v>
      </c>
      <c r="AB945" s="28">
        <v>0</v>
      </c>
      <c r="AC945" s="20">
        <v>6</v>
      </c>
      <c r="AD945" s="20">
        <v>12</v>
      </c>
      <c r="AE945" s="20">
        <v>6</v>
      </c>
      <c r="AF945" s="20">
        <v>6</v>
      </c>
      <c r="AG945" s="20">
        <v>6</v>
      </c>
      <c r="AH945" s="28">
        <v>0</v>
      </c>
      <c r="AI945" s="28">
        <v>0</v>
      </c>
      <c r="AJ945" s="24">
        <v>6</v>
      </c>
    </row>
    <row r="946" spans="1:36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32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8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32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4">
        <v>0</v>
      </c>
    </row>
    <row r="947" spans="1:36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8">
        <v>0</v>
      </c>
      <c r="H947" s="20">
        <v>6</v>
      </c>
      <c r="I947" s="20">
        <v>6</v>
      </c>
      <c r="J947" s="20">
        <v>0</v>
      </c>
      <c r="K947" s="20">
        <v>6</v>
      </c>
      <c r="L947" s="20">
        <v>0</v>
      </c>
      <c r="M947" s="32">
        <v>6</v>
      </c>
      <c r="N947" s="28">
        <v>0</v>
      </c>
      <c r="O947" s="20">
        <v>0</v>
      </c>
      <c r="P947" s="20">
        <v>6</v>
      </c>
      <c r="Q947" s="20">
        <v>6</v>
      </c>
      <c r="R947" s="20">
        <v>0</v>
      </c>
      <c r="S947" s="20">
        <v>6</v>
      </c>
      <c r="T947" s="28">
        <v>0</v>
      </c>
      <c r="U947" s="28">
        <v>0</v>
      </c>
      <c r="V947" s="20">
        <v>6</v>
      </c>
      <c r="W947" s="20">
        <v>0</v>
      </c>
      <c r="X947" s="20">
        <v>6</v>
      </c>
      <c r="Y947" s="20">
        <v>6</v>
      </c>
      <c r="Z947" s="20">
        <v>0</v>
      </c>
      <c r="AA947" s="32">
        <v>0</v>
      </c>
      <c r="AB947" s="28">
        <v>0</v>
      </c>
      <c r="AC947" s="20">
        <v>6</v>
      </c>
      <c r="AD947" s="20">
        <v>0</v>
      </c>
      <c r="AE947" s="20">
        <v>6</v>
      </c>
      <c r="AF947" s="20">
        <v>0</v>
      </c>
      <c r="AG947" s="20">
        <v>6</v>
      </c>
      <c r="AH947" s="28">
        <v>0</v>
      </c>
      <c r="AI947" s="28">
        <v>0</v>
      </c>
      <c r="AJ947" s="24">
        <v>6</v>
      </c>
    </row>
    <row r="948" spans="1:36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32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8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32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4">
        <v>0</v>
      </c>
    </row>
    <row r="949" spans="1:36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8">
        <v>0</v>
      </c>
      <c r="H949" s="20">
        <v>0</v>
      </c>
      <c r="I949" s="20">
        <v>6</v>
      </c>
      <c r="J949" s="20">
        <v>0</v>
      </c>
      <c r="K949" s="20">
        <v>0</v>
      </c>
      <c r="L949" s="20">
        <v>0</v>
      </c>
      <c r="M949" s="32">
        <v>6</v>
      </c>
      <c r="N949" s="28">
        <v>0</v>
      </c>
      <c r="O949" s="20">
        <v>0</v>
      </c>
      <c r="P949" s="20">
        <v>0</v>
      </c>
      <c r="Q949" s="20">
        <v>6</v>
      </c>
      <c r="R949" s="20">
        <v>0</v>
      </c>
      <c r="S949" s="20">
        <v>0</v>
      </c>
      <c r="T949" s="28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6</v>
      </c>
      <c r="Z949" s="20">
        <v>0</v>
      </c>
      <c r="AA949" s="32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6</v>
      </c>
      <c r="AH949" s="28">
        <v>0</v>
      </c>
      <c r="AI949" s="28">
        <v>0</v>
      </c>
      <c r="AJ949" s="24">
        <v>0</v>
      </c>
    </row>
    <row r="950" spans="1:36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8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32">
        <v>0</v>
      </c>
      <c r="N950" s="28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8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32">
        <v>0</v>
      </c>
      <c r="AB950" s="28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8">
        <v>0</v>
      </c>
      <c r="AI950" s="28">
        <v>0</v>
      </c>
      <c r="AJ950" s="24">
        <v>0</v>
      </c>
    </row>
    <row r="951" spans="1:36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8">
        <v>0</v>
      </c>
      <c r="H951" s="20">
        <v>6</v>
      </c>
      <c r="I951" s="20">
        <v>0</v>
      </c>
      <c r="J951" s="20">
        <v>0</v>
      </c>
      <c r="K951" s="20">
        <v>0</v>
      </c>
      <c r="L951" s="20">
        <v>0</v>
      </c>
      <c r="M951" s="32">
        <v>0</v>
      </c>
      <c r="N951" s="28">
        <v>0</v>
      </c>
      <c r="O951" s="20">
        <v>0</v>
      </c>
      <c r="P951" s="20">
        <v>6</v>
      </c>
      <c r="Q951" s="20">
        <v>0</v>
      </c>
      <c r="R951" s="20">
        <v>0</v>
      </c>
      <c r="S951" s="20">
        <v>0</v>
      </c>
      <c r="T951" s="28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32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8">
        <v>0</v>
      </c>
      <c r="AI951" s="28">
        <v>0</v>
      </c>
      <c r="AJ951" s="24">
        <v>6</v>
      </c>
    </row>
    <row r="952" spans="1:36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32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8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32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4">
        <v>0</v>
      </c>
    </row>
    <row r="953" spans="1:36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8">
        <v>0</v>
      </c>
      <c r="H953" s="20">
        <v>6</v>
      </c>
      <c r="I953" s="20">
        <v>6</v>
      </c>
      <c r="J953" s="20">
        <v>0</v>
      </c>
      <c r="K953" s="20">
        <v>6</v>
      </c>
      <c r="L953" s="20">
        <v>0</v>
      </c>
      <c r="M953" s="32">
        <v>6</v>
      </c>
      <c r="N953" s="28">
        <v>0</v>
      </c>
      <c r="O953" s="20">
        <v>0</v>
      </c>
      <c r="P953" s="20">
        <v>6</v>
      </c>
      <c r="Q953" s="20">
        <v>6</v>
      </c>
      <c r="R953" s="20">
        <v>0</v>
      </c>
      <c r="S953" s="20">
        <v>6</v>
      </c>
      <c r="T953" s="28">
        <v>0</v>
      </c>
      <c r="U953" s="28">
        <v>0</v>
      </c>
      <c r="V953" s="20">
        <v>6</v>
      </c>
      <c r="W953" s="20">
        <v>0</v>
      </c>
      <c r="X953" s="20">
        <v>6</v>
      </c>
      <c r="Y953" s="20">
        <v>6</v>
      </c>
      <c r="Z953" s="20">
        <v>0</v>
      </c>
      <c r="AA953" s="32">
        <v>0</v>
      </c>
      <c r="AB953" s="28">
        <v>0</v>
      </c>
      <c r="AC953" s="20">
        <v>6</v>
      </c>
      <c r="AD953" s="20">
        <v>0</v>
      </c>
      <c r="AE953" s="20">
        <v>6</v>
      </c>
      <c r="AF953" s="20">
        <v>0</v>
      </c>
      <c r="AG953" s="20">
        <v>6</v>
      </c>
      <c r="AH953" s="28">
        <v>0</v>
      </c>
      <c r="AI953" s="28">
        <v>0</v>
      </c>
      <c r="AJ953" s="24">
        <v>6</v>
      </c>
    </row>
    <row r="954" spans="1:36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32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8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32">
        <v>0</v>
      </c>
      <c r="AB954" s="28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4">
        <v>0</v>
      </c>
    </row>
    <row r="955" spans="1:36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8">
        <v>0</v>
      </c>
      <c r="H955" s="20">
        <v>0</v>
      </c>
      <c r="I955" s="20">
        <v>6</v>
      </c>
      <c r="J955" s="20">
        <v>0</v>
      </c>
      <c r="K955" s="20">
        <v>0</v>
      </c>
      <c r="L955" s="20">
        <v>0</v>
      </c>
      <c r="M955" s="32">
        <v>6</v>
      </c>
      <c r="N955" s="28">
        <v>0</v>
      </c>
      <c r="O955" s="20">
        <v>0</v>
      </c>
      <c r="P955" s="20">
        <v>0</v>
      </c>
      <c r="Q955" s="20">
        <v>6</v>
      </c>
      <c r="R955" s="20">
        <v>0</v>
      </c>
      <c r="S955" s="20">
        <v>0</v>
      </c>
      <c r="T955" s="28">
        <v>0</v>
      </c>
      <c r="U955" s="28">
        <v>0</v>
      </c>
      <c r="V955" s="20">
        <v>0</v>
      </c>
      <c r="W955" s="20">
        <v>0</v>
      </c>
      <c r="X955" s="20">
        <v>0</v>
      </c>
      <c r="Y955" s="20">
        <v>6</v>
      </c>
      <c r="Z955" s="20">
        <v>0</v>
      </c>
      <c r="AA955" s="32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6</v>
      </c>
      <c r="AH955" s="28">
        <v>0</v>
      </c>
      <c r="AI955" s="28">
        <v>0</v>
      </c>
      <c r="AJ955" s="24">
        <v>0</v>
      </c>
    </row>
    <row r="956" spans="1:36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32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8">
        <v>0</v>
      </c>
      <c r="U956" s="28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32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4">
        <v>0</v>
      </c>
    </row>
    <row r="957" spans="1:36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8">
        <v>0</v>
      </c>
      <c r="H957" s="20">
        <v>6</v>
      </c>
      <c r="I957" s="20">
        <v>0</v>
      </c>
      <c r="J957" s="20">
        <v>0</v>
      </c>
      <c r="K957" s="20">
        <v>0</v>
      </c>
      <c r="L957" s="20">
        <v>0</v>
      </c>
      <c r="M957" s="32">
        <v>0</v>
      </c>
      <c r="N957" s="28">
        <v>0</v>
      </c>
      <c r="O957" s="20">
        <v>0</v>
      </c>
      <c r="P957" s="20">
        <v>6</v>
      </c>
      <c r="Q957" s="20">
        <v>0</v>
      </c>
      <c r="R957" s="20">
        <v>0</v>
      </c>
      <c r="S957" s="20">
        <v>0</v>
      </c>
      <c r="T957" s="28">
        <v>0</v>
      </c>
      <c r="U957" s="28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32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4">
        <v>6</v>
      </c>
    </row>
    <row r="958" spans="1:36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32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8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32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4">
        <v>0</v>
      </c>
    </row>
    <row r="959" spans="1:36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32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8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32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4">
        <v>0</v>
      </c>
    </row>
    <row r="960" spans="1:36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8">
        <v>0</v>
      </c>
      <c r="H960" s="20">
        <v>12</v>
      </c>
      <c r="I960" s="20">
        <v>12</v>
      </c>
      <c r="J960" s="20">
        <v>12</v>
      </c>
      <c r="K960" s="20">
        <v>12</v>
      </c>
      <c r="L960" s="20">
        <v>0</v>
      </c>
      <c r="M960" s="32">
        <v>12</v>
      </c>
      <c r="N960" s="28">
        <v>0</v>
      </c>
      <c r="O960" s="20">
        <v>12</v>
      </c>
      <c r="P960" s="20">
        <v>12</v>
      </c>
      <c r="Q960" s="20">
        <v>12</v>
      </c>
      <c r="R960" s="20">
        <v>12</v>
      </c>
      <c r="S960" s="20">
        <v>12</v>
      </c>
      <c r="T960" s="28">
        <v>0</v>
      </c>
      <c r="U960" s="28">
        <v>0</v>
      </c>
      <c r="V960" s="20">
        <v>12</v>
      </c>
      <c r="W960" s="20">
        <v>12</v>
      </c>
      <c r="X960" s="20">
        <v>12</v>
      </c>
      <c r="Y960" s="20">
        <v>12</v>
      </c>
      <c r="Z960" s="20">
        <v>0</v>
      </c>
      <c r="AA960" s="32">
        <v>12</v>
      </c>
      <c r="AB960" s="28">
        <v>0</v>
      </c>
      <c r="AC960" s="20">
        <v>12</v>
      </c>
      <c r="AD960" s="20">
        <v>6</v>
      </c>
      <c r="AE960" s="20">
        <v>12</v>
      </c>
      <c r="AF960" s="20">
        <v>12</v>
      </c>
      <c r="AG960" s="20">
        <v>12</v>
      </c>
      <c r="AH960" s="28">
        <v>0</v>
      </c>
      <c r="AI960" s="28">
        <v>0</v>
      </c>
      <c r="AJ960" s="24">
        <v>12</v>
      </c>
    </row>
    <row r="961" spans="1:36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32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8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32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4">
        <v>0</v>
      </c>
    </row>
    <row r="962" spans="1:36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8">
        <v>0</v>
      </c>
      <c r="H962" s="20">
        <v>6</v>
      </c>
      <c r="I962" s="20">
        <v>6</v>
      </c>
      <c r="J962" s="20">
        <v>6</v>
      </c>
      <c r="K962" s="20">
        <v>6</v>
      </c>
      <c r="L962" s="20">
        <v>0</v>
      </c>
      <c r="M962" s="32">
        <v>6</v>
      </c>
      <c r="N962" s="28">
        <v>0</v>
      </c>
      <c r="O962" s="20">
        <v>6</v>
      </c>
      <c r="P962" s="20">
        <v>6</v>
      </c>
      <c r="Q962" s="20">
        <v>6</v>
      </c>
      <c r="R962" s="20">
        <v>6</v>
      </c>
      <c r="S962" s="20">
        <v>6</v>
      </c>
      <c r="T962" s="28">
        <v>0</v>
      </c>
      <c r="U962" s="28">
        <v>0</v>
      </c>
      <c r="V962" s="20">
        <v>6</v>
      </c>
      <c r="W962" s="20">
        <v>6</v>
      </c>
      <c r="X962" s="20">
        <v>6</v>
      </c>
      <c r="Y962" s="20">
        <v>6</v>
      </c>
      <c r="Z962" s="20">
        <v>0</v>
      </c>
      <c r="AA962" s="32">
        <v>0</v>
      </c>
      <c r="AB962" s="28">
        <v>0</v>
      </c>
      <c r="AC962" s="20">
        <v>6</v>
      </c>
      <c r="AD962" s="20">
        <v>6</v>
      </c>
      <c r="AE962" s="20">
        <v>6</v>
      </c>
      <c r="AF962" s="20">
        <v>6</v>
      </c>
      <c r="AG962" s="20">
        <v>6</v>
      </c>
      <c r="AH962" s="28">
        <v>0</v>
      </c>
      <c r="AI962" s="28">
        <v>0</v>
      </c>
      <c r="AJ962" s="24">
        <v>0</v>
      </c>
    </row>
    <row r="963" spans="1:36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8">
        <v>0</v>
      </c>
      <c r="H963" s="20">
        <v>12</v>
      </c>
      <c r="I963" s="20">
        <v>12</v>
      </c>
      <c r="J963" s="20">
        <v>12</v>
      </c>
      <c r="K963" s="20">
        <v>12</v>
      </c>
      <c r="L963" s="20">
        <v>0</v>
      </c>
      <c r="M963" s="32">
        <v>12</v>
      </c>
      <c r="N963" s="28">
        <v>0</v>
      </c>
      <c r="O963" s="20">
        <v>12</v>
      </c>
      <c r="P963" s="20">
        <v>12</v>
      </c>
      <c r="Q963" s="20">
        <v>12</v>
      </c>
      <c r="R963" s="20">
        <v>12</v>
      </c>
      <c r="S963" s="20">
        <v>12</v>
      </c>
      <c r="T963" s="28">
        <v>0</v>
      </c>
      <c r="U963" s="28">
        <v>0</v>
      </c>
      <c r="V963" s="20">
        <v>12</v>
      </c>
      <c r="W963" s="20">
        <v>12</v>
      </c>
      <c r="X963" s="20">
        <v>12</v>
      </c>
      <c r="Y963" s="20">
        <v>12</v>
      </c>
      <c r="Z963" s="20">
        <v>0</v>
      </c>
      <c r="AA963" s="32">
        <v>12</v>
      </c>
      <c r="AB963" s="28">
        <v>0</v>
      </c>
      <c r="AC963" s="20">
        <v>12</v>
      </c>
      <c r="AD963" s="20">
        <v>6</v>
      </c>
      <c r="AE963" s="20">
        <v>12</v>
      </c>
      <c r="AF963" s="20">
        <v>12</v>
      </c>
      <c r="AG963" s="20">
        <v>12</v>
      </c>
      <c r="AH963" s="28">
        <v>0</v>
      </c>
      <c r="AI963" s="28">
        <v>0</v>
      </c>
      <c r="AJ963" s="24">
        <v>12</v>
      </c>
    </row>
    <row r="964" spans="1:36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32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8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32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4">
        <v>0</v>
      </c>
    </row>
    <row r="965" spans="1:36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8">
        <v>0</v>
      </c>
      <c r="H965" s="20">
        <v>6</v>
      </c>
      <c r="I965" s="20">
        <v>6</v>
      </c>
      <c r="J965" s="20">
        <v>6</v>
      </c>
      <c r="K965" s="20">
        <v>6</v>
      </c>
      <c r="L965" s="20">
        <v>0</v>
      </c>
      <c r="M965" s="32">
        <v>6</v>
      </c>
      <c r="N965" s="28">
        <v>0</v>
      </c>
      <c r="O965" s="20">
        <v>6</v>
      </c>
      <c r="P965" s="20">
        <v>6</v>
      </c>
      <c r="Q965" s="20">
        <v>6</v>
      </c>
      <c r="R965" s="20">
        <v>6</v>
      </c>
      <c r="S965" s="20">
        <v>6</v>
      </c>
      <c r="T965" s="28">
        <v>0</v>
      </c>
      <c r="U965" s="28">
        <v>0</v>
      </c>
      <c r="V965" s="20">
        <v>6</v>
      </c>
      <c r="W965" s="20">
        <v>6</v>
      </c>
      <c r="X965" s="20">
        <v>6</v>
      </c>
      <c r="Y965" s="20">
        <v>6</v>
      </c>
      <c r="Z965" s="20">
        <v>0</v>
      </c>
      <c r="AA965" s="32">
        <v>0</v>
      </c>
      <c r="AB965" s="28">
        <v>0</v>
      </c>
      <c r="AC965" s="20">
        <v>6</v>
      </c>
      <c r="AD965" s="20">
        <v>6</v>
      </c>
      <c r="AE965" s="20">
        <v>6</v>
      </c>
      <c r="AF965" s="20">
        <v>6</v>
      </c>
      <c r="AG965" s="20">
        <v>6</v>
      </c>
      <c r="AH965" s="28">
        <v>0</v>
      </c>
      <c r="AI965" s="28">
        <v>0</v>
      </c>
      <c r="AJ965" s="24">
        <v>0</v>
      </c>
    </row>
    <row r="966" spans="1:36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8">
        <v>0</v>
      </c>
      <c r="H966" s="20">
        <v>6</v>
      </c>
      <c r="I966" s="20">
        <v>6</v>
      </c>
      <c r="J966" s="20">
        <v>0</v>
      </c>
      <c r="K966" s="20">
        <v>6</v>
      </c>
      <c r="L966" s="20">
        <v>0</v>
      </c>
      <c r="M966" s="32">
        <v>6</v>
      </c>
      <c r="N966" s="28">
        <v>0</v>
      </c>
      <c r="O966" s="20">
        <v>0</v>
      </c>
      <c r="P966" s="20">
        <v>6</v>
      </c>
      <c r="Q966" s="20">
        <v>6</v>
      </c>
      <c r="R966" s="20">
        <v>0</v>
      </c>
      <c r="S966" s="20">
        <v>6</v>
      </c>
      <c r="T966" s="28">
        <v>0</v>
      </c>
      <c r="U966" s="28">
        <v>0</v>
      </c>
      <c r="V966" s="20">
        <v>6</v>
      </c>
      <c r="W966" s="20">
        <v>0</v>
      </c>
      <c r="X966" s="20">
        <v>6</v>
      </c>
      <c r="Y966" s="20">
        <v>6</v>
      </c>
      <c r="Z966" s="20">
        <v>0</v>
      </c>
      <c r="AA966" s="32">
        <v>0</v>
      </c>
      <c r="AB966" s="28">
        <v>0</v>
      </c>
      <c r="AC966" s="20">
        <v>6</v>
      </c>
      <c r="AD966" s="20">
        <v>0</v>
      </c>
      <c r="AE966" s="20">
        <v>6</v>
      </c>
      <c r="AF966" s="20">
        <v>0</v>
      </c>
      <c r="AG966" s="20">
        <v>6</v>
      </c>
      <c r="AH966" s="28">
        <v>0</v>
      </c>
      <c r="AI966" s="28">
        <v>0</v>
      </c>
      <c r="AJ966" s="24">
        <v>6</v>
      </c>
    </row>
    <row r="967" spans="1:36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8">
        <v>0</v>
      </c>
      <c r="H967" s="20">
        <v>6</v>
      </c>
      <c r="I967" s="20">
        <v>6</v>
      </c>
      <c r="J967" s="20">
        <v>0</v>
      </c>
      <c r="K967" s="20">
        <v>6</v>
      </c>
      <c r="L967" s="20">
        <v>0</v>
      </c>
      <c r="M967" s="32">
        <v>6</v>
      </c>
      <c r="N967" s="28">
        <v>0</v>
      </c>
      <c r="O967" s="20">
        <v>0</v>
      </c>
      <c r="P967" s="20">
        <v>6</v>
      </c>
      <c r="Q967" s="20">
        <v>6</v>
      </c>
      <c r="R967" s="20">
        <v>0</v>
      </c>
      <c r="S967" s="20">
        <v>6</v>
      </c>
      <c r="T967" s="28">
        <v>0</v>
      </c>
      <c r="U967" s="28">
        <v>0</v>
      </c>
      <c r="V967" s="20">
        <v>6</v>
      </c>
      <c r="W967" s="20">
        <v>0</v>
      </c>
      <c r="X967" s="20">
        <v>6</v>
      </c>
      <c r="Y967" s="20">
        <v>6</v>
      </c>
      <c r="Z967" s="20">
        <v>0</v>
      </c>
      <c r="AA967" s="32">
        <v>0</v>
      </c>
      <c r="AB967" s="28">
        <v>0</v>
      </c>
      <c r="AC967" s="20">
        <v>6</v>
      </c>
      <c r="AD967" s="20">
        <v>0</v>
      </c>
      <c r="AE967" s="20">
        <v>6</v>
      </c>
      <c r="AF967" s="20">
        <v>0</v>
      </c>
      <c r="AG967" s="20">
        <v>6</v>
      </c>
      <c r="AH967" s="28">
        <v>0</v>
      </c>
      <c r="AI967" s="28">
        <v>0</v>
      </c>
      <c r="AJ967" s="24">
        <v>6</v>
      </c>
    </row>
    <row r="968" spans="1:36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8">
        <v>0</v>
      </c>
      <c r="H968" s="20">
        <v>42</v>
      </c>
      <c r="I968" s="20">
        <v>0</v>
      </c>
      <c r="J968" s="20">
        <v>0</v>
      </c>
      <c r="K968" s="20">
        <v>0</v>
      </c>
      <c r="L968" s="20">
        <v>42</v>
      </c>
      <c r="M968" s="32">
        <v>0</v>
      </c>
      <c r="N968" s="28">
        <v>0</v>
      </c>
      <c r="O968" s="20">
        <v>0</v>
      </c>
      <c r="P968" s="20">
        <v>42</v>
      </c>
      <c r="Q968" s="20">
        <v>0</v>
      </c>
      <c r="R968" s="20">
        <v>42</v>
      </c>
      <c r="S968" s="20">
        <v>0</v>
      </c>
      <c r="T968" s="28">
        <v>0</v>
      </c>
      <c r="U968" s="28">
        <v>0</v>
      </c>
      <c r="V968" s="20">
        <v>0</v>
      </c>
      <c r="W968" s="20">
        <v>42</v>
      </c>
      <c r="X968" s="20">
        <v>0</v>
      </c>
      <c r="Y968" s="20">
        <v>0</v>
      </c>
      <c r="Z968" s="20">
        <v>0</v>
      </c>
      <c r="AA968" s="32">
        <v>42</v>
      </c>
      <c r="AB968" s="28">
        <v>0</v>
      </c>
      <c r="AC968" s="20">
        <v>0</v>
      </c>
      <c r="AD968" s="20">
        <v>0</v>
      </c>
      <c r="AE968" s="20">
        <v>42</v>
      </c>
      <c r="AF968" s="20">
        <v>0</v>
      </c>
      <c r="AG968" s="20">
        <v>0</v>
      </c>
      <c r="AH968" s="28">
        <v>0</v>
      </c>
      <c r="AI968" s="28">
        <v>0</v>
      </c>
      <c r="AJ968" s="24">
        <v>42</v>
      </c>
    </row>
    <row r="969" spans="1:36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8">
        <v>0</v>
      </c>
      <c r="H969" s="20">
        <v>0</v>
      </c>
      <c r="I969" s="20">
        <v>0</v>
      </c>
      <c r="J969" s="20">
        <v>42</v>
      </c>
      <c r="K969" s="20">
        <v>0</v>
      </c>
      <c r="L969" s="20">
        <v>0</v>
      </c>
      <c r="M969" s="32">
        <v>0</v>
      </c>
      <c r="N969" s="28">
        <v>0</v>
      </c>
      <c r="O969" s="20">
        <v>42</v>
      </c>
      <c r="P969" s="20">
        <v>0</v>
      </c>
      <c r="Q969" s="20">
        <v>42</v>
      </c>
      <c r="R969" s="20">
        <v>0</v>
      </c>
      <c r="S969" s="20">
        <v>0</v>
      </c>
      <c r="T969" s="28">
        <v>0</v>
      </c>
      <c r="U969" s="28">
        <v>0</v>
      </c>
      <c r="V969" s="20">
        <v>42</v>
      </c>
      <c r="W969" s="20">
        <v>0</v>
      </c>
      <c r="X969" s="20">
        <v>0</v>
      </c>
      <c r="Y969" s="20">
        <v>0</v>
      </c>
      <c r="Z969" s="20">
        <v>42</v>
      </c>
      <c r="AA969" s="32">
        <v>0</v>
      </c>
      <c r="AB969" s="28">
        <v>0</v>
      </c>
      <c r="AC969" s="20">
        <v>0</v>
      </c>
      <c r="AD969" s="20">
        <v>42</v>
      </c>
      <c r="AE969" s="20">
        <v>0</v>
      </c>
      <c r="AF969" s="20">
        <v>0</v>
      </c>
      <c r="AG969" s="20">
        <v>42</v>
      </c>
      <c r="AH969" s="28">
        <v>0</v>
      </c>
      <c r="AI969" s="28">
        <v>0</v>
      </c>
      <c r="AJ969" s="24">
        <v>0</v>
      </c>
    </row>
    <row r="970" spans="1:36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32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8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32">
        <v>0</v>
      </c>
      <c r="AB970" s="28">
        <v>0</v>
      </c>
      <c r="AC970" s="20">
        <v>0</v>
      </c>
      <c r="AD970" s="20">
        <v>42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4">
        <v>0</v>
      </c>
    </row>
    <row r="971" spans="1:36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8">
        <v>0</v>
      </c>
      <c r="H971" s="20">
        <v>42</v>
      </c>
      <c r="I971" s="20">
        <v>0</v>
      </c>
      <c r="J971" s="20">
        <v>0</v>
      </c>
      <c r="K971" s="20">
        <v>0</v>
      </c>
      <c r="L971" s="20">
        <v>0</v>
      </c>
      <c r="M971" s="32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8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32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42</v>
      </c>
      <c r="AG971" s="20">
        <v>0</v>
      </c>
      <c r="AH971" s="28">
        <v>0</v>
      </c>
      <c r="AI971" s="28">
        <v>0</v>
      </c>
      <c r="AJ971" s="24">
        <v>0</v>
      </c>
    </row>
    <row r="972" spans="1:36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32">
        <v>0</v>
      </c>
      <c r="N972" s="28">
        <v>0</v>
      </c>
      <c r="O972" s="20">
        <v>0</v>
      </c>
      <c r="P972" s="20">
        <v>42</v>
      </c>
      <c r="Q972" s="20">
        <v>0</v>
      </c>
      <c r="R972" s="20">
        <v>0</v>
      </c>
      <c r="S972" s="20">
        <v>0</v>
      </c>
      <c r="T972" s="28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32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4">
        <v>0</v>
      </c>
    </row>
    <row r="973" spans="1:36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42</v>
      </c>
      <c r="M973" s="32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8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32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4">
        <v>0</v>
      </c>
    </row>
    <row r="974" spans="1:36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8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32">
        <v>0</v>
      </c>
      <c r="N974" s="28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8">
        <v>0</v>
      </c>
      <c r="U974" s="28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32">
        <v>0</v>
      </c>
      <c r="AB974" s="28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8">
        <v>0</v>
      </c>
      <c r="AI974" s="28">
        <v>0</v>
      </c>
      <c r="AJ974" s="24">
        <v>0</v>
      </c>
    </row>
    <row r="975" spans="1:36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8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32">
        <v>0</v>
      </c>
      <c r="N975" s="28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8">
        <v>0</v>
      </c>
      <c r="U975" s="28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32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8">
        <v>0</v>
      </c>
      <c r="AI975" s="28">
        <v>0</v>
      </c>
      <c r="AJ975" s="24">
        <v>0</v>
      </c>
    </row>
    <row r="976" spans="1:36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8">
        <v>0</v>
      </c>
      <c r="H976" s="20">
        <v>42</v>
      </c>
      <c r="I976" s="20">
        <v>0</v>
      </c>
      <c r="J976" s="20">
        <v>42</v>
      </c>
      <c r="K976" s="20">
        <v>0</v>
      </c>
      <c r="L976" s="20">
        <v>0</v>
      </c>
      <c r="M976" s="32">
        <v>0</v>
      </c>
      <c r="N976" s="28">
        <v>0</v>
      </c>
      <c r="O976" s="20">
        <v>42</v>
      </c>
      <c r="P976" s="20">
        <v>0</v>
      </c>
      <c r="Q976" s="20">
        <v>42</v>
      </c>
      <c r="R976" s="20">
        <v>0</v>
      </c>
      <c r="S976" s="20">
        <v>42</v>
      </c>
      <c r="T976" s="28">
        <v>0</v>
      </c>
      <c r="U976" s="28">
        <v>0</v>
      </c>
      <c r="V976" s="20">
        <v>0</v>
      </c>
      <c r="W976" s="20">
        <v>0</v>
      </c>
      <c r="X976" s="20">
        <v>42</v>
      </c>
      <c r="Y976" s="20">
        <v>0</v>
      </c>
      <c r="Z976" s="20">
        <v>0</v>
      </c>
      <c r="AA976" s="32">
        <v>42</v>
      </c>
      <c r="AB976" s="28">
        <v>0</v>
      </c>
      <c r="AC976" s="20">
        <v>0</v>
      </c>
      <c r="AD976" s="20">
        <v>42</v>
      </c>
      <c r="AE976" s="20">
        <v>0</v>
      </c>
      <c r="AF976" s="20">
        <v>0</v>
      </c>
      <c r="AG976" s="20">
        <v>42</v>
      </c>
      <c r="AH976" s="28">
        <v>0</v>
      </c>
      <c r="AI976" s="28">
        <v>0</v>
      </c>
      <c r="AJ976" s="24">
        <v>0</v>
      </c>
    </row>
    <row r="977" spans="1:36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8">
        <v>0</v>
      </c>
      <c r="H977" s="20">
        <v>0</v>
      </c>
      <c r="I977" s="20">
        <v>0</v>
      </c>
      <c r="J977" s="20">
        <v>42</v>
      </c>
      <c r="K977" s="20">
        <v>0</v>
      </c>
      <c r="L977" s="20">
        <v>0</v>
      </c>
      <c r="M977" s="32">
        <v>42</v>
      </c>
      <c r="N977" s="28">
        <v>0</v>
      </c>
      <c r="O977" s="20">
        <v>0</v>
      </c>
      <c r="P977" s="20">
        <v>42</v>
      </c>
      <c r="Q977" s="20">
        <v>0</v>
      </c>
      <c r="R977" s="20">
        <v>0</v>
      </c>
      <c r="S977" s="20">
        <v>42</v>
      </c>
      <c r="T977" s="28">
        <v>0</v>
      </c>
      <c r="U977" s="28">
        <v>0</v>
      </c>
      <c r="V977" s="20">
        <v>0</v>
      </c>
      <c r="W977" s="20">
        <v>42</v>
      </c>
      <c r="X977" s="20">
        <v>0</v>
      </c>
      <c r="Y977" s="20">
        <v>0</v>
      </c>
      <c r="Z977" s="20">
        <v>42</v>
      </c>
      <c r="AA977" s="32">
        <v>0</v>
      </c>
      <c r="AB977" s="28">
        <v>0</v>
      </c>
      <c r="AC977" s="20">
        <v>0</v>
      </c>
      <c r="AD977" s="20">
        <v>42</v>
      </c>
      <c r="AE977" s="20">
        <v>0</v>
      </c>
      <c r="AF977" s="20">
        <v>42</v>
      </c>
      <c r="AG977" s="20">
        <v>0</v>
      </c>
      <c r="AH977" s="28">
        <v>0</v>
      </c>
      <c r="AI977" s="28">
        <v>0</v>
      </c>
      <c r="AJ977" s="24">
        <v>0</v>
      </c>
    </row>
    <row r="978" spans="1:36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32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8">
        <v>0</v>
      </c>
      <c r="U978" s="28">
        <v>0</v>
      </c>
      <c r="V978" s="20">
        <v>0</v>
      </c>
      <c r="W978" s="20">
        <v>0</v>
      </c>
      <c r="X978" s="20">
        <v>42</v>
      </c>
      <c r="Y978" s="20">
        <v>0</v>
      </c>
      <c r="Z978" s="20">
        <v>0</v>
      </c>
      <c r="AA978" s="32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4">
        <v>0</v>
      </c>
    </row>
    <row r="979" spans="1:36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8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32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8">
        <v>0</v>
      </c>
      <c r="U979" s="28">
        <v>0</v>
      </c>
      <c r="V979" s="20">
        <v>0</v>
      </c>
      <c r="W979" s="20">
        <v>0</v>
      </c>
      <c r="X979" s="20">
        <v>42</v>
      </c>
      <c r="Y979" s="20">
        <v>0</v>
      </c>
      <c r="Z979" s="20">
        <v>0</v>
      </c>
      <c r="AA979" s="32">
        <v>0</v>
      </c>
      <c r="AB979" s="28">
        <v>0</v>
      </c>
      <c r="AC979" s="20">
        <v>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4">
        <v>0</v>
      </c>
    </row>
    <row r="980" spans="1:36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8">
        <v>0</v>
      </c>
      <c r="H980" s="20">
        <v>0</v>
      </c>
      <c r="I980" s="20">
        <v>0</v>
      </c>
      <c r="J980" s="20">
        <v>42</v>
      </c>
      <c r="K980" s="20">
        <v>0</v>
      </c>
      <c r="L980" s="20">
        <v>0</v>
      </c>
      <c r="M980" s="32">
        <v>0</v>
      </c>
      <c r="N980" s="28">
        <v>0</v>
      </c>
      <c r="O980" s="20">
        <v>0</v>
      </c>
      <c r="P980" s="20">
        <v>42</v>
      </c>
      <c r="Q980" s="20">
        <v>0</v>
      </c>
      <c r="R980" s="20">
        <v>0</v>
      </c>
      <c r="S980" s="20">
        <v>0</v>
      </c>
      <c r="T980" s="28">
        <v>0</v>
      </c>
      <c r="U980" s="28">
        <v>0</v>
      </c>
      <c r="V980" s="20">
        <v>0</v>
      </c>
      <c r="W980" s="20">
        <v>0</v>
      </c>
      <c r="X980" s="20">
        <v>42</v>
      </c>
      <c r="Y980" s="20">
        <v>0</v>
      </c>
      <c r="Z980" s="20">
        <v>0</v>
      </c>
      <c r="AA980" s="32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42</v>
      </c>
      <c r="AG980" s="20">
        <v>0</v>
      </c>
      <c r="AH980" s="28">
        <v>0</v>
      </c>
      <c r="AI980" s="28">
        <v>0</v>
      </c>
      <c r="AJ980" s="24">
        <v>0</v>
      </c>
    </row>
    <row r="981" spans="1:36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8">
        <v>0</v>
      </c>
      <c r="H981" s="20">
        <v>12</v>
      </c>
      <c r="I981" s="20">
        <v>12</v>
      </c>
      <c r="J981" s="20">
        <v>0</v>
      </c>
      <c r="K981" s="20">
        <v>12</v>
      </c>
      <c r="L981" s="20">
        <v>12</v>
      </c>
      <c r="M981" s="32">
        <v>12</v>
      </c>
      <c r="N981" s="28">
        <v>0</v>
      </c>
      <c r="O981" s="20">
        <v>12</v>
      </c>
      <c r="P981" s="20">
        <v>12</v>
      </c>
      <c r="Q981" s="20">
        <v>12</v>
      </c>
      <c r="R981" s="20">
        <v>12</v>
      </c>
      <c r="S981" s="20">
        <v>12</v>
      </c>
      <c r="T981" s="28">
        <v>0</v>
      </c>
      <c r="U981" s="28">
        <v>0</v>
      </c>
      <c r="V981" s="20">
        <v>12</v>
      </c>
      <c r="W981" s="20">
        <v>12</v>
      </c>
      <c r="X981" s="20">
        <v>0</v>
      </c>
      <c r="Y981" s="20">
        <v>12</v>
      </c>
      <c r="Z981" s="20">
        <v>6</v>
      </c>
      <c r="AA981" s="32">
        <v>12</v>
      </c>
      <c r="AB981" s="28">
        <v>0</v>
      </c>
      <c r="AC981" s="20">
        <v>12</v>
      </c>
      <c r="AD981" s="20">
        <v>12</v>
      </c>
      <c r="AE981" s="20">
        <v>12</v>
      </c>
      <c r="AF981" s="20">
        <v>12</v>
      </c>
      <c r="AG981" s="20">
        <v>6</v>
      </c>
      <c r="AH981" s="28">
        <v>0</v>
      </c>
      <c r="AI981" s="28">
        <v>0</v>
      </c>
      <c r="AJ981" s="24">
        <v>36</v>
      </c>
    </row>
    <row r="982" spans="1:36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8">
        <v>0</v>
      </c>
      <c r="H982" s="20">
        <v>12</v>
      </c>
      <c r="I982" s="20">
        <v>12</v>
      </c>
      <c r="J982" s="20">
        <v>0</v>
      </c>
      <c r="K982" s="20">
        <v>12</v>
      </c>
      <c r="L982" s="20">
        <v>12</v>
      </c>
      <c r="M982" s="32">
        <v>12</v>
      </c>
      <c r="N982" s="28">
        <v>0</v>
      </c>
      <c r="O982" s="20">
        <v>12</v>
      </c>
      <c r="P982" s="20">
        <v>12</v>
      </c>
      <c r="Q982" s="20">
        <v>12</v>
      </c>
      <c r="R982" s="20">
        <v>12</v>
      </c>
      <c r="S982" s="20">
        <v>12</v>
      </c>
      <c r="T982" s="28">
        <v>0</v>
      </c>
      <c r="U982" s="28">
        <v>0</v>
      </c>
      <c r="V982" s="20">
        <v>12</v>
      </c>
      <c r="W982" s="20">
        <v>12</v>
      </c>
      <c r="X982" s="20">
        <v>0</v>
      </c>
      <c r="Y982" s="20">
        <v>12</v>
      </c>
      <c r="Z982" s="20">
        <v>6</v>
      </c>
      <c r="AA982" s="32">
        <v>12</v>
      </c>
      <c r="AB982" s="28">
        <v>0</v>
      </c>
      <c r="AC982" s="20">
        <v>12</v>
      </c>
      <c r="AD982" s="20">
        <v>12</v>
      </c>
      <c r="AE982" s="20">
        <v>12</v>
      </c>
      <c r="AF982" s="20">
        <v>12</v>
      </c>
      <c r="AG982" s="20">
        <v>6</v>
      </c>
      <c r="AH982" s="28">
        <v>0</v>
      </c>
      <c r="AI982" s="28">
        <v>0</v>
      </c>
      <c r="AJ982" s="24">
        <v>36</v>
      </c>
    </row>
    <row r="983" spans="1:36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8">
        <v>0</v>
      </c>
      <c r="H983" s="20">
        <v>12</v>
      </c>
      <c r="I983" s="20">
        <v>12</v>
      </c>
      <c r="J983" s="20">
        <v>0</v>
      </c>
      <c r="K983" s="20">
        <v>12</v>
      </c>
      <c r="L983" s="20">
        <v>12</v>
      </c>
      <c r="M983" s="32">
        <v>12</v>
      </c>
      <c r="N983" s="28">
        <v>0</v>
      </c>
      <c r="O983" s="20">
        <v>12</v>
      </c>
      <c r="P983" s="20">
        <v>12</v>
      </c>
      <c r="Q983" s="20">
        <v>12</v>
      </c>
      <c r="R983" s="20">
        <v>12</v>
      </c>
      <c r="S983" s="20">
        <v>12</v>
      </c>
      <c r="T983" s="28">
        <v>0</v>
      </c>
      <c r="U983" s="28">
        <v>0</v>
      </c>
      <c r="V983" s="20">
        <v>12</v>
      </c>
      <c r="W983" s="20">
        <v>12</v>
      </c>
      <c r="X983" s="20">
        <v>0</v>
      </c>
      <c r="Y983" s="20">
        <v>12</v>
      </c>
      <c r="Z983" s="20">
        <v>12</v>
      </c>
      <c r="AA983" s="32">
        <v>6</v>
      </c>
      <c r="AB983" s="28">
        <v>0</v>
      </c>
      <c r="AC983" s="20">
        <v>12</v>
      </c>
      <c r="AD983" s="20">
        <v>12</v>
      </c>
      <c r="AE983" s="20">
        <v>12</v>
      </c>
      <c r="AF983" s="20">
        <v>12</v>
      </c>
      <c r="AG983" s="20">
        <v>12</v>
      </c>
      <c r="AH983" s="28">
        <v>0</v>
      </c>
      <c r="AI983" s="28">
        <v>0</v>
      </c>
      <c r="AJ983" s="24">
        <v>30</v>
      </c>
    </row>
    <row r="984" spans="1:36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8">
        <v>0</v>
      </c>
      <c r="H984" s="20">
        <v>12</v>
      </c>
      <c r="I984" s="20">
        <v>12</v>
      </c>
      <c r="J984" s="20">
        <v>0</v>
      </c>
      <c r="K984" s="20">
        <v>12</v>
      </c>
      <c r="L984" s="20">
        <v>12</v>
      </c>
      <c r="M984" s="32">
        <v>12</v>
      </c>
      <c r="N984" s="28">
        <v>0</v>
      </c>
      <c r="O984" s="20">
        <v>12</v>
      </c>
      <c r="P984" s="20">
        <v>12</v>
      </c>
      <c r="Q984" s="20">
        <v>12</v>
      </c>
      <c r="R984" s="20">
        <v>12</v>
      </c>
      <c r="S984" s="20">
        <v>12</v>
      </c>
      <c r="T984" s="28">
        <v>0</v>
      </c>
      <c r="U984" s="28">
        <v>0</v>
      </c>
      <c r="V984" s="20">
        <v>12</v>
      </c>
      <c r="W984" s="20">
        <v>12</v>
      </c>
      <c r="X984" s="20">
        <v>0</v>
      </c>
      <c r="Y984" s="20">
        <v>12</v>
      </c>
      <c r="Z984" s="20">
        <v>12</v>
      </c>
      <c r="AA984" s="32">
        <v>6</v>
      </c>
      <c r="AB984" s="28">
        <v>0</v>
      </c>
      <c r="AC984" s="20">
        <v>12</v>
      </c>
      <c r="AD984" s="20">
        <v>12</v>
      </c>
      <c r="AE984" s="20">
        <v>12</v>
      </c>
      <c r="AF984" s="20">
        <v>12</v>
      </c>
      <c r="AG984" s="20">
        <v>12</v>
      </c>
      <c r="AH984" s="28">
        <v>0</v>
      </c>
      <c r="AI984" s="28">
        <v>0</v>
      </c>
      <c r="AJ984" s="24">
        <v>30</v>
      </c>
    </row>
    <row r="985" spans="1:36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8">
        <v>0</v>
      </c>
      <c r="H985" s="20">
        <v>0</v>
      </c>
      <c r="I985" s="20">
        <v>12</v>
      </c>
      <c r="J985" s="20">
        <v>0</v>
      </c>
      <c r="K985" s="20">
        <v>12</v>
      </c>
      <c r="L985" s="20">
        <v>0</v>
      </c>
      <c r="M985" s="32">
        <v>12</v>
      </c>
      <c r="N985" s="28">
        <v>0</v>
      </c>
      <c r="O985" s="20">
        <v>12</v>
      </c>
      <c r="P985" s="20">
        <v>0</v>
      </c>
      <c r="Q985" s="20">
        <v>12</v>
      </c>
      <c r="R985" s="20">
        <v>12</v>
      </c>
      <c r="S985" s="20">
        <v>0</v>
      </c>
      <c r="T985" s="28">
        <v>0</v>
      </c>
      <c r="U985" s="28">
        <v>0</v>
      </c>
      <c r="V985" s="20">
        <v>12</v>
      </c>
      <c r="W985" s="20">
        <v>12</v>
      </c>
      <c r="X985" s="20">
        <v>0</v>
      </c>
      <c r="Y985" s="20">
        <v>0</v>
      </c>
      <c r="Z985" s="20">
        <v>12</v>
      </c>
      <c r="AA985" s="32">
        <v>0</v>
      </c>
      <c r="AB985" s="28">
        <v>0</v>
      </c>
      <c r="AC985" s="20">
        <v>12</v>
      </c>
      <c r="AD985" s="20">
        <v>0</v>
      </c>
      <c r="AE985" s="20">
        <v>12</v>
      </c>
      <c r="AF985" s="20">
        <v>12</v>
      </c>
      <c r="AG985" s="20">
        <v>12</v>
      </c>
      <c r="AH985" s="28">
        <v>0</v>
      </c>
      <c r="AI985" s="28">
        <v>0</v>
      </c>
      <c r="AJ985" s="24">
        <v>24</v>
      </c>
    </row>
    <row r="986" spans="1:36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8">
        <v>0</v>
      </c>
      <c r="H986" s="20">
        <v>6</v>
      </c>
      <c r="I986" s="20">
        <v>6</v>
      </c>
      <c r="J986" s="20">
        <v>0</v>
      </c>
      <c r="K986" s="20">
        <v>6</v>
      </c>
      <c r="L986" s="20">
        <v>6</v>
      </c>
      <c r="M986" s="32">
        <v>6</v>
      </c>
      <c r="N986" s="28">
        <v>0</v>
      </c>
      <c r="O986" s="20">
        <v>6</v>
      </c>
      <c r="P986" s="20">
        <v>6</v>
      </c>
      <c r="Q986" s="20">
        <v>6</v>
      </c>
      <c r="R986" s="20">
        <v>6</v>
      </c>
      <c r="S986" s="20">
        <v>6</v>
      </c>
      <c r="T986" s="28">
        <v>0</v>
      </c>
      <c r="U986" s="28">
        <v>0</v>
      </c>
      <c r="V986" s="20">
        <v>6</v>
      </c>
      <c r="W986" s="20">
        <v>6</v>
      </c>
      <c r="X986" s="20">
        <v>0</v>
      </c>
      <c r="Y986" s="20">
        <v>0</v>
      </c>
      <c r="Z986" s="20">
        <v>6</v>
      </c>
      <c r="AA986" s="32">
        <v>6</v>
      </c>
      <c r="AB986" s="28">
        <v>0</v>
      </c>
      <c r="AC986" s="20">
        <v>6</v>
      </c>
      <c r="AD986" s="20">
        <v>6</v>
      </c>
      <c r="AE986" s="20">
        <v>6</v>
      </c>
      <c r="AF986" s="20">
        <v>0</v>
      </c>
      <c r="AG986" s="20">
        <v>6</v>
      </c>
      <c r="AH986" s="28">
        <v>0</v>
      </c>
      <c r="AI986" s="28">
        <v>0</v>
      </c>
      <c r="AJ986" s="24">
        <v>12</v>
      </c>
    </row>
    <row r="987" spans="1:36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8">
        <v>0</v>
      </c>
      <c r="H987" s="20">
        <v>6</v>
      </c>
      <c r="I987" s="20">
        <v>6</v>
      </c>
      <c r="J987" s="20">
        <v>0</v>
      </c>
      <c r="K987" s="20">
        <v>6</v>
      </c>
      <c r="L987" s="20">
        <v>6</v>
      </c>
      <c r="M987" s="32">
        <v>6</v>
      </c>
      <c r="N987" s="28">
        <v>0</v>
      </c>
      <c r="O987" s="20">
        <v>6</v>
      </c>
      <c r="P987" s="20">
        <v>6</v>
      </c>
      <c r="Q987" s="20">
        <v>6</v>
      </c>
      <c r="R987" s="20">
        <v>6</v>
      </c>
      <c r="S987" s="20">
        <v>6</v>
      </c>
      <c r="T987" s="28">
        <v>0</v>
      </c>
      <c r="U987" s="28">
        <v>0</v>
      </c>
      <c r="V987" s="20">
        <v>6</v>
      </c>
      <c r="W987" s="20">
        <v>6</v>
      </c>
      <c r="X987" s="20">
        <v>0</v>
      </c>
      <c r="Y987" s="20">
        <v>0</v>
      </c>
      <c r="Z987" s="20">
        <v>6</v>
      </c>
      <c r="AA987" s="32">
        <v>6</v>
      </c>
      <c r="AB987" s="28">
        <v>0</v>
      </c>
      <c r="AC987" s="20">
        <v>6</v>
      </c>
      <c r="AD987" s="20">
        <v>6</v>
      </c>
      <c r="AE987" s="20">
        <v>6</v>
      </c>
      <c r="AF987" s="20">
        <v>0</v>
      </c>
      <c r="AG987" s="20">
        <v>6</v>
      </c>
      <c r="AH987" s="28">
        <v>0</v>
      </c>
      <c r="AI987" s="28">
        <v>0</v>
      </c>
      <c r="AJ987" s="24">
        <v>12</v>
      </c>
    </row>
    <row r="988" spans="1:36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8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32">
        <v>0</v>
      </c>
      <c r="N988" s="28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8">
        <v>0</v>
      </c>
      <c r="U988" s="28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32">
        <v>0</v>
      </c>
      <c r="AB988" s="28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8">
        <v>0</v>
      </c>
      <c r="AI988" s="28">
        <v>0</v>
      </c>
      <c r="AJ988" s="24">
        <v>0</v>
      </c>
    </row>
    <row r="989" spans="1:36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8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32">
        <v>0</v>
      </c>
      <c r="N989" s="28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8">
        <v>0</v>
      </c>
      <c r="U989" s="28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32">
        <v>0</v>
      </c>
      <c r="AB989" s="28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8">
        <v>0</v>
      </c>
      <c r="AI989" s="28">
        <v>0</v>
      </c>
      <c r="AJ989" s="24">
        <v>0</v>
      </c>
    </row>
    <row r="990" spans="1:36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8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32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8">
        <v>0</v>
      </c>
      <c r="U990" s="28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32">
        <v>0</v>
      </c>
      <c r="AB990" s="28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4">
        <v>0</v>
      </c>
    </row>
    <row r="991" spans="1:36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8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32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8">
        <v>0</v>
      </c>
      <c r="U991" s="28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32">
        <v>0</v>
      </c>
      <c r="AB991" s="28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4">
        <v>0</v>
      </c>
    </row>
    <row r="992" spans="1:36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32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8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32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4">
        <v>0</v>
      </c>
    </row>
    <row r="993" spans="1:36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32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8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32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4">
        <v>0</v>
      </c>
    </row>
    <row r="994" spans="1:36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32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8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32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4">
        <v>0</v>
      </c>
    </row>
    <row r="995" spans="1:36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32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8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32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4">
        <v>0</v>
      </c>
    </row>
    <row r="996" spans="1:36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32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8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32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4">
        <v>0</v>
      </c>
    </row>
    <row r="997" spans="1:36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8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32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8">
        <v>0</v>
      </c>
      <c r="U997" s="28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32">
        <v>0</v>
      </c>
      <c r="AB997" s="28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4">
        <v>0</v>
      </c>
    </row>
    <row r="998" spans="1:36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8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32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8">
        <v>0</v>
      </c>
      <c r="U998" s="28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32">
        <v>0</v>
      </c>
      <c r="AB998" s="28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4">
        <v>0</v>
      </c>
    </row>
    <row r="999" spans="1:36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8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32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8">
        <v>0</v>
      </c>
      <c r="U999" s="28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32">
        <v>0</v>
      </c>
      <c r="AB999" s="28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4">
        <v>0</v>
      </c>
    </row>
    <row r="1000" spans="1:36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8">
        <v>0</v>
      </c>
      <c r="H1000" s="20">
        <v>60</v>
      </c>
      <c r="I1000" s="20">
        <v>0</v>
      </c>
      <c r="J1000" s="20">
        <v>0</v>
      </c>
      <c r="K1000" s="20">
        <v>60</v>
      </c>
      <c r="L1000" s="20">
        <v>60</v>
      </c>
      <c r="M1000" s="32">
        <v>0</v>
      </c>
      <c r="N1000" s="28">
        <v>0</v>
      </c>
      <c r="O1000" s="20">
        <v>60</v>
      </c>
      <c r="P1000" s="20">
        <v>0</v>
      </c>
      <c r="Q1000" s="20">
        <v>60</v>
      </c>
      <c r="R1000" s="20">
        <v>0</v>
      </c>
      <c r="S1000" s="20">
        <v>60</v>
      </c>
      <c r="T1000" s="28">
        <v>0</v>
      </c>
      <c r="U1000" s="28">
        <v>0</v>
      </c>
      <c r="V1000" s="20">
        <v>0</v>
      </c>
      <c r="W1000" s="20">
        <v>60</v>
      </c>
      <c r="X1000" s="20">
        <v>0</v>
      </c>
      <c r="Y1000" s="20">
        <v>0</v>
      </c>
      <c r="Z1000" s="20">
        <v>60</v>
      </c>
      <c r="AA1000" s="32">
        <v>0</v>
      </c>
      <c r="AB1000" s="28">
        <v>0</v>
      </c>
      <c r="AC1000" s="20">
        <v>60</v>
      </c>
      <c r="AD1000" s="20">
        <v>60</v>
      </c>
      <c r="AE1000" s="20">
        <v>0</v>
      </c>
      <c r="AF1000" s="20">
        <v>60</v>
      </c>
      <c r="AG1000" s="20">
        <v>0</v>
      </c>
      <c r="AH1000" s="28">
        <v>0</v>
      </c>
      <c r="AI1000" s="28">
        <v>0</v>
      </c>
      <c r="AJ1000" s="24">
        <v>120</v>
      </c>
    </row>
    <row r="1001" spans="1:36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8">
        <v>0</v>
      </c>
      <c r="H1001" s="20">
        <v>60</v>
      </c>
      <c r="I1001" s="20">
        <v>0</v>
      </c>
      <c r="J1001" s="20">
        <v>60</v>
      </c>
      <c r="K1001" s="20">
        <v>0</v>
      </c>
      <c r="L1001" s="20">
        <v>0</v>
      </c>
      <c r="M1001" s="32">
        <v>60</v>
      </c>
      <c r="N1001" s="28">
        <v>0</v>
      </c>
      <c r="O1001" s="20">
        <v>0</v>
      </c>
      <c r="P1001" s="20">
        <v>60</v>
      </c>
      <c r="Q1001" s="20">
        <v>0</v>
      </c>
      <c r="R1001" s="20">
        <v>60</v>
      </c>
      <c r="S1001" s="20">
        <v>60</v>
      </c>
      <c r="T1001" s="28">
        <v>0</v>
      </c>
      <c r="U1001" s="28">
        <v>0</v>
      </c>
      <c r="V1001" s="20">
        <v>0</v>
      </c>
      <c r="W1001" s="20">
        <v>60</v>
      </c>
      <c r="X1001" s="20">
        <v>0</v>
      </c>
      <c r="Y1001" s="20">
        <v>0</v>
      </c>
      <c r="Z1001" s="20">
        <v>60</v>
      </c>
      <c r="AA1001" s="32">
        <v>0</v>
      </c>
      <c r="AB1001" s="28">
        <v>0</v>
      </c>
      <c r="AC1001" s="20">
        <v>60</v>
      </c>
      <c r="AD1001" s="20">
        <v>0</v>
      </c>
      <c r="AE1001" s="20">
        <v>60</v>
      </c>
      <c r="AF1001" s="20">
        <v>0</v>
      </c>
      <c r="AG1001" s="20">
        <v>60</v>
      </c>
      <c r="AH1001" s="28">
        <v>0</v>
      </c>
      <c r="AI1001" s="28">
        <v>0</v>
      </c>
      <c r="AJ1001" s="24">
        <v>0</v>
      </c>
    </row>
    <row r="1002" spans="1:36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8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32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8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32">
        <v>0</v>
      </c>
      <c r="AB1002" s="28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4">
        <v>0</v>
      </c>
    </row>
    <row r="1003" spans="1:36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8">
        <v>0</v>
      </c>
      <c r="H1003" s="20">
        <v>30</v>
      </c>
      <c r="I1003" s="20">
        <v>30</v>
      </c>
      <c r="J1003" s="20">
        <v>0</v>
      </c>
      <c r="K1003" s="20">
        <v>30</v>
      </c>
      <c r="L1003" s="20">
        <v>30</v>
      </c>
      <c r="M1003" s="32">
        <v>24</v>
      </c>
      <c r="N1003" s="28">
        <v>0</v>
      </c>
      <c r="O1003" s="20">
        <v>36</v>
      </c>
      <c r="P1003" s="20">
        <v>30</v>
      </c>
      <c r="Q1003" s="20">
        <v>24</v>
      </c>
      <c r="R1003" s="20">
        <v>30</v>
      </c>
      <c r="S1003" s="20">
        <v>30</v>
      </c>
      <c r="T1003" s="28">
        <v>0</v>
      </c>
      <c r="U1003" s="28">
        <v>0</v>
      </c>
      <c r="V1003" s="20">
        <v>24</v>
      </c>
      <c r="W1003" s="20">
        <v>30</v>
      </c>
      <c r="X1003" s="20">
        <v>0</v>
      </c>
      <c r="Y1003" s="20">
        <v>30</v>
      </c>
      <c r="Z1003" s="20">
        <v>24</v>
      </c>
      <c r="AA1003" s="32">
        <v>24</v>
      </c>
      <c r="AB1003" s="28">
        <v>0</v>
      </c>
      <c r="AC1003" s="20">
        <v>30</v>
      </c>
      <c r="AD1003" s="20">
        <v>24</v>
      </c>
      <c r="AE1003" s="20">
        <v>30</v>
      </c>
      <c r="AF1003" s="20">
        <v>30</v>
      </c>
      <c r="AG1003" s="20">
        <v>30</v>
      </c>
      <c r="AH1003" s="28">
        <v>0</v>
      </c>
      <c r="AI1003" s="28">
        <v>0</v>
      </c>
      <c r="AJ1003" s="24">
        <v>72</v>
      </c>
    </row>
    <row r="1004" spans="1:36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32">
        <v>0</v>
      </c>
      <c r="N1004" s="28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8">
        <v>0</v>
      </c>
      <c r="U1004" s="28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32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8">
        <v>0</v>
      </c>
      <c r="AI1004" s="28">
        <v>0</v>
      </c>
      <c r="AJ1004" s="24">
        <v>0</v>
      </c>
    </row>
    <row r="1005" spans="1:36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8">
        <v>0</v>
      </c>
      <c r="H1005" s="20">
        <v>60</v>
      </c>
      <c r="I1005" s="20">
        <v>0</v>
      </c>
      <c r="J1005" s="20">
        <v>60</v>
      </c>
      <c r="K1005" s="20">
        <v>0</v>
      </c>
      <c r="L1005" s="20">
        <v>0</v>
      </c>
      <c r="M1005" s="32">
        <v>60</v>
      </c>
      <c r="N1005" s="28">
        <v>0</v>
      </c>
      <c r="O1005" s="20">
        <v>0</v>
      </c>
      <c r="P1005" s="20">
        <v>60</v>
      </c>
      <c r="Q1005" s="20">
        <v>0</v>
      </c>
      <c r="R1005" s="20">
        <v>60</v>
      </c>
      <c r="S1005" s="20">
        <v>0</v>
      </c>
      <c r="T1005" s="28">
        <v>0</v>
      </c>
      <c r="U1005" s="28">
        <v>0</v>
      </c>
      <c r="V1005" s="20">
        <v>60</v>
      </c>
      <c r="W1005" s="20">
        <v>0</v>
      </c>
      <c r="X1005" s="20">
        <v>60</v>
      </c>
      <c r="Y1005" s="20">
        <v>0</v>
      </c>
      <c r="Z1005" s="20">
        <v>0</v>
      </c>
      <c r="AA1005" s="32">
        <v>60</v>
      </c>
      <c r="AB1005" s="28">
        <v>0</v>
      </c>
      <c r="AC1005" s="20">
        <v>0</v>
      </c>
      <c r="AD1005" s="20">
        <v>0</v>
      </c>
      <c r="AE1005" s="20">
        <v>60</v>
      </c>
      <c r="AF1005" s="20">
        <v>0</v>
      </c>
      <c r="AG1005" s="20">
        <v>60</v>
      </c>
      <c r="AH1005" s="28">
        <v>0</v>
      </c>
      <c r="AI1005" s="28">
        <v>0</v>
      </c>
      <c r="AJ1005" s="24">
        <v>0</v>
      </c>
    </row>
    <row r="1006" spans="1:36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32">
        <v>0</v>
      </c>
      <c r="N1006" s="28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8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32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4">
        <v>0</v>
      </c>
    </row>
    <row r="1007" spans="1:36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32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8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32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4">
        <v>0</v>
      </c>
    </row>
    <row r="1008" spans="1:36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8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32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8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32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4">
        <v>0</v>
      </c>
    </row>
    <row r="1009" spans="1:36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32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8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32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4">
        <v>0</v>
      </c>
    </row>
    <row r="1010" spans="1:36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8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32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8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32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4">
        <v>0</v>
      </c>
    </row>
    <row r="1011" spans="1:36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32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8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32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4">
        <v>0</v>
      </c>
    </row>
    <row r="1012" spans="1:36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8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32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8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32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4">
        <v>0</v>
      </c>
    </row>
    <row r="1013" spans="1:36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32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8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32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4">
        <v>0</v>
      </c>
    </row>
    <row r="1014" spans="1:36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32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8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32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4">
        <v>0</v>
      </c>
    </row>
    <row r="1015" spans="1:36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32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8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32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4">
        <v>0</v>
      </c>
    </row>
    <row r="1016" spans="1:36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32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8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32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4">
        <v>0</v>
      </c>
    </row>
    <row r="1017" spans="1:36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32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8">
        <v>0</v>
      </c>
      <c r="U1017" s="28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32">
        <v>0</v>
      </c>
      <c r="AB1017" s="28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8">
        <v>0</v>
      </c>
      <c r="AI1017" s="28">
        <v>0</v>
      </c>
      <c r="AJ1017" s="24">
        <v>0</v>
      </c>
    </row>
    <row r="1018" spans="1:36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32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8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32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4">
        <v>0</v>
      </c>
    </row>
    <row r="1019" spans="1:36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32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8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32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4">
        <v>0</v>
      </c>
    </row>
    <row r="1020" spans="1:36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32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8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32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4">
        <v>0</v>
      </c>
    </row>
    <row r="1021" spans="1:36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32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8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32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4">
        <v>0</v>
      </c>
    </row>
    <row r="1022" spans="1:36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8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32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8">
        <v>0</v>
      </c>
      <c r="U1022" s="28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32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4">
        <v>0</v>
      </c>
    </row>
    <row r="1023" spans="1:36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8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32">
        <v>0</v>
      </c>
      <c r="N1023" s="28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8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32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4">
        <v>0</v>
      </c>
    </row>
    <row r="1024" spans="1:36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32">
        <v>0</v>
      </c>
      <c r="N1024" s="28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8">
        <v>0</v>
      </c>
      <c r="U1024" s="28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32">
        <v>0</v>
      </c>
      <c r="AB1024" s="28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8">
        <v>0</v>
      </c>
      <c r="AI1024" s="28">
        <v>0</v>
      </c>
      <c r="AJ1024" s="24">
        <v>0</v>
      </c>
    </row>
    <row r="1025" spans="1:36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32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8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32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4">
        <v>0</v>
      </c>
    </row>
    <row r="1026" spans="1:36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32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8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32">
        <v>0</v>
      </c>
      <c r="AB1026" s="28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4">
        <v>0</v>
      </c>
    </row>
    <row r="1027" spans="1:36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32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8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32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4">
        <v>0</v>
      </c>
    </row>
    <row r="1028" spans="1:36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8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32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8">
        <v>0</v>
      </c>
      <c r="U1028" s="28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32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8">
        <v>0</v>
      </c>
      <c r="AI1028" s="28">
        <v>0</v>
      </c>
      <c r="AJ1028" s="24">
        <v>0</v>
      </c>
    </row>
    <row r="1029" spans="1:36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32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8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32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4">
        <v>0</v>
      </c>
    </row>
    <row r="1030" spans="1:36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32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8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32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4">
        <v>0</v>
      </c>
    </row>
    <row r="1031" spans="1:36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32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8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32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4">
        <v>0</v>
      </c>
    </row>
    <row r="1032" spans="1:36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8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32">
        <v>0</v>
      </c>
      <c r="N1032" s="28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8">
        <v>0</v>
      </c>
      <c r="U1032" s="28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32">
        <v>0</v>
      </c>
      <c r="AB1032" s="28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8">
        <v>0</v>
      </c>
      <c r="AI1032" s="28">
        <v>0</v>
      </c>
      <c r="AJ1032" s="24">
        <v>0</v>
      </c>
    </row>
    <row r="1033" spans="1:36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32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8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32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4">
        <v>0</v>
      </c>
    </row>
    <row r="1034" spans="1:36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32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8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32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4">
        <v>0</v>
      </c>
    </row>
    <row r="1035" spans="1:36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32">
        <v>0</v>
      </c>
      <c r="N1035" s="28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28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32">
        <v>0</v>
      </c>
      <c r="AB1035" s="28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4">
        <v>0</v>
      </c>
    </row>
    <row r="1036" spans="1:36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8">
        <v>0</v>
      </c>
      <c r="H1036" s="20">
        <v>0</v>
      </c>
      <c r="I1036" s="20">
        <v>0</v>
      </c>
      <c r="J1036" s="20">
        <v>0</v>
      </c>
      <c r="K1036" s="20">
        <v>0</v>
      </c>
      <c r="L1036" s="20">
        <v>0</v>
      </c>
      <c r="M1036" s="32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8">
        <v>0</v>
      </c>
      <c r="U1036" s="28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32">
        <v>0</v>
      </c>
      <c r="AB1036" s="28">
        <v>0</v>
      </c>
      <c r="AC1036" s="20">
        <v>0</v>
      </c>
      <c r="AD1036" s="20">
        <v>0</v>
      </c>
      <c r="AE1036" s="20">
        <v>0</v>
      </c>
      <c r="AF1036" s="20">
        <v>0</v>
      </c>
      <c r="AG1036" s="20">
        <v>0</v>
      </c>
      <c r="AH1036" s="28">
        <v>0</v>
      </c>
      <c r="AI1036" s="28">
        <v>0</v>
      </c>
      <c r="AJ1036" s="24">
        <v>0</v>
      </c>
    </row>
    <row r="1037" spans="1:36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32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8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32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4">
        <v>0</v>
      </c>
    </row>
    <row r="1038" spans="1:36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8">
        <v>0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32">
        <v>0</v>
      </c>
      <c r="N1038" s="28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8">
        <v>0</v>
      </c>
      <c r="U1038" s="28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0</v>
      </c>
      <c r="AA1038" s="32">
        <v>0</v>
      </c>
      <c r="AB1038" s="28">
        <v>0</v>
      </c>
      <c r="AC1038" s="20">
        <v>0</v>
      </c>
      <c r="AD1038" s="20">
        <v>0</v>
      </c>
      <c r="AE1038" s="20">
        <v>0</v>
      </c>
      <c r="AF1038" s="20">
        <v>0</v>
      </c>
      <c r="AG1038" s="20">
        <v>0</v>
      </c>
      <c r="AH1038" s="28">
        <v>0</v>
      </c>
      <c r="AI1038" s="28">
        <v>0</v>
      </c>
      <c r="AJ1038" s="24">
        <v>0</v>
      </c>
    </row>
    <row r="1039" spans="1:36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8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32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8">
        <v>0</v>
      </c>
      <c r="U1039" s="28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32">
        <v>0</v>
      </c>
      <c r="AB1039" s="28">
        <v>0</v>
      </c>
      <c r="AC1039" s="20">
        <v>0</v>
      </c>
      <c r="AD1039" s="20">
        <v>0</v>
      </c>
      <c r="AE1039" s="20">
        <v>0</v>
      </c>
      <c r="AF1039" s="20">
        <v>0</v>
      </c>
      <c r="AG1039" s="20">
        <v>0</v>
      </c>
      <c r="AH1039" s="28">
        <v>0</v>
      </c>
      <c r="AI1039" s="28">
        <v>0</v>
      </c>
      <c r="AJ1039" s="24">
        <v>0</v>
      </c>
    </row>
    <row r="1040" spans="1:36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32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8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32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4">
        <v>0</v>
      </c>
    </row>
    <row r="1041" spans="1:36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32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8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32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4">
        <v>0</v>
      </c>
    </row>
    <row r="1042" spans="1:36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8">
        <v>0</v>
      </c>
      <c r="H1042" s="20">
        <v>0</v>
      </c>
      <c r="I1042" s="20">
        <v>0</v>
      </c>
      <c r="J1042" s="20">
        <v>0</v>
      </c>
      <c r="K1042" s="20">
        <v>0</v>
      </c>
      <c r="L1042" s="20">
        <v>0</v>
      </c>
      <c r="M1042" s="32">
        <v>0</v>
      </c>
      <c r="N1042" s="28">
        <v>0</v>
      </c>
      <c r="O1042" s="20">
        <v>0</v>
      </c>
      <c r="P1042" s="20">
        <v>0</v>
      </c>
      <c r="Q1042" s="20">
        <v>0</v>
      </c>
      <c r="R1042" s="20">
        <v>0</v>
      </c>
      <c r="S1042" s="20">
        <v>0</v>
      </c>
      <c r="T1042" s="28">
        <v>0</v>
      </c>
      <c r="U1042" s="28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0</v>
      </c>
      <c r="AA1042" s="32">
        <v>0</v>
      </c>
      <c r="AB1042" s="28">
        <v>0</v>
      </c>
      <c r="AC1042" s="20">
        <v>0</v>
      </c>
      <c r="AD1042" s="20">
        <v>0</v>
      </c>
      <c r="AE1042" s="20">
        <v>0</v>
      </c>
      <c r="AF1042" s="20">
        <v>0</v>
      </c>
      <c r="AG1042" s="20">
        <v>0</v>
      </c>
      <c r="AH1042" s="28">
        <v>0</v>
      </c>
      <c r="AI1042" s="28">
        <v>0</v>
      </c>
      <c r="AJ1042" s="24">
        <v>0</v>
      </c>
    </row>
    <row r="1043" spans="1:36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8">
        <v>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32">
        <v>0</v>
      </c>
      <c r="N1043" s="28">
        <v>0</v>
      </c>
      <c r="O1043" s="20">
        <v>0</v>
      </c>
      <c r="P1043" s="20">
        <v>0</v>
      </c>
      <c r="Q1043" s="20">
        <v>0</v>
      </c>
      <c r="R1043" s="20">
        <v>0</v>
      </c>
      <c r="S1043" s="20">
        <v>0</v>
      </c>
      <c r="T1043" s="28">
        <v>0</v>
      </c>
      <c r="U1043" s="28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0</v>
      </c>
      <c r="AA1043" s="32">
        <v>0</v>
      </c>
      <c r="AB1043" s="28">
        <v>0</v>
      </c>
      <c r="AC1043" s="20">
        <v>0</v>
      </c>
      <c r="AD1043" s="20">
        <v>0</v>
      </c>
      <c r="AE1043" s="20">
        <v>0</v>
      </c>
      <c r="AF1043" s="20">
        <v>0</v>
      </c>
      <c r="AG1043" s="20">
        <v>0</v>
      </c>
      <c r="AH1043" s="28">
        <v>0</v>
      </c>
      <c r="AI1043" s="28">
        <v>0</v>
      </c>
      <c r="AJ1043" s="24">
        <v>0</v>
      </c>
    </row>
    <row r="1044" spans="1:36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8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32">
        <v>0</v>
      </c>
      <c r="N1044" s="28">
        <v>0</v>
      </c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28">
        <v>0</v>
      </c>
      <c r="U1044" s="28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0</v>
      </c>
      <c r="AA1044" s="32">
        <v>0</v>
      </c>
      <c r="AB1044" s="28">
        <v>0</v>
      </c>
      <c r="AC1044" s="20">
        <v>0</v>
      </c>
      <c r="AD1044" s="20">
        <v>0</v>
      </c>
      <c r="AE1044" s="20">
        <v>0</v>
      </c>
      <c r="AF1044" s="20">
        <v>0</v>
      </c>
      <c r="AG1044" s="20">
        <v>0</v>
      </c>
      <c r="AH1044" s="28">
        <v>0</v>
      </c>
      <c r="AI1044" s="28">
        <v>0</v>
      </c>
      <c r="AJ1044" s="24">
        <v>0</v>
      </c>
    </row>
    <row r="1045" spans="1:36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32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8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32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4">
        <v>0</v>
      </c>
    </row>
    <row r="1046" spans="1:36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8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32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8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32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8">
        <v>0</v>
      </c>
      <c r="AI1046" s="28">
        <v>0</v>
      </c>
      <c r="AJ1046" s="24">
        <v>0</v>
      </c>
    </row>
    <row r="1047" spans="1:36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32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8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32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4">
        <v>0</v>
      </c>
    </row>
    <row r="1048" spans="1:36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8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32">
        <v>0</v>
      </c>
      <c r="N1048" s="28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8">
        <v>0</v>
      </c>
      <c r="U1048" s="28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32">
        <v>0</v>
      </c>
      <c r="AB1048" s="28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4">
        <v>0</v>
      </c>
    </row>
    <row r="1049" spans="1:36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32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8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32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4">
        <v>0</v>
      </c>
    </row>
    <row r="1050" spans="1:36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8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32">
        <v>0</v>
      </c>
      <c r="N1050" s="28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8">
        <v>0</v>
      </c>
      <c r="U1050" s="28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32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4">
        <v>0</v>
      </c>
    </row>
    <row r="1051" spans="1:36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32">
        <v>0</v>
      </c>
      <c r="N1051" s="28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8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32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4">
        <v>0</v>
      </c>
    </row>
    <row r="1052" spans="1:36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8">
        <v>0</v>
      </c>
      <c r="H1052" s="20">
        <v>0</v>
      </c>
      <c r="I1052" s="20">
        <v>0</v>
      </c>
      <c r="J1052" s="20">
        <v>0</v>
      </c>
      <c r="K1052" s="20">
        <v>0</v>
      </c>
      <c r="L1052" s="20">
        <v>0</v>
      </c>
      <c r="M1052" s="32">
        <v>0</v>
      </c>
      <c r="N1052" s="28">
        <v>0</v>
      </c>
      <c r="O1052" s="20">
        <v>0</v>
      </c>
      <c r="P1052" s="20">
        <v>0</v>
      </c>
      <c r="Q1052" s="20">
        <v>0</v>
      </c>
      <c r="R1052" s="20">
        <v>0</v>
      </c>
      <c r="S1052" s="20">
        <v>0</v>
      </c>
      <c r="T1052" s="28">
        <v>0</v>
      </c>
      <c r="U1052" s="28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0</v>
      </c>
      <c r="AA1052" s="32">
        <v>0</v>
      </c>
      <c r="AB1052" s="28">
        <v>0</v>
      </c>
      <c r="AC1052" s="20">
        <v>0</v>
      </c>
      <c r="AD1052" s="20">
        <v>0</v>
      </c>
      <c r="AE1052" s="20">
        <v>0</v>
      </c>
      <c r="AF1052" s="20">
        <v>0</v>
      </c>
      <c r="AG1052" s="20">
        <v>0</v>
      </c>
      <c r="AH1052" s="28">
        <v>0</v>
      </c>
      <c r="AI1052" s="28">
        <v>0</v>
      </c>
      <c r="AJ1052" s="24">
        <v>0</v>
      </c>
    </row>
    <row r="1053" spans="1:36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8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32">
        <v>0</v>
      </c>
      <c r="N1053" s="28">
        <v>0</v>
      </c>
      <c r="O1053" s="20">
        <v>0</v>
      </c>
      <c r="P1053" s="20">
        <v>0</v>
      </c>
      <c r="Q1053" s="20">
        <v>0</v>
      </c>
      <c r="R1053" s="20">
        <v>0</v>
      </c>
      <c r="S1053" s="20">
        <v>0</v>
      </c>
      <c r="T1053" s="28">
        <v>0</v>
      </c>
      <c r="U1053" s="28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0</v>
      </c>
      <c r="AA1053" s="32">
        <v>0</v>
      </c>
      <c r="AB1053" s="28">
        <v>0</v>
      </c>
      <c r="AC1053" s="20">
        <v>0</v>
      </c>
      <c r="AD1053" s="20">
        <v>0</v>
      </c>
      <c r="AE1053" s="20">
        <v>0</v>
      </c>
      <c r="AF1053" s="20">
        <v>0</v>
      </c>
      <c r="AG1053" s="20">
        <v>0</v>
      </c>
      <c r="AH1053" s="28">
        <v>0</v>
      </c>
      <c r="AI1053" s="28">
        <v>0</v>
      </c>
      <c r="AJ1053" s="24">
        <v>0</v>
      </c>
    </row>
    <row r="1054" spans="1:36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8">
        <v>0</v>
      </c>
      <c r="H1054" s="20">
        <v>0</v>
      </c>
      <c r="I1054" s="20">
        <v>0</v>
      </c>
      <c r="J1054" s="20">
        <v>0</v>
      </c>
      <c r="K1054" s="20">
        <v>0</v>
      </c>
      <c r="L1054" s="20">
        <v>0</v>
      </c>
      <c r="M1054" s="32">
        <v>0</v>
      </c>
      <c r="N1054" s="28">
        <v>0</v>
      </c>
      <c r="O1054" s="20">
        <v>0</v>
      </c>
      <c r="P1054" s="20">
        <v>0</v>
      </c>
      <c r="Q1054" s="20">
        <v>0</v>
      </c>
      <c r="R1054" s="20">
        <v>0</v>
      </c>
      <c r="S1054" s="20">
        <v>0</v>
      </c>
      <c r="T1054" s="28">
        <v>0</v>
      </c>
      <c r="U1054" s="28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0</v>
      </c>
      <c r="AA1054" s="32">
        <v>0</v>
      </c>
      <c r="AB1054" s="28">
        <v>0</v>
      </c>
      <c r="AC1054" s="20">
        <v>0</v>
      </c>
      <c r="AD1054" s="20">
        <v>0</v>
      </c>
      <c r="AE1054" s="20">
        <v>0</v>
      </c>
      <c r="AF1054" s="20">
        <v>0</v>
      </c>
      <c r="AG1054" s="20">
        <v>0</v>
      </c>
      <c r="AH1054" s="28">
        <v>0</v>
      </c>
      <c r="AI1054" s="28">
        <v>0</v>
      </c>
      <c r="AJ1054" s="24">
        <v>0</v>
      </c>
    </row>
    <row r="1055" spans="1:36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32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8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32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4">
        <v>0</v>
      </c>
    </row>
    <row r="1056" spans="1:36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8">
        <v>0</v>
      </c>
      <c r="H1056" s="20">
        <v>0</v>
      </c>
      <c r="I1056" s="20">
        <v>0</v>
      </c>
      <c r="J1056" s="20">
        <v>0</v>
      </c>
      <c r="K1056" s="20">
        <v>0</v>
      </c>
      <c r="L1056" s="20">
        <v>0</v>
      </c>
      <c r="M1056" s="32">
        <v>0</v>
      </c>
      <c r="N1056" s="28">
        <v>0</v>
      </c>
      <c r="O1056" s="20">
        <v>0</v>
      </c>
      <c r="P1056" s="20">
        <v>0</v>
      </c>
      <c r="Q1056" s="20">
        <v>0</v>
      </c>
      <c r="R1056" s="20">
        <v>0</v>
      </c>
      <c r="S1056" s="20">
        <v>0</v>
      </c>
      <c r="T1056" s="28">
        <v>0</v>
      </c>
      <c r="U1056" s="28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0</v>
      </c>
      <c r="AA1056" s="32">
        <v>0</v>
      </c>
      <c r="AB1056" s="28">
        <v>0</v>
      </c>
      <c r="AC1056" s="20">
        <v>0</v>
      </c>
      <c r="AD1056" s="20">
        <v>0</v>
      </c>
      <c r="AE1056" s="20">
        <v>0</v>
      </c>
      <c r="AF1056" s="20">
        <v>0</v>
      </c>
      <c r="AG1056" s="20">
        <v>0</v>
      </c>
      <c r="AH1056" s="28">
        <v>0</v>
      </c>
      <c r="AI1056" s="28">
        <v>0</v>
      </c>
      <c r="AJ1056" s="24">
        <v>0</v>
      </c>
    </row>
    <row r="1057" spans="1:36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32">
        <v>0</v>
      </c>
      <c r="N1057" s="28">
        <v>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8">
        <v>0</v>
      </c>
      <c r="U1057" s="28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32">
        <v>0</v>
      </c>
      <c r="AB1057" s="28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8">
        <v>0</v>
      </c>
      <c r="AI1057" s="28">
        <v>0</v>
      </c>
      <c r="AJ1057" s="24">
        <v>0</v>
      </c>
    </row>
    <row r="1058" spans="1:36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8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32">
        <v>0</v>
      </c>
      <c r="N1058" s="28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8">
        <v>0</v>
      </c>
      <c r="U1058" s="28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32">
        <v>0</v>
      </c>
      <c r="AB1058" s="28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8">
        <v>0</v>
      </c>
      <c r="AI1058" s="28">
        <v>0</v>
      </c>
      <c r="AJ1058" s="24">
        <v>0</v>
      </c>
    </row>
    <row r="1059" spans="1:36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8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32">
        <v>0</v>
      </c>
      <c r="N1059" s="28">
        <v>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8">
        <v>0</v>
      </c>
      <c r="U1059" s="28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32">
        <v>0</v>
      </c>
      <c r="AB1059" s="28">
        <v>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4">
        <v>0</v>
      </c>
    </row>
    <row r="1060" spans="1:36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32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8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32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4">
        <v>0</v>
      </c>
    </row>
    <row r="1061" spans="1:36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8">
        <v>0</v>
      </c>
      <c r="H1061" s="20">
        <v>0</v>
      </c>
      <c r="I1061" s="20">
        <v>0</v>
      </c>
      <c r="J1061" s="20">
        <v>0</v>
      </c>
      <c r="K1061" s="20">
        <v>0</v>
      </c>
      <c r="L1061" s="20">
        <v>0</v>
      </c>
      <c r="M1061" s="32">
        <v>0</v>
      </c>
      <c r="N1061" s="28">
        <v>0</v>
      </c>
      <c r="O1061" s="20">
        <v>0</v>
      </c>
      <c r="P1061" s="20">
        <v>0</v>
      </c>
      <c r="Q1061" s="20">
        <v>0</v>
      </c>
      <c r="R1061" s="20">
        <v>0</v>
      </c>
      <c r="S1061" s="20">
        <v>0</v>
      </c>
      <c r="T1061" s="28">
        <v>0</v>
      </c>
      <c r="U1061" s="28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0</v>
      </c>
      <c r="AA1061" s="32">
        <v>0</v>
      </c>
      <c r="AB1061" s="28">
        <v>0</v>
      </c>
      <c r="AC1061" s="20">
        <v>0</v>
      </c>
      <c r="AD1061" s="20">
        <v>0</v>
      </c>
      <c r="AE1061" s="20">
        <v>0</v>
      </c>
      <c r="AF1061" s="20">
        <v>0</v>
      </c>
      <c r="AG1061" s="20">
        <v>0</v>
      </c>
      <c r="AH1061" s="28">
        <v>0</v>
      </c>
      <c r="AI1061" s="28">
        <v>0</v>
      </c>
      <c r="AJ1061" s="24">
        <v>0</v>
      </c>
    </row>
    <row r="1062" spans="1:36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8">
        <v>0</v>
      </c>
      <c r="H1062" s="20">
        <v>0</v>
      </c>
      <c r="I1062" s="20">
        <v>0</v>
      </c>
      <c r="J1062" s="20">
        <v>0</v>
      </c>
      <c r="K1062" s="20">
        <v>0</v>
      </c>
      <c r="L1062" s="20">
        <v>0</v>
      </c>
      <c r="M1062" s="32">
        <v>0</v>
      </c>
      <c r="N1062" s="28">
        <v>0</v>
      </c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28">
        <v>0</v>
      </c>
      <c r="U1062" s="28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0</v>
      </c>
      <c r="AA1062" s="32">
        <v>0</v>
      </c>
      <c r="AB1062" s="28">
        <v>0</v>
      </c>
      <c r="AC1062" s="20">
        <v>0</v>
      </c>
      <c r="AD1062" s="20">
        <v>0</v>
      </c>
      <c r="AE1062" s="20">
        <v>0</v>
      </c>
      <c r="AF1062" s="20">
        <v>0</v>
      </c>
      <c r="AG1062" s="20">
        <v>0</v>
      </c>
      <c r="AH1062" s="28">
        <v>0</v>
      </c>
      <c r="AI1062" s="28">
        <v>0</v>
      </c>
      <c r="AJ1062" s="24">
        <v>0</v>
      </c>
    </row>
    <row r="1063" spans="1:36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8">
        <v>0</v>
      </c>
      <c r="H1063" s="20">
        <v>0</v>
      </c>
      <c r="I1063" s="20">
        <v>0</v>
      </c>
      <c r="J1063" s="20">
        <v>0</v>
      </c>
      <c r="K1063" s="20">
        <v>0</v>
      </c>
      <c r="L1063" s="20">
        <v>0</v>
      </c>
      <c r="M1063" s="32">
        <v>0</v>
      </c>
      <c r="N1063" s="28">
        <v>0</v>
      </c>
      <c r="O1063" s="20">
        <v>0</v>
      </c>
      <c r="P1063" s="20">
        <v>0</v>
      </c>
      <c r="Q1063" s="20">
        <v>0</v>
      </c>
      <c r="R1063" s="20">
        <v>0</v>
      </c>
      <c r="S1063" s="20">
        <v>0</v>
      </c>
      <c r="T1063" s="28">
        <v>0</v>
      </c>
      <c r="U1063" s="28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0</v>
      </c>
      <c r="AA1063" s="32">
        <v>0</v>
      </c>
      <c r="AB1063" s="28">
        <v>0</v>
      </c>
      <c r="AC1063" s="20">
        <v>0</v>
      </c>
      <c r="AD1063" s="20">
        <v>0</v>
      </c>
      <c r="AE1063" s="20">
        <v>0</v>
      </c>
      <c r="AF1063" s="20">
        <v>0</v>
      </c>
      <c r="AG1063" s="20">
        <v>0</v>
      </c>
      <c r="AH1063" s="28">
        <v>0</v>
      </c>
      <c r="AI1063" s="28">
        <v>0</v>
      </c>
      <c r="AJ1063" s="24">
        <v>0</v>
      </c>
    </row>
    <row r="1064" spans="1:36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8">
        <v>0</v>
      </c>
      <c r="H1064" s="20">
        <v>0</v>
      </c>
      <c r="I1064" s="20">
        <v>0</v>
      </c>
      <c r="J1064" s="20">
        <v>0</v>
      </c>
      <c r="K1064" s="20">
        <v>0</v>
      </c>
      <c r="L1064" s="20">
        <v>0</v>
      </c>
      <c r="M1064" s="32">
        <v>0</v>
      </c>
      <c r="N1064" s="28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8">
        <v>0</v>
      </c>
      <c r="U1064" s="28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0</v>
      </c>
      <c r="AA1064" s="32">
        <v>0</v>
      </c>
      <c r="AB1064" s="28">
        <v>0</v>
      </c>
      <c r="AC1064" s="20">
        <v>0</v>
      </c>
      <c r="AD1064" s="20">
        <v>0</v>
      </c>
      <c r="AE1064" s="20">
        <v>0</v>
      </c>
      <c r="AF1064" s="20">
        <v>0</v>
      </c>
      <c r="AG1064" s="20">
        <v>0</v>
      </c>
      <c r="AH1064" s="28">
        <v>0</v>
      </c>
      <c r="AI1064" s="28">
        <v>0</v>
      </c>
      <c r="AJ1064" s="24">
        <v>0</v>
      </c>
    </row>
    <row r="1065" spans="1:36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32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8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32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4">
        <v>0</v>
      </c>
    </row>
    <row r="1066" spans="1:36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8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32">
        <v>0</v>
      </c>
      <c r="N1066" s="28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8">
        <v>0</v>
      </c>
      <c r="U1066" s="28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32">
        <v>0</v>
      </c>
      <c r="AB1066" s="28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4">
        <v>0</v>
      </c>
    </row>
    <row r="1067" spans="1:36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8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32">
        <v>0</v>
      </c>
      <c r="N1067" s="28">
        <v>0</v>
      </c>
      <c r="O1067" s="20">
        <v>0</v>
      </c>
      <c r="P1067" s="20">
        <v>0</v>
      </c>
      <c r="Q1067" s="20">
        <v>0</v>
      </c>
      <c r="R1067" s="20">
        <v>0</v>
      </c>
      <c r="S1067" s="20">
        <v>0</v>
      </c>
      <c r="T1067" s="28">
        <v>0</v>
      </c>
      <c r="U1067" s="28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0</v>
      </c>
      <c r="AA1067" s="32">
        <v>0</v>
      </c>
      <c r="AB1067" s="28">
        <v>0</v>
      </c>
      <c r="AC1067" s="20">
        <v>0</v>
      </c>
      <c r="AD1067" s="20">
        <v>0</v>
      </c>
      <c r="AE1067" s="20">
        <v>0</v>
      </c>
      <c r="AF1067" s="20">
        <v>0</v>
      </c>
      <c r="AG1067" s="20">
        <v>0</v>
      </c>
      <c r="AH1067" s="28">
        <v>0</v>
      </c>
      <c r="AI1067" s="28">
        <v>0</v>
      </c>
      <c r="AJ1067" s="24">
        <v>0</v>
      </c>
    </row>
    <row r="1068" spans="1:36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8">
        <v>0</v>
      </c>
      <c r="H1068" s="20">
        <v>0</v>
      </c>
      <c r="I1068" s="20">
        <v>0</v>
      </c>
      <c r="J1068" s="20">
        <v>0</v>
      </c>
      <c r="K1068" s="20">
        <v>0</v>
      </c>
      <c r="L1068" s="20">
        <v>0</v>
      </c>
      <c r="M1068" s="32">
        <v>0</v>
      </c>
      <c r="N1068" s="28">
        <v>0</v>
      </c>
      <c r="O1068" s="20">
        <v>0</v>
      </c>
      <c r="P1068" s="20">
        <v>0</v>
      </c>
      <c r="Q1068" s="20">
        <v>0</v>
      </c>
      <c r="R1068" s="20">
        <v>0</v>
      </c>
      <c r="S1068" s="20">
        <v>0</v>
      </c>
      <c r="T1068" s="28">
        <v>0</v>
      </c>
      <c r="U1068" s="28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0</v>
      </c>
      <c r="AA1068" s="32">
        <v>0</v>
      </c>
      <c r="AB1068" s="28">
        <v>0</v>
      </c>
      <c r="AC1068" s="20">
        <v>0</v>
      </c>
      <c r="AD1068" s="20">
        <v>0</v>
      </c>
      <c r="AE1068" s="20">
        <v>0</v>
      </c>
      <c r="AF1068" s="20">
        <v>0</v>
      </c>
      <c r="AG1068" s="20">
        <v>0</v>
      </c>
      <c r="AH1068" s="28">
        <v>0</v>
      </c>
      <c r="AI1068" s="28">
        <v>0</v>
      </c>
      <c r="AJ1068" s="24">
        <v>0</v>
      </c>
    </row>
    <row r="1069" spans="1:36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8">
        <v>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32">
        <v>0</v>
      </c>
      <c r="N1069" s="28">
        <v>0</v>
      </c>
      <c r="O1069" s="20">
        <v>0</v>
      </c>
      <c r="P1069" s="20">
        <v>0</v>
      </c>
      <c r="Q1069" s="20">
        <v>0</v>
      </c>
      <c r="R1069" s="20">
        <v>0</v>
      </c>
      <c r="S1069" s="20">
        <v>0</v>
      </c>
      <c r="T1069" s="28">
        <v>0</v>
      </c>
      <c r="U1069" s="28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0</v>
      </c>
      <c r="AA1069" s="32">
        <v>0</v>
      </c>
      <c r="AB1069" s="28">
        <v>0</v>
      </c>
      <c r="AC1069" s="20">
        <v>0</v>
      </c>
      <c r="AD1069" s="20">
        <v>0</v>
      </c>
      <c r="AE1069" s="20">
        <v>0</v>
      </c>
      <c r="AF1069" s="20">
        <v>0</v>
      </c>
      <c r="AG1069" s="20">
        <v>0</v>
      </c>
      <c r="AH1069" s="28">
        <v>0</v>
      </c>
      <c r="AI1069" s="28">
        <v>0</v>
      </c>
      <c r="AJ1069" s="24">
        <v>0</v>
      </c>
    </row>
    <row r="1070" spans="1:36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8">
        <v>0</v>
      </c>
      <c r="H1070" s="20">
        <v>0</v>
      </c>
      <c r="I1070" s="20">
        <v>0</v>
      </c>
      <c r="J1070" s="20">
        <v>0</v>
      </c>
      <c r="K1070" s="20">
        <v>0</v>
      </c>
      <c r="L1070" s="20">
        <v>0</v>
      </c>
      <c r="M1070" s="32">
        <v>0</v>
      </c>
      <c r="N1070" s="28">
        <v>0</v>
      </c>
      <c r="O1070" s="20">
        <v>0</v>
      </c>
      <c r="P1070" s="20">
        <v>0</v>
      </c>
      <c r="Q1070" s="20">
        <v>0</v>
      </c>
      <c r="R1070" s="20">
        <v>0</v>
      </c>
      <c r="S1070" s="20">
        <v>0</v>
      </c>
      <c r="T1070" s="28">
        <v>0</v>
      </c>
      <c r="U1070" s="28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0</v>
      </c>
      <c r="AA1070" s="32">
        <v>0</v>
      </c>
      <c r="AB1070" s="28">
        <v>0</v>
      </c>
      <c r="AC1070" s="20">
        <v>0</v>
      </c>
      <c r="AD1070" s="20">
        <v>0</v>
      </c>
      <c r="AE1070" s="20">
        <v>0</v>
      </c>
      <c r="AF1070" s="20">
        <v>0</v>
      </c>
      <c r="AG1070" s="20">
        <v>0</v>
      </c>
      <c r="AH1070" s="28">
        <v>0</v>
      </c>
      <c r="AI1070" s="28">
        <v>0</v>
      </c>
      <c r="AJ1070" s="24">
        <v>0</v>
      </c>
    </row>
    <row r="1071" spans="1:36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8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32">
        <v>0</v>
      </c>
      <c r="N1071" s="28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8">
        <v>0</v>
      </c>
      <c r="U1071" s="28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32">
        <v>0</v>
      </c>
      <c r="AB1071" s="28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8">
        <v>0</v>
      </c>
      <c r="AI1071" s="28">
        <v>0</v>
      </c>
      <c r="AJ1071" s="24">
        <v>0</v>
      </c>
    </row>
    <row r="1072" spans="1:36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8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32">
        <v>0</v>
      </c>
      <c r="N1072" s="28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8">
        <v>0</v>
      </c>
      <c r="U1072" s="28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32">
        <v>0</v>
      </c>
      <c r="AB1072" s="28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8">
        <v>0</v>
      </c>
      <c r="AI1072" s="28">
        <v>0</v>
      </c>
      <c r="AJ1072" s="24">
        <v>0</v>
      </c>
    </row>
    <row r="1073" spans="1:36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32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8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32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4">
        <v>0</v>
      </c>
    </row>
    <row r="1074" spans="1:36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8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32">
        <v>0</v>
      </c>
      <c r="N1074" s="28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8">
        <v>0</v>
      </c>
      <c r="U1074" s="28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32">
        <v>0</v>
      </c>
      <c r="AB1074" s="28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8">
        <v>0</v>
      </c>
      <c r="AI1074" s="28">
        <v>0</v>
      </c>
      <c r="AJ1074" s="24">
        <v>0</v>
      </c>
    </row>
    <row r="1075" spans="1:36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32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8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32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4">
        <v>0</v>
      </c>
    </row>
    <row r="1076" spans="1:36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0</v>
      </c>
      <c r="M1076" s="32">
        <v>0</v>
      </c>
      <c r="N1076" s="28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8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32">
        <v>0</v>
      </c>
      <c r="AB1076" s="28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4">
        <v>0</v>
      </c>
    </row>
    <row r="1077" spans="1:36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32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8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32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4">
        <v>0</v>
      </c>
    </row>
    <row r="1078" spans="1:36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32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8">
        <v>0</v>
      </c>
      <c r="U1078" s="28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32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4">
        <v>0</v>
      </c>
    </row>
    <row r="1079" spans="1:36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8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32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8">
        <v>0</v>
      </c>
      <c r="U1079" s="28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32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4">
        <v>0</v>
      </c>
    </row>
    <row r="1080" spans="1:36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32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8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32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4">
        <v>0</v>
      </c>
    </row>
    <row r="1081" spans="1:36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32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8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32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4">
        <v>0</v>
      </c>
    </row>
    <row r="1082" spans="1:36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32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8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32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4">
        <v>0</v>
      </c>
    </row>
    <row r="1083" spans="1:36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32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8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32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4">
        <v>0</v>
      </c>
    </row>
    <row r="1084" spans="1:36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32">
        <v>0</v>
      </c>
      <c r="N1084" s="28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8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32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8">
        <v>0</v>
      </c>
      <c r="AI1084" s="28">
        <v>0</v>
      </c>
      <c r="AJ1084" s="24">
        <v>0</v>
      </c>
    </row>
    <row r="1085" spans="1:36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32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8">
        <v>0</v>
      </c>
      <c r="U1085" s="28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32">
        <v>0</v>
      </c>
      <c r="AB1085" s="28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8">
        <v>0</v>
      </c>
      <c r="AI1085" s="28">
        <v>0</v>
      </c>
      <c r="AJ1085" s="24">
        <v>0</v>
      </c>
    </row>
    <row r="1086" spans="1:36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32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8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32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4">
        <v>0</v>
      </c>
    </row>
    <row r="1087" spans="1:36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8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32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8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32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8">
        <v>0</v>
      </c>
      <c r="AI1087" s="28">
        <v>0</v>
      </c>
      <c r="AJ1087" s="24">
        <v>0</v>
      </c>
    </row>
    <row r="1088" spans="1:36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32">
        <v>0</v>
      </c>
      <c r="N1088" s="28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8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32">
        <v>0</v>
      </c>
      <c r="AB1088" s="28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8">
        <v>0</v>
      </c>
      <c r="AI1088" s="28">
        <v>0</v>
      </c>
      <c r="AJ1088" s="24">
        <v>0</v>
      </c>
    </row>
    <row r="1089" spans="1:36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32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8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32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4">
        <v>0</v>
      </c>
    </row>
    <row r="1090" spans="1:36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32">
        <v>0</v>
      </c>
      <c r="N1090" s="28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8">
        <v>0</v>
      </c>
      <c r="U1090" s="28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32">
        <v>0</v>
      </c>
      <c r="AB1090" s="28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4">
        <v>0</v>
      </c>
    </row>
    <row r="1091" spans="1:36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8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32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8">
        <v>0</v>
      </c>
      <c r="U1091" s="28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32">
        <v>0</v>
      </c>
      <c r="AB1091" s="28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8">
        <v>0</v>
      </c>
      <c r="AI1091" s="28">
        <v>0</v>
      </c>
      <c r="AJ1091" s="24">
        <v>0</v>
      </c>
    </row>
    <row r="1092" spans="1:36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8">
        <v>0</v>
      </c>
      <c r="H1092" s="20">
        <v>0</v>
      </c>
      <c r="I1092" s="20">
        <v>0</v>
      </c>
      <c r="J1092" s="20">
        <v>0</v>
      </c>
      <c r="K1092" s="20">
        <v>0</v>
      </c>
      <c r="L1092" s="20">
        <v>0</v>
      </c>
      <c r="M1092" s="32">
        <v>0</v>
      </c>
      <c r="N1092" s="28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28">
        <v>0</v>
      </c>
      <c r="U1092" s="28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0</v>
      </c>
      <c r="AA1092" s="32">
        <v>0</v>
      </c>
      <c r="AB1092" s="28">
        <v>0</v>
      </c>
      <c r="AC1092" s="20">
        <v>0</v>
      </c>
      <c r="AD1092" s="20">
        <v>0</v>
      </c>
      <c r="AE1092" s="20">
        <v>0</v>
      </c>
      <c r="AF1092" s="20">
        <v>0</v>
      </c>
      <c r="AG1092" s="20">
        <v>0</v>
      </c>
      <c r="AH1092" s="28">
        <v>0</v>
      </c>
      <c r="AI1092" s="28">
        <v>0</v>
      </c>
      <c r="AJ1092" s="24">
        <v>0</v>
      </c>
    </row>
    <row r="1093" spans="1:36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32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8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32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4">
        <v>0</v>
      </c>
    </row>
    <row r="1094" spans="1:36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32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8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32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4">
        <v>0</v>
      </c>
    </row>
    <row r="1095" spans="1:36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32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8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32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4">
        <v>0</v>
      </c>
    </row>
    <row r="1096" spans="1:36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8">
        <v>0</v>
      </c>
      <c r="H1096" s="20">
        <v>0</v>
      </c>
      <c r="I1096" s="20">
        <v>0</v>
      </c>
      <c r="J1096" s="20">
        <v>0</v>
      </c>
      <c r="K1096" s="20">
        <v>0</v>
      </c>
      <c r="L1096" s="20">
        <v>0</v>
      </c>
      <c r="M1096" s="32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8">
        <v>0</v>
      </c>
      <c r="U1096" s="28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0</v>
      </c>
      <c r="AA1096" s="32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4">
        <v>0</v>
      </c>
    </row>
    <row r="1097" spans="1:36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32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8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32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4">
        <v>0</v>
      </c>
    </row>
    <row r="1098" spans="1:36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32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8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32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4">
        <v>0</v>
      </c>
    </row>
    <row r="1099" spans="1:36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8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32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8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32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4">
        <v>0</v>
      </c>
    </row>
    <row r="1100" spans="1:36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32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8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32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4">
        <v>0</v>
      </c>
    </row>
    <row r="1101" spans="1:36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32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8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32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4">
        <v>0</v>
      </c>
    </row>
    <row r="1102" spans="1:36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32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8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32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4">
        <v>0</v>
      </c>
    </row>
    <row r="1103" spans="1:36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32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8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32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4">
        <v>0</v>
      </c>
    </row>
    <row r="1104" spans="1:36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32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8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32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4">
        <v>0</v>
      </c>
    </row>
    <row r="1105" spans="1:36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32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8">
        <v>0</v>
      </c>
      <c r="U1105" s="28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32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4">
        <v>0</v>
      </c>
    </row>
    <row r="1106" spans="1:36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32">
        <v>0</v>
      </c>
      <c r="N1106" s="28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8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32">
        <v>0</v>
      </c>
      <c r="AB1106" s="28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4">
        <v>0</v>
      </c>
    </row>
    <row r="1107" spans="1:36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32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8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32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4">
        <v>0</v>
      </c>
    </row>
    <row r="1108" spans="1:36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8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32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8">
        <v>0</v>
      </c>
      <c r="U1108" s="28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32">
        <v>0</v>
      </c>
      <c r="AB1108" s="28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8">
        <v>0</v>
      </c>
      <c r="AI1108" s="28">
        <v>0</v>
      </c>
      <c r="AJ1108" s="24">
        <v>0</v>
      </c>
    </row>
    <row r="1109" spans="1:36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8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32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8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32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8">
        <v>0</v>
      </c>
      <c r="AI1109" s="28">
        <v>0</v>
      </c>
      <c r="AJ1109" s="24">
        <v>0</v>
      </c>
    </row>
    <row r="1110" spans="1:36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32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8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32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4">
        <v>0</v>
      </c>
    </row>
    <row r="1111" spans="1:36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32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8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32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4">
        <v>0</v>
      </c>
    </row>
    <row r="1112" spans="1:36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8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32">
        <v>0</v>
      </c>
      <c r="N1112" s="28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8">
        <v>0</v>
      </c>
      <c r="U1112" s="28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32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4">
        <v>0</v>
      </c>
    </row>
    <row r="1113" spans="1:36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32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8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32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4">
        <v>0</v>
      </c>
    </row>
    <row r="1114" spans="1:36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32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8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32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4">
        <v>0</v>
      </c>
    </row>
    <row r="1115" spans="1:36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32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8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32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4">
        <v>0</v>
      </c>
    </row>
    <row r="1116" spans="1:36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32">
        <v>0</v>
      </c>
      <c r="N1116" s="28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8">
        <v>0</v>
      </c>
      <c r="U1116" s="28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32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8">
        <v>0</v>
      </c>
      <c r="AI1116" s="28">
        <v>0</v>
      </c>
      <c r="AJ1116" s="24">
        <v>0</v>
      </c>
    </row>
    <row r="1117" spans="1:36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32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8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32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4">
        <v>0</v>
      </c>
    </row>
    <row r="1118" spans="1:36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32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8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32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4">
        <v>0</v>
      </c>
    </row>
    <row r="1119" spans="1:36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32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8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32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4">
        <v>0</v>
      </c>
    </row>
    <row r="1120" spans="1:36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32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8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32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4">
        <v>0</v>
      </c>
    </row>
    <row r="1121" spans="1:36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32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8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32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4">
        <v>0</v>
      </c>
    </row>
    <row r="1122" spans="1:36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8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32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8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32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4">
        <v>0</v>
      </c>
    </row>
    <row r="1123" spans="1:36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32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8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32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4">
        <v>0</v>
      </c>
    </row>
    <row r="1124" spans="1:36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32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8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32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8">
        <v>0</v>
      </c>
      <c r="AI1124" s="28">
        <v>0</v>
      </c>
      <c r="AJ1124" s="24">
        <v>0</v>
      </c>
    </row>
    <row r="1125" spans="1:36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32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8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32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4">
        <v>0</v>
      </c>
    </row>
    <row r="1126" spans="1:36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32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8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32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4">
        <v>0</v>
      </c>
    </row>
    <row r="1127" spans="1:36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32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8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32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4">
        <v>0</v>
      </c>
    </row>
    <row r="1128" spans="1:36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32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8">
        <v>0</v>
      </c>
      <c r="U1128" s="28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32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4">
        <v>0</v>
      </c>
    </row>
    <row r="1129" spans="1:36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32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8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32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4">
        <v>0</v>
      </c>
    </row>
    <row r="1130" spans="1:36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32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8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32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4">
        <v>0</v>
      </c>
    </row>
    <row r="1131" spans="1:36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32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8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32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4">
        <v>0</v>
      </c>
    </row>
    <row r="1132" spans="1:36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32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8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32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4">
        <v>0</v>
      </c>
    </row>
    <row r="1133" spans="1:36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32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8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32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4">
        <v>0</v>
      </c>
    </row>
    <row r="1134" spans="1:36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32">
        <v>0</v>
      </c>
      <c r="N1134" s="28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8">
        <v>0</v>
      </c>
      <c r="U1134" s="28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32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4">
        <v>0</v>
      </c>
    </row>
    <row r="1135" spans="1:36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32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8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32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4">
        <v>0</v>
      </c>
    </row>
    <row r="1136" spans="1:36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32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8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32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4">
        <v>0</v>
      </c>
    </row>
    <row r="1137" spans="1:36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32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8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32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4">
        <v>0</v>
      </c>
    </row>
    <row r="1138" spans="1:36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32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8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32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4">
        <v>0</v>
      </c>
    </row>
    <row r="1139" spans="1:36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32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8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32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4">
        <v>0</v>
      </c>
    </row>
    <row r="1140" spans="1:36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8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32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8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32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4">
        <v>0</v>
      </c>
    </row>
    <row r="1141" spans="1:36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32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8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32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4">
        <v>0</v>
      </c>
    </row>
    <row r="1142" spans="1:36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32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8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32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4">
        <v>0</v>
      </c>
    </row>
    <row r="1143" spans="1:36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32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8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32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4">
        <v>0</v>
      </c>
    </row>
    <row r="1144" spans="1:36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32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8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32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4">
        <v>0</v>
      </c>
    </row>
    <row r="1145" spans="1:36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32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8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32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4">
        <v>0</v>
      </c>
    </row>
    <row r="1146" spans="1:36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32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8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32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4">
        <v>0</v>
      </c>
    </row>
    <row r="1147" spans="1:36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32">
        <v>0</v>
      </c>
      <c r="N1147" s="28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8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32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4">
        <v>0</v>
      </c>
    </row>
    <row r="1148" spans="1:36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32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8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32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4">
        <v>0</v>
      </c>
    </row>
    <row r="1149" spans="1:36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32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8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32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8">
        <v>0</v>
      </c>
      <c r="AI1149" s="28">
        <v>0</v>
      </c>
      <c r="AJ1149" s="24">
        <v>0</v>
      </c>
    </row>
    <row r="1150" spans="1:36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32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8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32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4">
        <v>0</v>
      </c>
    </row>
    <row r="1151" spans="1:36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32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8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32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4">
        <v>0</v>
      </c>
    </row>
    <row r="1152" spans="1:36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32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8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32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4">
        <v>0</v>
      </c>
    </row>
    <row r="1153" spans="1:36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32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8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32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4">
        <v>0</v>
      </c>
    </row>
    <row r="1154" spans="1:36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32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8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32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32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8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32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8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32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8">
        <v>0</v>
      </c>
      <c r="U1156" s="28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32">
        <v>0</v>
      </c>
      <c r="AB1156" s="28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8">
        <v>0</v>
      </c>
      <c r="AI1156" s="28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32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8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32">
        <v>0</v>
      </c>
      <c r="AB1157" s="28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32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8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32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32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8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32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32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8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32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32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8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32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32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8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32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32">
        <v>0</v>
      </c>
      <c r="N1163" s="28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8">
        <v>0</v>
      </c>
      <c r="U1163" s="28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32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32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8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32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32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8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32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1725</v>
      </c>
      <c r="F1166" s="19" t="s">
        <v>1723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32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8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32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68</v>
      </c>
      <c r="E1167" s="19" t="s">
        <v>1726</v>
      </c>
      <c r="F1167" s="19" t="s">
        <v>68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32">
        <v>0</v>
      </c>
      <c r="N1167" s="28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8">
        <v>0</v>
      </c>
      <c r="U1167" s="28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32">
        <v>0</v>
      </c>
      <c r="AB1167" s="28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1727</v>
      </c>
      <c r="E1168" s="19" t="s">
        <v>1728</v>
      </c>
      <c r="F1168" s="19" t="s">
        <v>1727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32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8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32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1729</v>
      </c>
      <c r="F1169" s="19" t="s">
        <v>1727</v>
      </c>
      <c r="G1169" s="28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32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8">
        <v>0</v>
      </c>
      <c r="U1169" s="28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32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8">
        <v>0</v>
      </c>
      <c r="AI1169" s="28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1730</v>
      </c>
      <c r="E1170" s="19" t="s">
        <v>1731</v>
      </c>
      <c r="F1170" s="19" t="s">
        <v>1730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32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8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32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1732</v>
      </c>
      <c r="F1171" s="19" t="s">
        <v>1730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32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8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32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1733</v>
      </c>
      <c r="E1172" s="19" t="s">
        <v>1734</v>
      </c>
      <c r="F1172" s="19" t="s">
        <v>1733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32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8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32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1735</v>
      </c>
      <c r="F1173" s="19" t="s">
        <v>1733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32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8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32">
        <v>280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280</v>
      </c>
      <c r="AG1173" s="20">
        <v>0</v>
      </c>
      <c r="AH1173" s="28">
        <v>0</v>
      </c>
      <c r="AI1173" s="28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1736</v>
      </c>
      <c r="E1174" s="19" t="s">
        <v>1737</v>
      </c>
      <c r="F1174" s="19" t="s">
        <v>1736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32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8">
        <v>0</v>
      </c>
      <c r="U1174" s="28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32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1738</v>
      </c>
      <c r="F1175" s="19" t="s">
        <v>1736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32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8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32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1739</v>
      </c>
      <c r="E1176" s="19" t="s">
        <v>1740</v>
      </c>
      <c r="F1176" s="19" t="s">
        <v>1739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32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8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32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1741</v>
      </c>
      <c r="F1177" s="19" t="s">
        <v>1739</v>
      </c>
      <c r="G1177" s="28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32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8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32">
        <v>960</v>
      </c>
      <c r="AB1177" s="28">
        <v>0</v>
      </c>
      <c r="AC1177" s="20">
        <v>0</v>
      </c>
      <c r="AD1177" s="20">
        <v>1440</v>
      </c>
      <c r="AE1177" s="20">
        <v>960</v>
      </c>
      <c r="AF1177" s="20">
        <v>960</v>
      </c>
      <c r="AG1177" s="20">
        <v>0</v>
      </c>
      <c r="AH1177" s="28">
        <v>0</v>
      </c>
      <c r="AI1177" s="28">
        <v>0</v>
      </c>
      <c r="AJ1177" s="24">
        <v>960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1742</v>
      </c>
      <c r="E1178" s="19" t="s">
        <v>1743</v>
      </c>
      <c r="F1178" s="19" t="s">
        <v>1742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32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8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32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1744</v>
      </c>
      <c r="F1179" s="19" t="s">
        <v>1742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32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8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32">
        <v>960</v>
      </c>
      <c r="AB1179" s="28">
        <v>0</v>
      </c>
      <c r="AC1179" s="20">
        <v>0</v>
      </c>
      <c r="AD1179" s="20">
        <v>1920</v>
      </c>
      <c r="AE1179" s="20">
        <v>960</v>
      </c>
      <c r="AF1179" s="20">
        <v>0</v>
      </c>
      <c r="AG1179" s="20">
        <v>960</v>
      </c>
      <c r="AH1179" s="28">
        <v>0</v>
      </c>
      <c r="AI1179" s="28">
        <v>0</v>
      </c>
      <c r="AJ1179" s="24">
        <v>960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1745</v>
      </c>
      <c r="E1180" s="19" t="s">
        <v>1746</v>
      </c>
      <c r="F1180" s="19" t="s">
        <v>1745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32">
        <v>0</v>
      </c>
      <c r="N1180" s="28">
        <v>0</v>
      </c>
      <c r="O1180" s="20">
        <v>0</v>
      </c>
      <c r="P1180" s="20">
        <v>0</v>
      </c>
      <c r="Q1180" s="20">
        <v>0</v>
      </c>
      <c r="R1180" s="20">
        <v>0</v>
      </c>
      <c r="S1180" s="20">
        <v>0</v>
      </c>
      <c r="T1180" s="28">
        <v>0</v>
      </c>
      <c r="U1180" s="28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32">
        <v>0</v>
      </c>
      <c r="AB1180" s="28">
        <v>0</v>
      </c>
      <c r="AC1180" s="20">
        <v>0</v>
      </c>
      <c r="AD1180" s="20">
        <v>0</v>
      </c>
      <c r="AE1180" s="20">
        <v>0</v>
      </c>
      <c r="AF1180" s="20">
        <v>0</v>
      </c>
      <c r="AG1180" s="20">
        <v>0</v>
      </c>
      <c r="AH1180" s="28">
        <v>0</v>
      </c>
      <c r="AI1180" s="28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1742</v>
      </c>
      <c r="E1181" s="19" t="s">
        <v>1747</v>
      </c>
      <c r="F1181" s="19" t="s">
        <v>1742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32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8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32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1748</v>
      </c>
      <c r="E1182" s="19" t="s">
        <v>1749</v>
      </c>
      <c r="F1182" s="19" t="s">
        <v>1748</v>
      </c>
      <c r="G1182" s="28">
        <v>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32">
        <v>0</v>
      </c>
      <c r="N1182" s="28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8">
        <v>0</v>
      </c>
      <c r="U1182" s="28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32">
        <v>0</v>
      </c>
      <c r="AB1182" s="28">
        <v>0</v>
      </c>
      <c r="AC1182" s="20">
        <v>0</v>
      </c>
      <c r="AD1182" s="20">
        <v>0</v>
      </c>
      <c r="AE1182" s="20">
        <v>0</v>
      </c>
      <c r="AF1182" s="20">
        <v>0</v>
      </c>
      <c r="AG1182" s="20">
        <v>0</v>
      </c>
      <c r="AH1182" s="28">
        <v>0</v>
      </c>
      <c r="AI1182" s="28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1750</v>
      </c>
      <c r="F1183" s="19" t="s">
        <v>1748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32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8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32">
        <v>0</v>
      </c>
      <c r="AB1183" s="28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8">
        <v>0</v>
      </c>
      <c r="H1184" s="20">
        <v>0</v>
      </c>
      <c r="I1184" s="20">
        <v>0</v>
      </c>
      <c r="J1184" s="20">
        <v>0</v>
      </c>
      <c r="K1184" s="20">
        <v>0</v>
      </c>
      <c r="L1184" s="20">
        <v>0</v>
      </c>
      <c r="M1184" s="32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8">
        <v>0</v>
      </c>
      <c r="U1184" s="28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32">
        <v>0</v>
      </c>
      <c r="AB1184" s="28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4">
        <v>0</v>
      </c>
    </row>
    <row r="1185" spans="1:36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1752</v>
      </c>
      <c r="F1185" s="19" t="s">
        <v>1085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32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8">
        <v>0</v>
      </c>
      <c r="U1185" s="28">
        <v>0</v>
      </c>
      <c r="V1185" s="20">
        <v>0</v>
      </c>
      <c r="W1185" s="20">
        <v>0</v>
      </c>
      <c r="X1185" s="20">
        <v>102</v>
      </c>
      <c r="Y1185" s="20">
        <v>204</v>
      </c>
      <c r="Z1185" s="20">
        <v>408</v>
      </c>
      <c r="AA1185" s="32">
        <v>204</v>
      </c>
      <c r="AB1185" s="28">
        <v>0</v>
      </c>
      <c r="AC1185" s="20">
        <v>102</v>
      </c>
      <c r="AD1185" s="20">
        <v>102</v>
      </c>
      <c r="AE1185" s="20">
        <v>408</v>
      </c>
      <c r="AF1185" s="20">
        <v>0</v>
      </c>
      <c r="AG1185" s="20">
        <v>102</v>
      </c>
      <c r="AH1185" s="28">
        <v>0</v>
      </c>
      <c r="AI1185" s="28">
        <v>0</v>
      </c>
      <c r="AJ1185" s="24">
        <v>102</v>
      </c>
    </row>
    <row r="1186" spans="1:36">
      <c r="A1186" s="15" t="s">
        <v>1706</v>
      </c>
      <c r="B1186" s="19" t="s">
        <v>1707</v>
      </c>
      <c r="C1186" s="19" t="s">
        <v>1708</v>
      </c>
      <c r="D1186" s="19" t="s">
        <v>450</v>
      </c>
      <c r="E1186" s="19" t="s">
        <v>1753</v>
      </c>
      <c r="F1186" s="19" t="s">
        <v>1118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32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8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32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4">
        <v>0</v>
      </c>
    </row>
    <row r="1187" spans="1:36">
      <c r="A1187" s="15" t="s">
        <v>1706</v>
      </c>
      <c r="B1187" s="19" t="s">
        <v>1707</v>
      </c>
      <c r="C1187" s="19" t="s">
        <v>1708</v>
      </c>
      <c r="D1187" s="19" t="s">
        <v>1275</v>
      </c>
      <c r="E1187" s="19" t="s">
        <v>1754</v>
      </c>
      <c r="F1187" s="19" t="s">
        <v>289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32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8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32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4">
        <v>0</v>
      </c>
    </row>
    <row r="1188" spans="1:36">
      <c r="A1188" s="15" t="s">
        <v>1706</v>
      </c>
      <c r="B1188" s="19" t="s">
        <v>1755</v>
      </c>
      <c r="C1188" s="19" t="s">
        <v>1708</v>
      </c>
      <c r="D1188" s="19" t="s">
        <v>1756</v>
      </c>
      <c r="E1188" s="19" t="s">
        <v>1757</v>
      </c>
      <c r="F1188" s="19" t="s">
        <v>1756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32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8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32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4">
        <v>0</v>
      </c>
    </row>
    <row r="1189" spans="1:36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1758</v>
      </c>
      <c r="F1189" s="19" t="s">
        <v>1756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32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8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32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4">
        <v>0</v>
      </c>
    </row>
    <row r="1190" spans="1:36">
      <c r="A1190" s="15" t="s">
        <v>1706</v>
      </c>
      <c r="B1190" s="19" t="s">
        <v>1755</v>
      </c>
      <c r="C1190" s="19" t="s">
        <v>1708</v>
      </c>
      <c r="D1190" s="19" t="s">
        <v>1188</v>
      </c>
      <c r="E1190" s="19" t="s">
        <v>1717</v>
      </c>
      <c r="F1190" s="19" t="s">
        <v>1188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32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8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32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4">
        <v>0</v>
      </c>
    </row>
    <row r="1191" spans="1:36">
      <c r="A1191" s="15" t="s">
        <v>1706</v>
      </c>
      <c r="B1191" s="19" t="s">
        <v>1755</v>
      </c>
      <c r="C1191" s="19" t="s">
        <v>1708</v>
      </c>
      <c r="D1191" s="19" t="s">
        <v>297</v>
      </c>
      <c r="E1191" s="19" t="s">
        <v>1759</v>
      </c>
      <c r="F1191" s="19" t="s">
        <v>127</v>
      </c>
      <c r="G1191" s="28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32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8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32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4">
        <v>0</v>
      </c>
    </row>
    <row r="1192" spans="1:36">
      <c r="A1192" s="15" t="s">
        <v>1706</v>
      </c>
      <c r="B1192" s="19" t="s">
        <v>1755</v>
      </c>
      <c r="C1192" s="19" t="s">
        <v>1708</v>
      </c>
      <c r="D1192" s="19" t="s">
        <v>1760</v>
      </c>
      <c r="E1192" s="19" t="s">
        <v>1761</v>
      </c>
      <c r="F1192" s="19" t="s">
        <v>1762</v>
      </c>
      <c r="G1192" s="28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32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8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32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0</v>
      </c>
      <c r="AH1192" s="28">
        <v>0</v>
      </c>
      <c r="AI1192" s="28">
        <v>0</v>
      </c>
      <c r="AJ1192" s="24">
        <v>0</v>
      </c>
    </row>
    <row r="1193" spans="1:36">
      <c r="A1193" s="15" t="s">
        <v>1706</v>
      </c>
      <c r="B1193" s="19" t="s">
        <v>1755</v>
      </c>
      <c r="C1193" s="19" t="s">
        <v>1708</v>
      </c>
      <c r="D1193" s="19" t="s">
        <v>1763</v>
      </c>
      <c r="E1193" s="19" t="s">
        <v>1764</v>
      </c>
      <c r="F1193" s="19" t="s">
        <v>1763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32">
        <v>0</v>
      </c>
      <c r="N1193" s="28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8">
        <v>0</v>
      </c>
      <c r="U1193" s="28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32">
        <v>0</v>
      </c>
      <c r="AB1193" s="28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8">
        <v>0</v>
      </c>
      <c r="AI1193" s="28">
        <v>0</v>
      </c>
      <c r="AJ1193" s="24">
        <v>0</v>
      </c>
    </row>
    <row r="1194" spans="1:36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1765</v>
      </c>
      <c r="F1194" s="19" t="s">
        <v>1763</v>
      </c>
      <c r="G1194" s="28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32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8">
        <v>0</v>
      </c>
      <c r="U1194" s="28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32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8">
        <v>0</v>
      </c>
      <c r="AI1194" s="28">
        <v>0</v>
      </c>
      <c r="AJ1194" s="24">
        <v>0</v>
      </c>
    </row>
    <row r="1195" spans="1:36">
      <c r="A1195" s="15" t="s">
        <v>1706</v>
      </c>
      <c r="B1195" s="19" t="s">
        <v>1755</v>
      </c>
      <c r="C1195" s="19" t="s">
        <v>1708</v>
      </c>
      <c r="D1195" s="19" t="s">
        <v>1766</v>
      </c>
      <c r="E1195" s="19" t="s">
        <v>1767</v>
      </c>
      <c r="F1195" s="19" t="s">
        <v>1766</v>
      </c>
      <c r="G1195" s="28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32">
        <v>0</v>
      </c>
      <c r="N1195" s="28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8">
        <v>0</v>
      </c>
      <c r="U1195" s="28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32">
        <v>0</v>
      </c>
      <c r="AB1195" s="28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4">
        <v>0</v>
      </c>
    </row>
    <row r="1196" spans="1:36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1768</v>
      </c>
      <c r="F1196" s="19" t="s">
        <v>1766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32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8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32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4">
        <v>0</v>
      </c>
    </row>
    <row r="1197" spans="1:36">
      <c r="A1197" s="15" t="s">
        <v>1706</v>
      </c>
      <c r="B1197" s="19" t="s">
        <v>1755</v>
      </c>
      <c r="C1197" s="19" t="s">
        <v>1708</v>
      </c>
      <c r="D1197" s="19" t="s">
        <v>1769</v>
      </c>
      <c r="E1197" s="19" t="s">
        <v>1770</v>
      </c>
      <c r="F1197" s="19" t="s">
        <v>1769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32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8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32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4">
        <v>0</v>
      </c>
    </row>
    <row r="1198" spans="1:36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1771</v>
      </c>
      <c r="F1198" s="19" t="s">
        <v>1769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32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8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32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4">
        <v>0</v>
      </c>
    </row>
    <row r="1199" spans="1:36">
      <c r="A1199" s="15" t="s">
        <v>1706</v>
      </c>
      <c r="B1199" s="19" t="s">
        <v>1755</v>
      </c>
      <c r="C1199" s="19" t="s">
        <v>1708</v>
      </c>
      <c r="D1199" s="19" t="s">
        <v>837</v>
      </c>
      <c r="E1199" s="19" t="s">
        <v>1772</v>
      </c>
      <c r="F1199" s="19" t="s">
        <v>289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32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8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32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4">
        <v>0</v>
      </c>
    </row>
    <row r="1200" spans="1:36">
      <c r="A1200" s="15" t="s">
        <v>1706</v>
      </c>
      <c r="B1200" s="19" t="s">
        <v>1755</v>
      </c>
      <c r="C1200" s="19" t="s">
        <v>1708</v>
      </c>
      <c r="D1200" s="19" t="s">
        <v>1773</v>
      </c>
      <c r="E1200" s="19" t="s">
        <v>1774</v>
      </c>
      <c r="F1200" s="19" t="s">
        <v>1773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32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8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32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4">
        <v>0</v>
      </c>
    </row>
    <row r="1201" spans="1:36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1775</v>
      </c>
      <c r="F1201" s="19" t="s">
        <v>1773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32">
        <v>0</v>
      </c>
      <c r="N1201" s="28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8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32">
        <v>0</v>
      </c>
      <c r="AB1201" s="28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4">
        <v>0</v>
      </c>
    </row>
    <row r="1202" spans="1:36">
      <c r="A1202" s="15" t="s">
        <v>1706</v>
      </c>
      <c r="B1202" s="19" t="s">
        <v>1755</v>
      </c>
      <c r="C1202" s="19" t="s">
        <v>1708</v>
      </c>
      <c r="D1202" s="19" t="s">
        <v>1723</v>
      </c>
      <c r="E1202" s="19" t="s">
        <v>1724</v>
      </c>
      <c r="F1202" s="19" t="s">
        <v>1723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32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8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32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4">
        <v>0</v>
      </c>
    </row>
    <row r="1203" spans="1:36">
      <c r="A1203" s="15" t="s">
        <v>1706</v>
      </c>
      <c r="B1203" s="19" t="s">
        <v>1755</v>
      </c>
      <c r="C1203" s="19" t="s">
        <v>1708</v>
      </c>
      <c r="D1203" s="19" t="s">
        <v>114</v>
      </c>
      <c r="E1203" s="19" t="s">
        <v>1776</v>
      </c>
      <c r="F1203" s="19" t="s">
        <v>292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32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8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32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4">
        <v>0</v>
      </c>
    </row>
    <row r="1204" spans="1:36">
      <c r="A1204" s="15" t="s">
        <v>1706</v>
      </c>
      <c r="B1204" s="19" t="s">
        <v>1755</v>
      </c>
      <c r="C1204" s="19" t="s">
        <v>1708</v>
      </c>
      <c r="D1204" s="19" t="s">
        <v>1777</v>
      </c>
      <c r="E1204" s="19" t="s">
        <v>1778</v>
      </c>
      <c r="F1204" s="19" t="s">
        <v>1777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32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8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32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4">
        <v>0</v>
      </c>
    </row>
    <row r="1205" spans="1:36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1779</v>
      </c>
      <c r="F1205" s="19" t="s">
        <v>1777</v>
      </c>
      <c r="G1205" s="28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32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8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32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4">
        <v>0</v>
      </c>
    </row>
    <row r="1206" spans="1:36">
      <c r="A1206" s="15" t="s">
        <v>1706</v>
      </c>
      <c r="B1206" s="19" t="s">
        <v>1755</v>
      </c>
      <c r="C1206" s="19" t="s">
        <v>1708</v>
      </c>
      <c r="D1206" s="19" t="s">
        <v>1780</v>
      </c>
      <c r="E1206" s="19" t="s">
        <v>1781</v>
      </c>
      <c r="F1206" s="19" t="s">
        <v>292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32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8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32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4">
        <v>0</v>
      </c>
    </row>
    <row r="1207" spans="1:36">
      <c r="A1207" s="15" t="s">
        <v>1706</v>
      </c>
      <c r="B1207" s="19" t="s">
        <v>1755</v>
      </c>
      <c r="C1207" s="19" t="s">
        <v>1708</v>
      </c>
      <c r="D1207" s="19" t="s">
        <v>1727</v>
      </c>
      <c r="E1207" s="19" t="s">
        <v>1728</v>
      </c>
      <c r="F1207" s="19" t="s">
        <v>1727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32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8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32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4">
        <v>0</v>
      </c>
    </row>
    <row r="1208" spans="1:36">
      <c r="A1208" s="15" t="s">
        <v>1706</v>
      </c>
      <c r="B1208" s="19" t="s">
        <v>1755</v>
      </c>
      <c r="C1208" s="19" t="s">
        <v>1708</v>
      </c>
      <c r="D1208" s="19" t="s">
        <v>1782</v>
      </c>
      <c r="E1208" s="19" t="s">
        <v>1783</v>
      </c>
      <c r="F1208" s="19" t="s">
        <v>1782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32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8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32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4">
        <v>0</v>
      </c>
    </row>
    <row r="1209" spans="1:36">
      <c r="A1209" s="15" t="s">
        <v>1706</v>
      </c>
      <c r="B1209" s="19" t="s">
        <v>1755</v>
      </c>
      <c r="C1209" s="19" t="s">
        <v>1708</v>
      </c>
      <c r="D1209" s="19" t="s">
        <v>1730</v>
      </c>
      <c r="E1209" s="19" t="s">
        <v>1731</v>
      </c>
      <c r="F1209" s="19" t="s">
        <v>1730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32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8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32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4">
        <v>0</v>
      </c>
    </row>
    <row r="1210" spans="1:36">
      <c r="A1210" s="15" t="s">
        <v>1706</v>
      </c>
      <c r="B1210" s="19" t="s">
        <v>1755</v>
      </c>
      <c r="C1210" s="19" t="s">
        <v>1708</v>
      </c>
      <c r="D1210" s="19" t="s">
        <v>1733</v>
      </c>
      <c r="E1210" s="19" t="s">
        <v>1734</v>
      </c>
      <c r="F1210" s="19" t="s">
        <v>1733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32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8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32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4">
        <v>0</v>
      </c>
    </row>
    <row r="1211" spans="1:36">
      <c r="A1211" s="15" t="s">
        <v>1706</v>
      </c>
      <c r="B1211" s="19" t="s">
        <v>1755</v>
      </c>
      <c r="C1211" s="19" t="s">
        <v>1708</v>
      </c>
      <c r="D1211" s="19" t="s">
        <v>1736</v>
      </c>
      <c r="E1211" s="19" t="s">
        <v>1737</v>
      </c>
      <c r="F1211" s="19" t="s">
        <v>1736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32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8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32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4">
        <v>0</v>
      </c>
    </row>
    <row r="1212" spans="1:36">
      <c r="A1212" s="15" t="s">
        <v>1706</v>
      </c>
      <c r="B1212" s="19" t="s">
        <v>1755</v>
      </c>
      <c r="C1212" s="19" t="s">
        <v>1708</v>
      </c>
      <c r="D1212" s="19" t="s">
        <v>1784</v>
      </c>
      <c r="E1212" s="19" t="s">
        <v>1785</v>
      </c>
      <c r="F1212" s="19" t="s">
        <v>1784</v>
      </c>
      <c r="G1212" s="28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0</v>
      </c>
      <c r="M1212" s="32">
        <v>0</v>
      </c>
      <c r="N1212" s="28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8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32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8">
        <v>0</v>
      </c>
      <c r="AI1212" s="28">
        <v>0</v>
      </c>
      <c r="AJ1212" s="24">
        <v>0</v>
      </c>
    </row>
    <row r="1213" spans="1:36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1786</v>
      </c>
      <c r="F1213" s="19" t="s">
        <v>1784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32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8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32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4">
        <v>0</v>
      </c>
    </row>
    <row r="1214" spans="1:36">
      <c r="A1214" s="15" t="s">
        <v>1706</v>
      </c>
      <c r="B1214" s="19" t="s">
        <v>1755</v>
      </c>
      <c r="C1214" s="19" t="s">
        <v>1708</v>
      </c>
      <c r="D1214" s="19" t="s">
        <v>1787</v>
      </c>
      <c r="E1214" s="19" t="s">
        <v>1788</v>
      </c>
      <c r="F1214" s="19" t="s">
        <v>1787</v>
      </c>
      <c r="G1214" s="28">
        <v>0</v>
      </c>
      <c r="H1214" s="20">
        <v>0</v>
      </c>
      <c r="I1214" s="20">
        <v>0</v>
      </c>
      <c r="J1214" s="20">
        <v>0</v>
      </c>
      <c r="K1214" s="20">
        <v>0</v>
      </c>
      <c r="L1214" s="20">
        <v>0</v>
      </c>
      <c r="M1214" s="32">
        <v>0</v>
      </c>
      <c r="N1214" s="28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0</v>
      </c>
      <c r="T1214" s="28">
        <v>0</v>
      </c>
      <c r="U1214" s="28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32">
        <v>0</v>
      </c>
      <c r="AB1214" s="28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8">
        <v>0</v>
      </c>
      <c r="AI1214" s="28">
        <v>0</v>
      </c>
      <c r="AJ1214" s="24">
        <v>0</v>
      </c>
    </row>
    <row r="1215" spans="1:36">
      <c r="A1215" s="15" t="s">
        <v>1706</v>
      </c>
      <c r="B1215" s="19" t="s">
        <v>1755</v>
      </c>
      <c r="C1215" s="19" t="s">
        <v>1708</v>
      </c>
      <c r="D1215" s="19" t="s">
        <v>499</v>
      </c>
      <c r="E1215" s="19" t="s">
        <v>1789</v>
      </c>
      <c r="F1215" s="19" t="s">
        <v>1790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32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8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32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4">
        <v>0</v>
      </c>
    </row>
    <row r="1216" spans="1:36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1791</v>
      </c>
      <c r="F1216" s="19" t="s">
        <v>1790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32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8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32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4">
        <v>0</v>
      </c>
    </row>
    <row r="1217" spans="1:36">
      <c r="A1217" s="15" t="s">
        <v>1706</v>
      </c>
      <c r="B1217" s="19" t="s">
        <v>1755</v>
      </c>
      <c r="C1217" s="19" t="s">
        <v>1708</v>
      </c>
      <c r="D1217" s="19" t="s">
        <v>1739</v>
      </c>
      <c r="E1217" s="19" t="s">
        <v>1792</v>
      </c>
      <c r="F1217" s="19" t="s">
        <v>1739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32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8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32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4">
        <v>0</v>
      </c>
    </row>
    <row r="1218" spans="1:36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1740</v>
      </c>
      <c r="F1218" s="19" t="s">
        <v>1739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32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8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32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4">
        <v>0</v>
      </c>
    </row>
    <row r="1219" spans="1:36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1741</v>
      </c>
      <c r="F1219" s="19" t="s">
        <v>1739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32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8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32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4">
        <v>0</v>
      </c>
    </row>
    <row r="1220" spans="1:36">
      <c r="A1220" s="15" t="s">
        <v>1706</v>
      </c>
      <c r="B1220" s="19" t="s">
        <v>1755</v>
      </c>
      <c r="C1220" s="19" t="s">
        <v>1708</v>
      </c>
      <c r="D1220" s="19" t="s">
        <v>481</v>
      </c>
      <c r="E1220" s="19" t="s">
        <v>1793</v>
      </c>
      <c r="F1220" s="19" t="s">
        <v>761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32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8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32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4">
        <v>0</v>
      </c>
    </row>
    <row r="1221" spans="1:36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1794</v>
      </c>
      <c r="F1221" s="19" t="s">
        <v>761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32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8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32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4">
        <v>0</v>
      </c>
    </row>
    <row r="1222" spans="1:36">
      <c r="A1222" s="15" t="s">
        <v>1706</v>
      </c>
      <c r="B1222" s="19" t="s">
        <v>1755</v>
      </c>
      <c r="C1222" s="19" t="s">
        <v>1708</v>
      </c>
      <c r="D1222" s="19" t="s">
        <v>1742</v>
      </c>
      <c r="E1222" s="19" t="s">
        <v>1743</v>
      </c>
      <c r="F1222" s="19" t="s">
        <v>1742</v>
      </c>
      <c r="G1222" s="28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32">
        <v>0</v>
      </c>
      <c r="N1222" s="28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8">
        <v>0</v>
      </c>
      <c r="U1222" s="28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32">
        <v>0</v>
      </c>
      <c r="AB1222" s="28">
        <v>0</v>
      </c>
      <c r="AC1222" s="20">
        <v>0</v>
      </c>
      <c r="AD1222" s="20">
        <v>0</v>
      </c>
      <c r="AE1222" s="20">
        <v>0</v>
      </c>
      <c r="AF1222" s="20">
        <v>0</v>
      </c>
      <c r="AG1222" s="20">
        <v>0</v>
      </c>
      <c r="AH1222" s="28">
        <v>0</v>
      </c>
      <c r="AI1222" s="28">
        <v>0</v>
      </c>
      <c r="AJ1222" s="24">
        <v>0</v>
      </c>
    </row>
    <row r="1223" spans="1:36">
      <c r="A1223" s="15" t="s">
        <v>1706</v>
      </c>
      <c r="B1223" s="19" t="s">
        <v>1755</v>
      </c>
      <c r="C1223" s="19" t="s">
        <v>1708</v>
      </c>
      <c r="D1223" s="19" t="s">
        <v>1745</v>
      </c>
      <c r="E1223" s="19" t="s">
        <v>1746</v>
      </c>
      <c r="F1223" s="19" t="s">
        <v>1745</v>
      </c>
      <c r="G1223" s="28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32">
        <v>0</v>
      </c>
      <c r="N1223" s="28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8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32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4">
        <v>0</v>
      </c>
    </row>
    <row r="1224" spans="1:36">
      <c r="A1224" s="15" t="s">
        <v>1706</v>
      </c>
      <c r="B1224" s="19" t="s">
        <v>1755</v>
      </c>
      <c r="C1224" s="19" t="s">
        <v>1708</v>
      </c>
      <c r="D1224" s="19" t="s">
        <v>133</v>
      </c>
      <c r="E1224" s="19" t="s">
        <v>1795</v>
      </c>
      <c r="F1224" s="19" t="s">
        <v>761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32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8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32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4">
        <v>0</v>
      </c>
    </row>
    <row r="1225" spans="1:36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1796</v>
      </c>
      <c r="F1225" s="19" t="s">
        <v>761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32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8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32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4">
        <v>0</v>
      </c>
    </row>
    <row r="1226" spans="1:36">
      <c r="A1226" s="15" t="s">
        <v>1706</v>
      </c>
      <c r="B1226" s="19" t="s">
        <v>1755</v>
      </c>
      <c r="C1226" s="19" t="s">
        <v>1708</v>
      </c>
      <c r="D1226" s="19" t="s">
        <v>1748</v>
      </c>
      <c r="E1226" s="19" t="s">
        <v>1749</v>
      </c>
      <c r="F1226" s="19" t="s">
        <v>1748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32">
        <v>0</v>
      </c>
      <c r="N1226" s="28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8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32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8">
        <v>0</v>
      </c>
      <c r="AI1226" s="28">
        <v>0</v>
      </c>
      <c r="AJ1226" s="24">
        <v>0</v>
      </c>
    </row>
    <row r="1227" spans="1:36">
      <c r="A1227" s="15" t="s">
        <v>1706</v>
      </c>
      <c r="B1227" s="19" t="s">
        <v>1755</v>
      </c>
      <c r="C1227" s="19" t="s">
        <v>1708</v>
      </c>
      <c r="D1227" s="19" t="s">
        <v>1304</v>
      </c>
      <c r="E1227" s="19" t="s">
        <v>1797</v>
      </c>
      <c r="F1227" s="19" t="s">
        <v>795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32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8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32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4">
        <v>0</v>
      </c>
    </row>
    <row r="1228" spans="1:36">
      <c r="A1228" s="15" t="s">
        <v>1706</v>
      </c>
      <c r="B1228" s="19" t="s">
        <v>1755</v>
      </c>
      <c r="C1228" s="19" t="s">
        <v>1708</v>
      </c>
      <c r="D1228" s="19" t="s">
        <v>1798</v>
      </c>
      <c r="E1228" s="19" t="s">
        <v>1799</v>
      </c>
      <c r="F1228" s="19" t="s">
        <v>1798</v>
      </c>
      <c r="G1228" s="28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32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8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32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4">
        <v>0</v>
      </c>
    </row>
    <row r="1229" spans="1:36">
      <c r="A1229" s="15" t="s">
        <v>1706</v>
      </c>
      <c r="B1229" s="19" t="s">
        <v>1755</v>
      </c>
      <c r="C1229" s="19" t="s">
        <v>1708</v>
      </c>
      <c r="D1229" s="19" t="s">
        <v>1800</v>
      </c>
      <c r="E1229" s="19" t="s">
        <v>1801</v>
      </c>
      <c r="F1229" s="19" t="s">
        <v>1800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32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8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32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4">
        <v>0</v>
      </c>
    </row>
    <row r="1230" spans="1:36">
      <c r="A1230" s="15" t="s">
        <v>1706</v>
      </c>
      <c r="B1230" s="19" t="s">
        <v>1755</v>
      </c>
      <c r="C1230" s="19" t="s">
        <v>1708</v>
      </c>
      <c r="D1230" s="19" t="s">
        <v>1085</v>
      </c>
      <c r="E1230" s="19" t="s">
        <v>1751</v>
      </c>
      <c r="F1230" s="19" t="s">
        <v>1085</v>
      </c>
      <c r="G1230" s="28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32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8">
        <v>0</v>
      </c>
      <c r="U1230" s="28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32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8">
        <v>0</v>
      </c>
      <c r="AI1230" s="28">
        <v>0</v>
      </c>
      <c r="AJ1230" s="24">
        <v>0</v>
      </c>
    </row>
    <row r="1231" spans="1:36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1752</v>
      </c>
      <c r="F1231" s="19" t="s">
        <v>1085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32">
        <v>0</v>
      </c>
      <c r="N1231" s="28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8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32">
        <v>0</v>
      </c>
      <c r="AB1231" s="28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4">
        <v>0</v>
      </c>
    </row>
    <row r="1232" spans="1:36">
      <c r="A1232" s="15" t="s">
        <v>1706</v>
      </c>
      <c r="B1232" s="19" t="s">
        <v>1755</v>
      </c>
      <c r="C1232" s="19" t="s">
        <v>1708</v>
      </c>
      <c r="D1232" s="19" t="s">
        <v>369</v>
      </c>
      <c r="E1232" s="19" t="s">
        <v>1802</v>
      </c>
      <c r="F1232" s="19" t="s">
        <v>795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32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8">
        <v>0</v>
      </c>
      <c r="U1232" s="28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32">
        <v>0</v>
      </c>
      <c r="AB1232" s="28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8">
        <v>0</v>
      </c>
      <c r="AI1232" s="28">
        <v>0</v>
      </c>
      <c r="AJ1232" s="24">
        <v>0</v>
      </c>
    </row>
    <row r="1233" spans="1:36">
      <c r="A1233" s="15" t="s">
        <v>1706</v>
      </c>
      <c r="B1233" s="19" t="s">
        <v>1755</v>
      </c>
      <c r="C1233" s="19" t="s">
        <v>1708</v>
      </c>
      <c r="D1233" s="19" t="s">
        <v>1803</v>
      </c>
      <c r="E1233" s="19" t="s">
        <v>1804</v>
      </c>
      <c r="F1233" s="19" t="s">
        <v>1803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32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8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32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4">
        <v>0</v>
      </c>
    </row>
    <row r="1234" spans="1:36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1805</v>
      </c>
      <c r="F1234" s="19" t="s">
        <v>1803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32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8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32">
        <v>200</v>
      </c>
      <c r="AB1234" s="28">
        <v>0</v>
      </c>
      <c r="AC1234" s="20">
        <v>200</v>
      </c>
      <c r="AD1234" s="20">
        <v>400</v>
      </c>
      <c r="AE1234" s="20">
        <v>200</v>
      </c>
      <c r="AF1234" s="20">
        <v>100</v>
      </c>
      <c r="AG1234" s="20">
        <v>100</v>
      </c>
      <c r="AH1234" s="28">
        <v>0</v>
      </c>
      <c r="AI1234" s="28">
        <v>0</v>
      </c>
      <c r="AJ1234" s="24">
        <v>400</v>
      </c>
    </row>
    <row r="1235" spans="1:36">
      <c r="A1235" s="15" t="s">
        <v>1706</v>
      </c>
      <c r="B1235" s="19" t="s">
        <v>1755</v>
      </c>
      <c r="C1235" s="19" t="s">
        <v>1708</v>
      </c>
      <c r="D1235" s="19" t="s">
        <v>73</v>
      </c>
      <c r="E1235" s="19" t="s">
        <v>1806</v>
      </c>
      <c r="F1235" s="19" t="s">
        <v>1118</v>
      </c>
      <c r="G1235" s="28">
        <v>0</v>
      </c>
      <c r="H1235" s="20">
        <v>0</v>
      </c>
      <c r="I1235" s="20">
        <v>0</v>
      </c>
      <c r="J1235" s="20">
        <v>0</v>
      </c>
      <c r="K1235" s="20">
        <v>0</v>
      </c>
      <c r="L1235" s="20">
        <v>0</v>
      </c>
      <c r="M1235" s="32">
        <v>0</v>
      </c>
      <c r="N1235" s="28">
        <v>0</v>
      </c>
      <c r="O1235" s="20">
        <v>0</v>
      </c>
      <c r="P1235" s="20">
        <v>0</v>
      </c>
      <c r="Q1235" s="20">
        <v>0</v>
      </c>
      <c r="R1235" s="20">
        <v>0</v>
      </c>
      <c r="S1235" s="20">
        <v>0</v>
      </c>
      <c r="T1235" s="28">
        <v>0</v>
      </c>
      <c r="U1235" s="28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32">
        <v>0</v>
      </c>
      <c r="AB1235" s="28">
        <v>0</v>
      </c>
      <c r="AC1235" s="20">
        <v>0</v>
      </c>
      <c r="AD1235" s="20">
        <v>0</v>
      </c>
      <c r="AE1235" s="20">
        <v>0</v>
      </c>
      <c r="AF1235" s="20">
        <v>0</v>
      </c>
      <c r="AG1235" s="20">
        <v>0</v>
      </c>
      <c r="AH1235" s="28">
        <v>0</v>
      </c>
      <c r="AI1235" s="28">
        <v>0</v>
      </c>
      <c r="AJ1235" s="24">
        <v>0</v>
      </c>
    </row>
    <row r="1236" spans="1:36">
      <c r="A1236" s="15" t="s">
        <v>1706</v>
      </c>
      <c r="B1236" s="19" t="s">
        <v>1807</v>
      </c>
      <c r="C1236" s="19" t="s">
        <v>1708</v>
      </c>
      <c r="D1236" s="19" t="s">
        <v>1714</v>
      </c>
      <c r="E1236" s="19" t="s">
        <v>1715</v>
      </c>
      <c r="F1236" s="19" t="s">
        <v>1714</v>
      </c>
      <c r="G1236" s="28">
        <v>0</v>
      </c>
      <c r="H1236" s="20">
        <v>0</v>
      </c>
      <c r="I1236" s="20">
        <v>0</v>
      </c>
      <c r="J1236" s="20">
        <v>0</v>
      </c>
      <c r="K1236" s="20">
        <v>0</v>
      </c>
      <c r="L1236" s="20">
        <v>0</v>
      </c>
      <c r="M1236" s="32">
        <v>0</v>
      </c>
      <c r="N1236" s="28">
        <v>0</v>
      </c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28">
        <v>0</v>
      </c>
      <c r="U1236" s="28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32">
        <v>0</v>
      </c>
      <c r="AB1236" s="28">
        <v>0</v>
      </c>
      <c r="AC1236" s="20">
        <v>0</v>
      </c>
      <c r="AD1236" s="20">
        <v>0</v>
      </c>
      <c r="AE1236" s="20">
        <v>0</v>
      </c>
      <c r="AF1236" s="20">
        <v>0</v>
      </c>
      <c r="AG1236" s="20">
        <v>0</v>
      </c>
      <c r="AH1236" s="28">
        <v>0</v>
      </c>
      <c r="AI1236" s="28">
        <v>0</v>
      </c>
      <c r="AJ1236" s="24">
        <v>0</v>
      </c>
    </row>
    <row r="1237" spans="1:36">
      <c r="A1237" s="15" t="s">
        <v>1706</v>
      </c>
      <c r="B1237" s="19" t="s">
        <v>1807</v>
      </c>
      <c r="C1237" s="19" t="s">
        <v>1708</v>
      </c>
      <c r="D1237" s="19" t="s">
        <v>297</v>
      </c>
      <c r="E1237" s="19" t="s">
        <v>1759</v>
      </c>
      <c r="F1237" s="19" t="s">
        <v>127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32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8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32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4">
        <v>0</v>
      </c>
    </row>
    <row r="1238" spans="1:36">
      <c r="A1238" s="15" t="s">
        <v>1706</v>
      </c>
      <c r="B1238" s="19" t="s">
        <v>1807</v>
      </c>
      <c r="C1238" s="19" t="s">
        <v>1708</v>
      </c>
      <c r="D1238" s="19" t="s">
        <v>1727</v>
      </c>
      <c r="E1238" s="19" t="s">
        <v>1728</v>
      </c>
      <c r="F1238" s="19" t="s">
        <v>1727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32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8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32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4">
        <v>0</v>
      </c>
    </row>
    <row r="1239" spans="1:36">
      <c r="A1239" s="15" t="s">
        <v>1706</v>
      </c>
      <c r="B1239" s="19" t="s">
        <v>1807</v>
      </c>
      <c r="C1239" s="19" t="s">
        <v>1708</v>
      </c>
      <c r="D1239" s="19" t="s">
        <v>1782</v>
      </c>
      <c r="E1239" s="19" t="s">
        <v>1783</v>
      </c>
      <c r="F1239" s="19" t="s">
        <v>1782</v>
      </c>
      <c r="G1239" s="28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32">
        <v>0</v>
      </c>
      <c r="N1239" s="28">
        <v>0</v>
      </c>
      <c r="O1239" s="20">
        <v>0</v>
      </c>
      <c r="P1239" s="20">
        <v>0</v>
      </c>
      <c r="Q1239" s="20">
        <v>0</v>
      </c>
      <c r="R1239" s="20">
        <v>0</v>
      </c>
      <c r="S1239" s="20">
        <v>0</v>
      </c>
      <c r="T1239" s="28">
        <v>0</v>
      </c>
      <c r="U1239" s="28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32">
        <v>0</v>
      </c>
      <c r="AB1239" s="28">
        <v>0</v>
      </c>
      <c r="AC1239" s="20">
        <v>0</v>
      </c>
      <c r="AD1239" s="20">
        <v>0</v>
      </c>
      <c r="AE1239" s="20">
        <v>0</v>
      </c>
      <c r="AF1239" s="20">
        <v>0</v>
      </c>
      <c r="AG1239" s="20">
        <v>0</v>
      </c>
      <c r="AH1239" s="28">
        <v>0</v>
      </c>
      <c r="AI1239" s="28">
        <v>0</v>
      </c>
      <c r="AJ1239" s="24">
        <v>0</v>
      </c>
    </row>
    <row r="1240" spans="1:36">
      <c r="A1240" s="15" t="s">
        <v>1706</v>
      </c>
      <c r="B1240" s="19" t="s">
        <v>1807</v>
      </c>
      <c r="C1240" s="19" t="s">
        <v>1708</v>
      </c>
      <c r="D1240" s="19" t="s">
        <v>429</v>
      </c>
      <c r="E1240" s="19" t="s">
        <v>1808</v>
      </c>
      <c r="F1240" s="19" t="s">
        <v>391</v>
      </c>
      <c r="G1240" s="28">
        <v>0</v>
      </c>
      <c r="H1240" s="20">
        <v>0</v>
      </c>
      <c r="I1240" s="20">
        <v>0</v>
      </c>
      <c r="J1240" s="20">
        <v>0</v>
      </c>
      <c r="K1240" s="20">
        <v>0</v>
      </c>
      <c r="L1240" s="20">
        <v>0</v>
      </c>
      <c r="M1240" s="32">
        <v>0</v>
      </c>
      <c r="N1240" s="28">
        <v>0</v>
      </c>
      <c r="O1240" s="20">
        <v>0</v>
      </c>
      <c r="P1240" s="20">
        <v>0</v>
      </c>
      <c r="Q1240" s="20">
        <v>0</v>
      </c>
      <c r="R1240" s="20">
        <v>0</v>
      </c>
      <c r="S1240" s="20">
        <v>0</v>
      </c>
      <c r="T1240" s="28">
        <v>0</v>
      </c>
      <c r="U1240" s="28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32">
        <v>0</v>
      </c>
      <c r="AB1240" s="28">
        <v>0</v>
      </c>
      <c r="AC1240" s="20">
        <v>0</v>
      </c>
      <c r="AD1240" s="20">
        <v>0</v>
      </c>
      <c r="AE1240" s="20">
        <v>0</v>
      </c>
      <c r="AF1240" s="20">
        <v>0</v>
      </c>
      <c r="AG1240" s="20">
        <v>0</v>
      </c>
      <c r="AH1240" s="28">
        <v>0</v>
      </c>
      <c r="AI1240" s="28">
        <v>0</v>
      </c>
      <c r="AJ1240" s="24">
        <v>0</v>
      </c>
    </row>
    <row r="1241" spans="1:36">
      <c r="A1241" s="15" t="s">
        <v>1706</v>
      </c>
      <c r="B1241" s="19" t="s">
        <v>1809</v>
      </c>
      <c r="C1241" s="19" t="s">
        <v>1708</v>
      </c>
      <c r="D1241" s="19" t="s">
        <v>1756</v>
      </c>
      <c r="E1241" s="19" t="s">
        <v>1757</v>
      </c>
      <c r="F1241" s="19" t="s">
        <v>1756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32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8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32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4">
        <v>0</v>
      </c>
    </row>
    <row r="1242" spans="1:36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1758</v>
      </c>
      <c r="F1242" s="19" t="s">
        <v>1756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32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8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32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4">
        <v>0</v>
      </c>
    </row>
    <row r="1243" spans="1:36">
      <c r="A1243" s="15" t="s">
        <v>1706</v>
      </c>
      <c r="B1243" s="19" t="s">
        <v>1809</v>
      </c>
      <c r="C1243" s="19" t="s">
        <v>1708</v>
      </c>
      <c r="D1243" s="19" t="s">
        <v>1712</v>
      </c>
      <c r="E1243" s="19" t="s">
        <v>1713</v>
      </c>
      <c r="F1243" s="19" t="s">
        <v>1712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32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8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32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4">
        <v>0</v>
      </c>
    </row>
    <row r="1244" spans="1:36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1810</v>
      </c>
      <c r="F1244" s="19" t="s">
        <v>1712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32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8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32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4">
        <v>0</v>
      </c>
    </row>
    <row r="1245" spans="1:36">
      <c r="A1245" s="15" t="s">
        <v>1706</v>
      </c>
      <c r="B1245" s="19" t="s">
        <v>1809</v>
      </c>
      <c r="C1245" s="19" t="s">
        <v>1708</v>
      </c>
      <c r="D1245" s="19" t="s">
        <v>1714</v>
      </c>
      <c r="E1245" s="19" t="s">
        <v>1715</v>
      </c>
      <c r="F1245" s="19" t="s">
        <v>1714</v>
      </c>
      <c r="G1245" s="28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32">
        <v>0</v>
      </c>
      <c r="N1245" s="28">
        <v>0</v>
      </c>
      <c r="O1245" s="20">
        <v>0</v>
      </c>
      <c r="P1245" s="20">
        <v>0</v>
      </c>
      <c r="Q1245" s="20">
        <v>0</v>
      </c>
      <c r="R1245" s="20">
        <v>0</v>
      </c>
      <c r="S1245" s="20">
        <v>0</v>
      </c>
      <c r="T1245" s="28">
        <v>0</v>
      </c>
      <c r="U1245" s="28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32">
        <v>0</v>
      </c>
      <c r="AB1245" s="28">
        <v>0</v>
      </c>
      <c r="AC1245" s="20">
        <v>0</v>
      </c>
      <c r="AD1245" s="20">
        <v>0</v>
      </c>
      <c r="AE1245" s="20">
        <v>0</v>
      </c>
      <c r="AF1245" s="20">
        <v>0</v>
      </c>
      <c r="AG1245" s="20">
        <v>0</v>
      </c>
      <c r="AH1245" s="28">
        <v>0</v>
      </c>
      <c r="AI1245" s="28">
        <v>0</v>
      </c>
      <c r="AJ1245" s="24">
        <v>0</v>
      </c>
    </row>
    <row r="1246" spans="1:36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1716</v>
      </c>
      <c r="F1246" s="19" t="s">
        <v>1714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32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8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32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4">
        <v>0</v>
      </c>
    </row>
    <row r="1247" spans="1:36">
      <c r="A1247" s="15" t="s">
        <v>1706</v>
      </c>
      <c r="B1247" s="19" t="s">
        <v>1809</v>
      </c>
      <c r="C1247" s="19" t="s">
        <v>1708</v>
      </c>
      <c r="D1247" s="19" t="s">
        <v>297</v>
      </c>
      <c r="E1247" s="19" t="s">
        <v>1759</v>
      </c>
      <c r="F1247" s="19" t="s">
        <v>127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32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8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32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4">
        <v>0</v>
      </c>
    </row>
    <row r="1248" spans="1:36">
      <c r="A1248" s="15" t="s">
        <v>1706</v>
      </c>
      <c r="B1248" s="19" t="s">
        <v>1809</v>
      </c>
      <c r="C1248" s="19" t="s">
        <v>1708</v>
      </c>
      <c r="D1248" s="19" t="s">
        <v>1719</v>
      </c>
      <c r="E1248" s="19" t="s">
        <v>1720</v>
      </c>
      <c r="F1248" s="19" t="s">
        <v>1719</v>
      </c>
      <c r="G1248" s="28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32">
        <v>0</v>
      </c>
      <c r="N1248" s="28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8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32">
        <v>0</v>
      </c>
      <c r="AB1248" s="28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8">
        <v>0</v>
      </c>
      <c r="AI1248" s="28">
        <v>0</v>
      </c>
      <c r="AJ1248" s="24">
        <v>0</v>
      </c>
    </row>
    <row r="1249" spans="1:36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1721</v>
      </c>
      <c r="F1249" s="19" t="s">
        <v>1719</v>
      </c>
      <c r="G1249" s="28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32">
        <v>0</v>
      </c>
      <c r="N1249" s="28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8">
        <v>0</v>
      </c>
      <c r="U1249" s="28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32">
        <v>0</v>
      </c>
      <c r="AB1249" s="28">
        <v>0</v>
      </c>
      <c r="AC1249" s="20">
        <v>0</v>
      </c>
      <c r="AD1249" s="20">
        <v>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4">
        <v>0</v>
      </c>
    </row>
    <row r="1250" spans="1:36">
      <c r="A1250" s="15" t="s">
        <v>1706</v>
      </c>
      <c r="B1250" s="19" t="s">
        <v>1809</v>
      </c>
      <c r="C1250" s="19" t="s">
        <v>1708</v>
      </c>
      <c r="D1250" s="19" t="s">
        <v>1763</v>
      </c>
      <c r="E1250" s="19" t="s">
        <v>1764</v>
      </c>
      <c r="F1250" s="19" t="s">
        <v>1763</v>
      </c>
      <c r="G1250" s="28">
        <v>0</v>
      </c>
      <c r="H1250" s="20">
        <v>0</v>
      </c>
      <c r="I1250" s="20">
        <v>0</v>
      </c>
      <c r="J1250" s="20">
        <v>0</v>
      </c>
      <c r="K1250" s="20">
        <v>0</v>
      </c>
      <c r="L1250" s="20">
        <v>0</v>
      </c>
      <c r="M1250" s="32">
        <v>0</v>
      </c>
      <c r="N1250" s="28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  <c r="T1250" s="28">
        <v>0</v>
      </c>
      <c r="U1250" s="28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32">
        <v>0</v>
      </c>
      <c r="AB1250" s="28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8">
        <v>0</v>
      </c>
      <c r="AI1250" s="28">
        <v>0</v>
      </c>
      <c r="AJ1250" s="24">
        <v>0</v>
      </c>
    </row>
    <row r="1251" spans="1:36">
      <c r="A1251" s="15" t="s">
        <v>1706</v>
      </c>
      <c r="B1251" s="19" t="s">
        <v>1809</v>
      </c>
      <c r="C1251" s="19" t="s">
        <v>1708</v>
      </c>
      <c r="D1251" s="19" t="s">
        <v>1766</v>
      </c>
      <c r="E1251" s="19" t="s">
        <v>1767</v>
      </c>
      <c r="F1251" s="19" t="s">
        <v>1766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32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8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32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4">
        <v>0</v>
      </c>
    </row>
    <row r="1252" spans="1:36">
      <c r="A1252" s="15" t="s">
        <v>1706</v>
      </c>
      <c r="B1252" s="19" t="s">
        <v>1809</v>
      </c>
      <c r="C1252" s="19" t="s">
        <v>1708</v>
      </c>
      <c r="D1252" s="19" t="s">
        <v>1769</v>
      </c>
      <c r="E1252" s="19" t="s">
        <v>1770</v>
      </c>
      <c r="F1252" s="19" t="s">
        <v>1769</v>
      </c>
      <c r="G1252" s="28">
        <v>0</v>
      </c>
      <c r="H1252" s="20">
        <v>0</v>
      </c>
      <c r="I1252" s="20">
        <v>0</v>
      </c>
      <c r="J1252" s="20">
        <v>0</v>
      </c>
      <c r="K1252" s="20">
        <v>0</v>
      </c>
      <c r="L1252" s="20">
        <v>0</v>
      </c>
      <c r="M1252" s="32">
        <v>0</v>
      </c>
      <c r="N1252" s="28">
        <v>0</v>
      </c>
      <c r="O1252" s="20">
        <v>0</v>
      </c>
      <c r="P1252" s="20">
        <v>0</v>
      </c>
      <c r="Q1252" s="20">
        <v>0</v>
      </c>
      <c r="R1252" s="20">
        <v>0</v>
      </c>
      <c r="S1252" s="20">
        <v>0</v>
      </c>
      <c r="T1252" s="28">
        <v>0</v>
      </c>
      <c r="U1252" s="28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32">
        <v>0</v>
      </c>
      <c r="AB1252" s="28">
        <v>0</v>
      </c>
      <c r="AC1252" s="20">
        <v>0</v>
      </c>
      <c r="AD1252" s="20">
        <v>0</v>
      </c>
      <c r="AE1252" s="20">
        <v>0</v>
      </c>
      <c r="AF1252" s="20">
        <v>0</v>
      </c>
      <c r="AG1252" s="20">
        <v>0</v>
      </c>
      <c r="AH1252" s="28">
        <v>0</v>
      </c>
      <c r="AI1252" s="28">
        <v>0</v>
      </c>
      <c r="AJ1252" s="24">
        <v>0</v>
      </c>
    </row>
    <row r="1253" spans="1:36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1771</v>
      </c>
      <c r="F1253" s="19" t="s">
        <v>1769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32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8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32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4">
        <v>0</v>
      </c>
    </row>
    <row r="1254" spans="1:36">
      <c r="A1254" s="15" t="s">
        <v>1706</v>
      </c>
      <c r="B1254" s="19" t="s">
        <v>1809</v>
      </c>
      <c r="C1254" s="19" t="s">
        <v>1708</v>
      </c>
      <c r="D1254" s="19"/>
      <c r="E1254" s="19" t="s">
        <v>1811</v>
      </c>
      <c r="F1254" s="19" t="s">
        <v>1812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32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8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32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4">
        <v>0</v>
      </c>
    </row>
    <row r="1255" spans="1:36">
      <c r="A1255" s="15" t="s">
        <v>1706</v>
      </c>
      <c r="B1255" s="19" t="s">
        <v>1809</v>
      </c>
      <c r="C1255" s="19" t="s">
        <v>1708</v>
      </c>
      <c r="D1255" s="19" t="s">
        <v>1813</v>
      </c>
      <c r="E1255" s="19" t="s">
        <v>1814</v>
      </c>
      <c r="F1255" s="19" t="s">
        <v>1813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32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8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32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4">
        <v>0</v>
      </c>
    </row>
    <row r="1256" spans="1:36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1815</v>
      </c>
      <c r="F1256" s="19" t="s">
        <v>1813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32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8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32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4">
        <v>0</v>
      </c>
    </row>
    <row r="1257" spans="1:36">
      <c r="A1257" s="15" t="s">
        <v>1706</v>
      </c>
      <c r="B1257" s="19" t="s">
        <v>1809</v>
      </c>
      <c r="C1257" s="19" t="s">
        <v>1708</v>
      </c>
      <c r="D1257" s="19" t="s">
        <v>1723</v>
      </c>
      <c r="E1257" s="19" t="s">
        <v>1724</v>
      </c>
      <c r="F1257" s="19" t="s">
        <v>1723</v>
      </c>
      <c r="G1257" s="28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32">
        <v>0</v>
      </c>
      <c r="N1257" s="28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8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32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4">
        <v>0</v>
      </c>
    </row>
    <row r="1258" spans="1:36">
      <c r="A1258" s="15" t="s">
        <v>1706</v>
      </c>
      <c r="B1258" s="19" t="s">
        <v>1809</v>
      </c>
      <c r="C1258" s="19" t="s">
        <v>1708</v>
      </c>
      <c r="D1258" s="19" t="s">
        <v>1777</v>
      </c>
      <c r="E1258" s="19" t="s">
        <v>1778</v>
      </c>
      <c r="F1258" s="19" t="s">
        <v>1777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32">
        <v>0</v>
      </c>
      <c r="N1258" s="28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8">
        <v>0</v>
      </c>
      <c r="U1258" s="28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32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4">
        <v>0</v>
      </c>
    </row>
    <row r="1259" spans="1:36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1779</v>
      </c>
      <c r="F1259" s="19" t="s">
        <v>1777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32">
        <v>0</v>
      </c>
      <c r="N1259" s="28">
        <v>0</v>
      </c>
      <c r="O1259" s="20">
        <v>0</v>
      </c>
      <c r="P1259" s="20">
        <v>0</v>
      </c>
      <c r="Q1259" s="20">
        <v>0</v>
      </c>
      <c r="R1259" s="20">
        <v>0</v>
      </c>
      <c r="S1259" s="20">
        <v>0</v>
      </c>
      <c r="T1259" s="28">
        <v>0</v>
      </c>
      <c r="U1259" s="28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32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4">
        <v>0</v>
      </c>
    </row>
    <row r="1260" spans="1:36">
      <c r="A1260" s="15" t="s">
        <v>1706</v>
      </c>
      <c r="B1260" s="19" t="s">
        <v>1809</v>
      </c>
      <c r="C1260" s="19" t="s">
        <v>1708</v>
      </c>
      <c r="D1260" s="19" t="s">
        <v>1727</v>
      </c>
      <c r="E1260" s="19" t="s">
        <v>1728</v>
      </c>
      <c r="F1260" s="19" t="s">
        <v>1727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32">
        <v>0</v>
      </c>
      <c r="N1260" s="28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8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32">
        <v>0</v>
      </c>
      <c r="AB1260" s="28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4">
        <v>0</v>
      </c>
    </row>
    <row r="1261" spans="1:36">
      <c r="A1261" s="15" t="s">
        <v>1706</v>
      </c>
      <c r="B1261" s="19" t="s">
        <v>1809</v>
      </c>
      <c r="C1261" s="19" t="s">
        <v>1708</v>
      </c>
      <c r="D1261" s="19" t="s">
        <v>1782</v>
      </c>
      <c r="E1261" s="19" t="s">
        <v>1783</v>
      </c>
      <c r="F1261" s="19" t="s">
        <v>1782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32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8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32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4">
        <v>0</v>
      </c>
    </row>
    <row r="1262" spans="1:36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1816</v>
      </c>
      <c r="F1262" s="19" t="s">
        <v>1782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32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8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144</v>
      </c>
      <c r="AA1262" s="32">
        <v>288</v>
      </c>
      <c r="AB1262" s="28">
        <v>0</v>
      </c>
      <c r="AC1262" s="20">
        <v>432</v>
      </c>
      <c r="AD1262" s="20">
        <v>144</v>
      </c>
      <c r="AE1262" s="20">
        <v>144</v>
      </c>
      <c r="AF1262" s="20">
        <v>144</v>
      </c>
      <c r="AG1262" s="20">
        <v>288</v>
      </c>
      <c r="AH1262" s="28">
        <v>0</v>
      </c>
      <c r="AI1262" s="28">
        <v>0</v>
      </c>
      <c r="AJ1262" s="24">
        <v>0</v>
      </c>
    </row>
    <row r="1263" spans="1:36">
      <c r="A1263" s="15" t="s">
        <v>1706</v>
      </c>
      <c r="B1263" s="19" t="s">
        <v>1809</v>
      </c>
      <c r="C1263" s="19" t="s">
        <v>1708</v>
      </c>
      <c r="D1263" s="19" t="s">
        <v>1733</v>
      </c>
      <c r="E1263" s="19" t="s">
        <v>1734</v>
      </c>
      <c r="F1263" s="19" t="s">
        <v>1733</v>
      </c>
      <c r="G1263" s="28">
        <v>0</v>
      </c>
      <c r="H1263" s="20">
        <v>0</v>
      </c>
      <c r="I1263" s="20">
        <v>0</v>
      </c>
      <c r="J1263" s="20">
        <v>0</v>
      </c>
      <c r="K1263" s="20">
        <v>0</v>
      </c>
      <c r="L1263" s="20">
        <v>0</v>
      </c>
      <c r="M1263" s="32">
        <v>0</v>
      </c>
      <c r="N1263" s="28">
        <v>0</v>
      </c>
      <c r="O1263" s="20">
        <v>0</v>
      </c>
      <c r="P1263" s="20">
        <v>0</v>
      </c>
      <c r="Q1263" s="20">
        <v>0</v>
      </c>
      <c r="R1263" s="20">
        <v>0</v>
      </c>
      <c r="S1263" s="20">
        <v>0</v>
      </c>
      <c r="T1263" s="28">
        <v>0</v>
      </c>
      <c r="U1263" s="28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32">
        <v>0</v>
      </c>
      <c r="AB1263" s="28">
        <v>0</v>
      </c>
      <c r="AC1263" s="20">
        <v>0</v>
      </c>
      <c r="AD1263" s="20">
        <v>0</v>
      </c>
      <c r="AE1263" s="20">
        <v>0</v>
      </c>
      <c r="AF1263" s="20">
        <v>0</v>
      </c>
      <c r="AG1263" s="20">
        <v>0</v>
      </c>
      <c r="AH1263" s="28">
        <v>0</v>
      </c>
      <c r="AI1263" s="28">
        <v>0</v>
      </c>
      <c r="AJ1263" s="24">
        <v>0</v>
      </c>
    </row>
    <row r="1264" spans="1:36">
      <c r="A1264" s="15" t="s">
        <v>1706</v>
      </c>
      <c r="B1264" s="19" t="s">
        <v>1809</v>
      </c>
      <c r="C1264" s="19" t="s">
        <v>1708</v>
      </c>
      <c r="D1264" s="19" t="s">
        <v>1736</v>
      </c>
      <c r="E1264" s="19" t="s">
        <v>1737</v>
      </c>
      <c r="F1264" s="19" t="s">
        <v>1736</v>
      </c>
      <c r="G1264" s="28">
        <v>0</v>
      </c>
      <c r="H1264" s="20">
        <v>0</v>
      </c>
      <c r="I1264" s="20">
        <v>0</v>
      </c>
      <c r="J1264" s="20">
        <v>0</v>
      </c>
      <c r="K1264" s="20">
        <v>0</v>
      </c>
      <c r="L1264" s="20">
        <v>0</v>
      </c>
      <c r="M1264" s="32">
        <v>0</v>
      </c>
      <c r="N1264" s="28">
        <v>0</v>
      </c>
      <c r="O1264" s="20">
        <v>0</v>
      </c>
      <c r="P1264" s="20">
        <v>0</v>
      </c>
      <c r="Q1264" s="20">
        <v>0</v>
      </c>
      <c r="R1264" s="20">
        <v>0</v>
      </c>
      <c r="S1264" s="20">
        <v>0</v>
      </c>
      <c r="T1264" s="28">
        <v>0</v>
      </c>
      <c r="U1264" s="28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32">
        <v>0</v>
      </c>
      <c r="AB1264" s="28">
        <v>0</v>
      </c>
      <c r="AC1264" s="20">
        <v>0</v>
      </c>
      <c r="AD1264" s="20">
        <v>0</v>
      </c>
      <c r="AE1264" s="20">
        <v>0</v>
      </c>
      <c r="AF1264" s="20">
        <v>0</v>
      </c>
      <c r="AG1264" s="20">
        <v>0</v>
      </c>
      <c r="AH1264" s="28">
        <v>0</v>
      </c>
      <c r="AI1264" s="28">
        <v>0</v>
      </c>
      <c r="AJ1264" s="24">
        <v>0</v>
      </c>
    </row>
    <row r="1265" spans="1:36">
      <c r="A1265" s="15" t="s">
        <v>1706</v>
      </c>
      <c r="B1265" s="19" t="s">
        <v>1809</v>
      </c>
      <c r="C1265" s="19" t="s">
        <v>1708</v>
      </c>
      <c r="D1265" s="19" t="s">
        <v>1784</v>
      </c>
      <c r="E1265" s="19" t="s">
        <v>1785</v>
      </c>
      <c r="F1265" s="19" t="s">
        <v>1784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32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8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32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4">
        <v>0</v>
      </c>
    </row>
    <row r="1266" spans="1:36">
      <c r="A1266" s="15" t="s">
        <v>1706</v>
      </c>
      <c r="B1266" s="19" t="s">
        <v>1809</v>
      </c>
      <c r="C1266" s="19" t="s">
        <v>1708</v>
      </c>
      <c r="D1266" s="19" t="s">
        <v>1787</v>
      </c>
      <c r="E1266" s="19" t="s">
        <v>1788</v>
      </c>
      <c r="F1266" s="19" t="s">
        <v>1787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32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8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32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4">
        <v>0</v>
      </c>
    </row>
    <row r="1267" spans="1:36">
      <c r="A1267" s="15" t="s">
        <v>1706</v>
      </c>
      <c r="B1267" s="19" t="s">
        <v>1809</v>
      </c>
      <c r="C1267" s="19" t="s">
        <v>1708</v>
      </c>
      <c r="D1267" s="19" t="s">
        <v>499</v>
      </c>
      <c r="E1267" s="19" t="s">
        <v>1789</v>
      </c>
      <c r="F1267" s="19" t="s">
        <v>1790</v>
      </c>
      <c r="G1267" s="28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32">
        <v>0</v>
      </c>
      <c r="N1267" s="28">
        <v>0</v>
      </c>
      <c r="O1267" s="20">
        <v>0</v>
      </c>
      <c r="P1267" s="20">
        <v>0</v>
      </c>
      <c r="Q1267" s="20">
        <v>0</v>
      </c>
      <c r="R1267" s="20">
        <v>0</v>
      </c>
      <c r="S1267" s="20">
        <v>0</v>
      </c>
      <c r="T1267" s="28">
        <v>0</v>
      </c>
      <c r="U1267" s="28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32">
        <v>0</v>
      </c>
      <c r="AB1267" s="28">
        <v>0</v>
      </c>
      <c r="AC1267" s="20">
        <v>0</v>
      </c>
      <c r="AD1267" s="20">
        <v>0</v>
      </c>
      <c r="AE1267" s="20">
        <v>0</v>
      </c>
      <c r="AF1267" s="20">
        <v>0</v>
      </c>
      <c r="AG1267" s="20">
        <v>0</v>
      </c>
      <c r="AH1267" s="28">
        <v>0</v>
      </c>
      <c r="AI1267" s="28">
        <v>0</v>
      </c>
      <c r="AJ1267" s="24">
        <v>0</v>
      </c>
    </row>
    <row r="1268" spans="1:36">
      <c r="A1268" s="15" t="s">
        <v>1706</v>
      </c>
      <c r="B1268" s="19" t="s">
        <v>1809</v>
      </c>
      <c r="C1268" s="19" t="s">
        <v>1708</v>
      </c>
      <c r="D1268" s="19" t="s">
        <v>791</v>
      </c>
      <c r="E1268" s="19" t="s">
        <v>1817</v>
      </c>
      <c r="F1268" s="19" t="s">
        <v>289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32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8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32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4">
        <v>0</v>
      </c>
    </row>
    <row r="1269" spans="1:36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1818</v>
      </c>
      <c r="F1269" s="19" t="s">
        <v>289</v>
      </c>
      <c r="G1269" s="28">
        <v>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32">
        <v>0</v>
      </c>
      <c r="N1269" s="28">
        <v>0</v>
      </c>
      <c r="O1269" s="20">
        <v>0</v>
      </c>
      <c r="P1269" s="20">
        <v>0</v>
      </c>
      <c r="Q1269" s="20">
        <v>0</v>
      </c>
      <c r="R1269" s="20">
        <v>0</v>
      </c>
      <c r="S1269" s="20">
        <v>0</v>
      </c>
      <c r="T1269" s="28">
        <v>0</v>
      </c>
      <c r="U1269" s="28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32">
        <v>0</v>
      </c>
      <c r="AB1269" s="28">
        <v>0</v>
      </c>
      <c r="AC1269" s="20">
        <v>0</v>
      </c>
      <c r="AD1269" s="20">
        <v>0</v>
      </c>
      <c r="AE1269" s="20">
        <v>0</v>
      </c>
      <c r="AF1269" s="20">
        <v>0</v>
      </c>
      <c r="AG1269" s="20">
        <v>0</v>
      </c>
      <c r="AH1269" s="28">
        <v>0</v>
      </c>
      <c r="AI1269" s="28">
        <v>0</v>
      </c>
      <c r="AJ1269" s="24">
        <v>0</v>
      </c>
    </row>
    <row r="1270" spans="1:36">
      <c r="A1270" s="15" t="s">
        <v>1706</v>
      </c>
      <c r="B1270" s="19" t="s">
        <v>1809</v>
      </c>
      <c r="C1270" s="19" t="s">
        <v>1708</v>
      </c>
      <c r="D1270" s="19" t="s">
        <v>1748</v>
      </c>
      <c r="E1270" s="19" t="s">
        <v>1749</v>
      </c>
      <c r="F1270" s="19" t="s">
        <v>1748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32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8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32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4">
        <v>0</v>
      </c>
    </row>
    <row r="1271" spans="1:36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1750</v>
      </c>
      <c r="F1271" s="19" t="s">
        <v>1748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32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8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32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4">
        <v>0</v>
      </c>
    </row>
    <row r="1272" spans="1:36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8">
        <v>0</v>
      </c>
      <c r="H1272" s="20">
        <v>0</v>
      </c>
      <c r="I1272" s="20">
        <v>0</v>
      </c>
      <c r="J1272" s="20">
        <v>0</v>
      </c>
      <c r="K1272" s="20">
        <v>0</v>
      </c>
      <c r="L1272" s="20">
        <v>0</v>
      </c>
      <c r="M1272" s="32">
        <v>0</v>
      </c>
      <c r="N1272" s="28">
        <v>0</v>
      </c>
      <c r="O1272" s="20">
        <v>0</v>
      </c>
      <c r="P1272" s="20">
        <v>0</v>
      </c>
      <c r="Q1272" s="20">
        <v>0</v>
      </c>
      <c r="R1272" s="20">
        <v>0</v>
      </c>
      <c r="S1272" s="20">
        <v>0</v>
      </c>
      <c r="T1272" s="28">
        <v>0</v>
      </c>
      <c r="U1272" s="28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0</v>
      </c>
      <c r="AA1272" s="32">
        <v>0</v>
      </c>
      <c r="AB1272" s="28">
        <v>0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8">
        <v>0</v>
      </c>
      <c r="AI1272" s="28">
        <v>0</v>
      </c>
      <c r="AJ1272" s="24">
        <v>0</v>
      </c>
    </row>
    <row r="1273" spans="1:36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32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8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32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4">
        <v>0</v>
      </c>
    </row>
    <row r="1274" spans="1:36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8">
        <v>0</v>
      </c>
      <c r="H1274" s="20">
        <v>0</v>
      </c>
      <c r="I1274" s="20">
        <v>0</v>
      </c>
      <c r="J1274" s="20">
        <v>0</v>
      </c>
      <c r="K1274" s="20">
        <v>0</v>
      </c>
      <c r="L1274" s="20">
        <v>0</v>
      </c>
      <c r="M1274" s="32">
        <v>0</v>
      </c>
      <c r="N1274" s="28">
        <v>0</v>
      </c>
      <c r="O1274" s="20">
        <v>0</v>
      </c>
      <c r="P1274" s="20">
        <v>0</v>
      </c>
      <c r="Q1274" s="20">
        <v>0</v>
      </c>
      <c r="R1274" s="20">
        <v>0</v>
      </c>
      <c r="S1274" s="20">
        <v>0</v>
      </c>
      <c r="T1274" s="28">
        <v>0</v>
      </c>
      <c r="U1274" s="28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32">
        <v>184</v>
      </c>
      <c r="AB1274" s="28">
        <v>0</v>
      </c>
      <c r="AC1274" s="20">
        <v>184</v>
      </c>
      <c r="AD1274" s="20">
        <v>460</v>
      </c>
      <c r="AE1274" s="20">
        <v>92</v>
      </c>
      <c r="AF1274" s="20">
        <v>184</v>
      </c>
      <c r="AG1274" s="20">
        <v>184</v>
      </c>
      <c r="AH1274" s="28">
        <v>0</v>
      </c>
      <c r="AI1274" s="28">
        <v>0</v>
      </c>
      <c r="AJ1274" s="24">
        <v>276</v>
      </c>
    </row>
    <row r="1275" spans="1:36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32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8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32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4">
        <v>0</v>
      </c>
    </row>
    <row r="1276" spans="1:36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32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8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32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4">
        <v>0</v>
      </c>
    </row>
    <row r="1277" spans="1:36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32">
        <v>0</v>
      </c>
      <c r="N1277" s="28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8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32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4">
        <v>0</v>
      </c>
    </row>
    <row r="1278" spans="1:36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32">
        <v>0</v>
      </c>
      <c r="N1278" s="28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8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800</v>
      </c>
      <c r="AA1278" s="32">
        <v>0</v>
      </c>
      <c r="AB1278" s="28">
        <v>0</v>
      </c>
      <c r="AC1278" s="20">
        <v>1800</v>
      </c>
      <c r="AD1278" s="20">
        <v>1000</v>
      </c>
      <c r="AE1278" s="20">
        <v>1200</v>
      </c>
      <c r="AF1278" s="20">
        <v>0</v>
      </c>
      <c r="AG1278" s="20">
        <v>800</v>
      </c>
      <c r="AH1278" s="28">
        <v>0</v>
      </c>
      <c r="AI1278" s="28">
        <v>0</v>
      </c>
      <c r="AJ1278" s="24">
        <v>0</v>
      </c>
    </row>
    <row r="1279" spans="1:36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32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8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32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4">
        <v>0</v>
      </c>
    </row>
    <row r="1280" spans="1:36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8">
        <v>0</v>
      </c>
      <c r="H1280" s="20">
        <v>0</v>
      </c>
      <c r="I1280" s="20">
        <v>0</v>
      </c>
      <c r="J1280" s="20">
        <v>0</v>
      </c>
      <c r="K1280" s="20">
        <v>0</v>
      </c>
      <c r="L1280" s="20">
        <v>0</v>
      </c>
      <c r="M1280" s="32">
        <v>0</v>
      </c>
      <c r="N1280" s="28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28">
        <v>0</v>
      </c>
      <c r="U1280" s="28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0</v>
      </c>
      <c r="AA1280" s="32">
        <v>0</v>
      </c>
      <c r="AB1280" s="28">
        <v>0</v>
      </c>
      <c r="AC1280" s="20">
        <v>0</v>
      </c>
      <c r="AD1280" s="20">
        <v>0</v>
      </c>
      <c r="AE1280" s="20">
        <v>0</v>
      </c>
      <c r="AF1280" s="20">
        <v>0</v>
      </c>
      <c r="AG1280" s="20">
        <v>0</v>
      </c>
      <c r="AH1280" s="28">
        <v>0</v>
      </c>
      <c r="AI1280" s="28">
        <v>0</v>
      </c>
      <c r="AJ1280" s="24">
        <v>0</v>
      </c>
    </row>
    <row r="1281" spans="1:36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32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8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32">
        <v>0</v>
      </c>
      <c r="AB1281" s="28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8">
        <v>0</v>
      </c>
      <c r="AI1281" s="28">
        <v>0</v>
      </c>
      <c r="AJ1281" s="24">
        <v>0</v>
      </c>
    </row>
    <row r="1282" spans="1:36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8">
        <v>0</v>
      </c>
      <c r="H1282" s="20">
        <v>0</v>
      </c>
      <c r="I1282" s="20">
        <v>0</v>
      </c>
      <c r="J1282" s="20">
        <v>0</v>
      </c>
      <c r="K1282" s="20">
        <v>0</v>
      </c>
      <c r="L1282" s="20">
        <v>0</v>
      </c>
      <c r="M1282" s="32">
        <v>0</v>
      </c>
      <c r="N1282" s="28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28">
        <v>0</v>
      </c>
      <c r="U1282" s="28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32">
        <v>0</v>
      </c>
      <c r="AB1282" s="28">
        <v>0</v>
      </c>
      <c r="AC1282" s="20">
        <v>0</v>
      </c>
      <c r="AD1282" s="20">
        <v>0</v>
      </c>
      <c r="AE1282" s="20">
        <v>0</v>
      </c>
      <c r="AF1282" s="20">
        <v>0</v>
      </c>
      <c r="AG1282" s="20">
        <v>0</v>
      </c>
      <c r="AH1282" s="28">
        <v>0</v>
      </c>
      <c r="AI1282" s="28">
        <v>0</v>
      </c>
      <c r="AJ1282" s="24">
        <v>0</v>
      </c>
    </row>
    <row r="1283" spans="1:36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8">
        <v>0</v>
      </c>
      <c r="H1283" s="20">
        <v>0</v>
      </c>
      <c r="I1283" s="20">
        <v>0</v>
      </c>
      <c r="J1283" s="20">
        <v>0</v>
      </c>
      <c r="K1283" s="20">
        <v>0</v>
      </c>
      <c r="L1283" s="20">
        <v>0</v>
      </c>
      <c r="M1283" s="32">
        <v>0</v>
      </c>
      <c r="N1283" s="28">
        <v>0</v>
      </c>
      <c r="O1283" s="20">
        <v>0</v>
      </c>
      <c r="P1283" s="20">
        <v>0</v>
      </c>
      <c r="Q1283" s="20">
        <v>0</v>
      </c>
      <c r="R1283" s="20">
        <v>0</v>
      </c>
      <c r="S1283" s="20">
        <v>0</v>
      </c>
      <c r="T1283" s="28">
        <v>0</v>
      </c>
      <c r="U1283" s="28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32">
        <v>0</v>
      </c>
      <c r="AB1283" s="28">
        <v>0</v>
      </c>
      <c r="AC1283" s="20">
        <v>0</v>
      </c>
      <c r="AD1283" s="20">
        <v>0</v>
      </c>
      <c r="AE1283" s="20">
        <v>0</v>
      </c>
      <c r="AF1283" s="20">
        <v>0</v>
      </c>
      <c r="AG1283" s="20">
        <v>0</v>
      </c>
      <c r="AH1283" s="28">
        <v>0</v>
      </c>
      <c r="AI1283" s="28">
        <v>0</v>
      </c>
      <c r="AJ1283" s="24">
        <v>0</v>
      </c>
    </row>
    <row r="1284" spans="1:36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32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8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32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4">
        <v>0</v>
      </c>
    </row>
    <row r="1285" spans="1:36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32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8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32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4">
        <v>0</v>
      </c>
    </row>
    <row r="1286" spans="1:36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8">
        <v>0</v>
      </c>
      <c r="H1286" s="20">
        <v>0</v>
      </c>
      <c r="I1286" s="20">
        <v>0</v>
      </c>
      <c r="J1286" s="20">
        <v>0</v>
      </c>
      <c r="K1286" s="20">
        <v>0</v>
      </c>
      <c r="L1286" s="20">
        <v>0</v>
      </c>
      <c r="M1286" s="32">
        <v>0</v>
      </c>
      <c r="N1286" s="28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28">
        <v>0</v>
      </c>
      <c r="U1286" s="28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32">
        <v>0</v>
      </c>
      <c r="AB1286" s="28">
        <v>0</v>
      </c>
      <c r="AC1286" s="20">
        <v>0</v>
      </c>
      <c r="AD1286" s="20">
        <v>0</v>
      </c>
      <c r="AE1286" s="20">
        <v>0</v>
      </c>
      <c r="AF1286" s="20">
        <v>0</v>
      </c>
      <c r="AG1286" s="20">
        <v>0</v>
      </c>
      <c r="AH1286" s="28">
        <v>0</v>
      </c>
      <c r="AI1286" s="28">
        <v>0</v>
      </c>
      <c r="AJ1286" s="24">
        <v>0</v>
      </c>
    </row>
    <row r="1287" spans="1:36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8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32">
        <v>0</v>
      </c>
      <c r="N1287" s="28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8">
        <v>0</v>
      </c>
      <c r="U1287" s="28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32">
        <v>0</v>
      </c>
      <c r="AB1287" s="28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8">
        <v>0</v>
      </c>
      <c r="AI1287" s="28">
        <v>0</v>
      </c>
      <c r="AJ1287" s="24">
        <v>0</v>
      </c>
    </row>
    <row r="1288" spans="1:36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8">
        <v>0</v>
      </c>
      <c r="H1288" s="20">
        <v>0</v>
      </c>
      <c r="I1288" s="20">
        <v>0</v>
      </c>
      <c r="J1288" s="20">
        <v>0</v>
      </c>
      <c r="K1288" s="20">
        <v>0</v>
      </c>
      <c r="L1288" s="20">
        <v>0</v>
      </c>
      <c r="M1288" s="32">
        <v>0</v>
      </c>
      <c r="N1288" s="28">
        <v>0</v>
      </c>
      <c r="O1288" s="20">
        <v>0</v>
      </c>
      <c r="P1288" s="20">
        <v>0</v>
      </c>
      <c r="Q1288" s="20">
        <v>0</v>
      </c>
      <c r="R1288" s="20">
        <v>0</v>
      </c>
      <c r="S1288" s="20">
        <v>0</v>
      </c>
      <c r="T1288" s="28">
        <v>0</v>
      </c>
      <c r="U1288" s="28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32">
        <v>0</v>
      </c>
      <c r="AB1288" s="28">
        <v>0</v>
      </c>
      <c r="AC1288" s="20">
        <v>0</v>
      </c>
      <c r="AD1288" s="20">
        <v>0</v>
      </c>
      <c r="AE1288" s="20">
        <v>0</v>
      </c>
      <c r="AF1288" s="20">
        <v>0</v>
      </c>
      <c r="AG1288" s="20">
        <v>0</v>
      </c>
      <c r="AH1288" s="28">
        <v>0</v>
      </c>
      <c r="AI1288" s="28">
        <v>0</v>
      </c>
      <c r="AJ1288" s="24">
        <v>0</v>
      </c>
    </row>
    <row r="1289" spans="1:36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32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8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32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4">
        <v>0</v>
      </c>
    </row>
    <row r="1290" spans="1:36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32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8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32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4">
        <v>0</v>
      </c>
    </row>
    <row r="1291" spans="1:36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8">
        <v>0</v>
      </c>
      <c r="H1291" s="20">
        <v>0</v>
      </c>
      <c r="I1291" s="20">
        <v>0</v>
      </c>
      <c r="J1291" s="20">
        <v>0</v>
      </c>
      <c r="K1291" s="20">
        <v>0</v>
      </c>
      <c r="L1291" s="20">
        <v>0</v>
      </c>
      <c r="M1291" s="32">
        <v>0</v>
      </c>
      <c r="N1291" s="28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28">
        <v>0</v>
      </c>
      <c r="U1291" s="28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32">
        <v>0</v>
      </c>
      <c r="AB1291" s="28">
        <v>0</v>
      </c>
      <c r="AC1291" s="20">
        <v>0</v>
      </c>
      <c r="AD1291" s="20">
        <v>0</v>
      </c>
      <c r="AE1291" s="20">
        <v>0</v>
      </c>
      <c r="AF1291" s="20">
        <v>0</v>
      </c>
      <c r="AG1291" s="20">
        <v>0</v>
      </c>
      <c r="AH1291" s="28">
        <v>0</v>
      </c>
      <c r="AI1291" s="28">
        <v>0</v>
      </c>
      <c r="AJ1291" s="24">
        <v>0</v>
      </c>
    </row>
    <row r="1292" spans="1:36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32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8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32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4">
        <v>0</v>
      </c>
    </row>
    <row r="1293" spans="1:36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32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8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32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4">
        <v>0</v>
      </c>
    </row>
    <row r="1294" spans="1:36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8">
        <v>0</v>
      </c>
      <c r="H1294" s="20">
        <v>0</v>
      </c>
      <c r="I1294" s="20">
        <v>0</v>
      </c>
      <c r="J1294" s="20">
        <v>0</v>
      </c>
      <c r="K1294" s="20">
        <v>0</v>
      </c>
      <c r="L1294" s="20">
        <v>0</v>
      </c>
      <c r="M1294" s="32">
        <v>0</v>
      </c>
      <c r="N1294" s="28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28">
        <v>0</v>
      </c>
      <c r="U1294" s="28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32">
        <v>0</v>
      </c>
      <c r="AB1294" s="28">
        <v>0</v>
      </c>
      <c r="AC1294" s="20">
        <v>0</v>
      </c>
      <c r="AD1294" s="20">
        <v>0</v>
      </c>
      <c r="AE1294" s="20">
        <v>0</v>
      </c>
      <c r="AF1294" s="20">
        <v>0</v>
      </c>
      <c r="AG1294" s="20">
        <v>0</v>
      </c>
      <c r="AH1294" s="28">
        <v>0</v>
      </c>
      <c r="AI1294" s="28">
        <v>0</v>
      </c>
      <c r="AJ1294" s="24">
        <v>0</v>
      </c>
    </row>
    <row r="1295" spans="1:36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32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8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32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4">
        <v>0</v>
      </c>
    </row>
    <row r="1296" spans="1:36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32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8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32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4">
        <v>0</v>
      </c>
    </row>
    <row r="1297" spans="1:36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8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32">
        <v>0</v>
      </c>
      <c r="N1297" s="28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28">
        <v>0</v>
      </c>
      <c r="U1297" s="28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32">
        <v>0</v>
      </c>
      <c r="AB1297" s="28">
        <v>0</v>
      </c>
      <c r="AC1297" s="20">
        <v>0</v>
      </c>
      <c r="AD1297" s="20">
        <v>0</v>
      </c>
      <c r="AE1297" s="20">
        <v>0</v>
      </c>
      <c r="AF1297" s="20">
        <v>0</v>
      </c>
      <c r="AG1297" s="20">
        <v>0</v>
      </c>
      <c r="AH1297" s="28">
        <v>0</v>
      </c>
      <c r="AI1297" s="28">
        <v>0</v>
      </c>
      <c r="AJ1297" s="24">
        <v>0</v>
      </c>
    </row>
    <row r="1298" spans="1:36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32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8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32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4">
        <v>0</v>
      </c>
    </row>
    <row r="1299" spans="1:36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32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8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32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4">
        <v>0</v>
      </c>
    </row>
    <row r="1300" spans="1:36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8">
        <v>0</v>
      </c>
      <c r="H1300" s="20">
        <v>0</v>
      </c>
      <c r="I1300" s="20">
        <v>0</v>
      </c>
      <c r="J1300" s="20">
        <v>0</v>
      </c>
      <c r="K1300" s="20">
        <v>0</v>
      </c>
      <c r="L1300" s="20">
        <v>0</v>
      </c>
      <c r="M1300" s="32">
        <v>0</v>
      </c>
      <c r="N1300" s="28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28">
        <v>0</v>
      </c>
      <c r="U1300" s="28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32">
        <v>0</v>
      </c>
      <c r="AB1300" s="28">
        <v>0</v>
      </c>
      <c r="AC1300" s="20">
        <v>0</v>
      </c>
      <c r="AD1300" s="20">
        <v>0</v>
      </c>
      <c r="AE1300" s="20">
        <v>0</v>
      </c>
      <c r="AF1300" s="20">
        <v>0</v>
      </c>
      <c r="AG1300" s="20">
        <v>0</v>
      </c>
      <c r="AH1300" s="28">
        <v>0</v>
      </c>
      <c r="AI1300" s="28">
        <v>0</v>
      </c>
      <c r="AJ1300" s="24">
        <v>0</v>
      </c>
    </row>
    <row r="1301" spans="1:36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8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32">
        <v>0</v>
      </c>
      <c r="N1301" s="28">
        <v>0</v>
      </c>
      <c r="O1301" s="20">
        <v>0</v>
      </c>
      <c r="P1301" s="20">
        <v>0</v>
      </c>
      <c r="Q1301" s="20">
        <v>0</v>
      </c>
      <c r="R1301" s="20">
        <v>0</v>
      </c>
      <c r="S1301" s="20">
        <v>0</v>
      </c>
      <c r="T1301" s="28">
        <v>0</v>
      </c>
      <c r="U1301" s="28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0</v>
      </c>
      <c r="AA1301" s="32">
        <v>0</v>
      </c>
      <c r="AB1301" s="28">
        <v>0</v>
      </c>
      <c r="AC1301" s="20">
        <v>0</v>
      </c>
      <c r="AD1301" s="20">
        <v>0</v>
      </c>
      <c r="AE1301" s="20">
        <v>0</v>
      </c>
      <c r="AF1301" s="20">
        <v>0</v>
      </c>
      <c r="AG1301" s="20">
        <v>0</v>
      </c>
      <c r="AH1301" s="28">
        <v>0</v>
      </c>
      <c r="AI1301" s="28">
        <v>0</v>
      </c>
      <c r="AJ1301" s="24">
        <v>0</v>
      </c>
    </row>
    <row r="1302" spans="1:36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8">
        <v>0</v>
      </c>
      <c r="H1302" s="20">
        <v>0</v>
      </c>
      <c r="I1302" s="20">
        <v>0</v>
      </c>
      <c r="J1302" s="20">
        <v>0</v>
      </c>
      <c r="K1302" s="20">
        <v>0</v>
      </c>
      <c r="L1302" s="20">
        <v>0</v>
      </c>
      <c r="M1302" s="32">
        <v>0</v>
      </c>
      <c r="N1302" s="28">
        <v>0</v>
      </c>
      <c r="O1302" s="20">
        <v>0</v>
      </c>
      <c r="P1302" s="20">
        <v>0</v>
      </c>
      <c r="Q1302" s="20">
        <v>0</v>
      </c>
      <c r="R1302" s="20">
        <v>0</v>
      </c>
      <c r="S1302" s="20">
        <v>0</v>
      </c>
      <c r="T1302" s="28">
        <v>0</v>
      </c>
      <c r="U1302" s="28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32">
        <v>0</v>
      </c>
      <c r="AB1302" s="28">
        <v>0</v>
      </c>
      <c r="AC1302" s="20">
        <v>0</v>
      </c>
      <c r="AD1302" s="20">
        <v>0</v>
      </c>
      <c r="AE1302" s="20">
        <v>0</v>
      </c>
      <c r="AF1302" s="20">
        <v>0</v>
      </c>
      <c r="AG1302" s="20">
        <v>0</v>
      </c>
      <c r="AH1302" s="28">
        <v>0</v>
      </c>
      <c r="AI1302" s="28">
        <v>0</v>
      </c>
      <c r="AJ1302" s="24">
        <v>0</v>
      </c>
    </row>
    <row r="1303" spans="1:36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32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8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32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4">
        <v>0</v>
      </c>
    </row>
    <row r="1304" spans="1:36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8">
        <v>0</v>
      </c>
      <c r="H1304" s="20">
        <v>0</v>
      </c>
      <c r="I1304" s="20">
        <v>0</v>
      </c>
      <c r="J1304" s="20">
        <v>0</v>
      </c>
      <c r="K1304" s="20">
        <v>0</v>
      </c>
      <c r="L1304" s="20">
        <v>0</v>
      </c>
      <c r="M1304" s="32">
        <v>0</v>
      </c>
      <c r="N1304" s="28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28">
        <v>0</v>
      </c>
      <c r="U1304" s="28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32">
        <v>0</v>
      </c>
      <c r="AB1304" s="28">
        <v>0</v>
      </c>
      <c r="AC1304" s="20">
        <v>0</v>
      </c>
      <c r="AD1304" s="20">
        <v>0</v>
      </c>
      <c r="AE1304" s="20">
        <v>0</v>
      </c>
      <c r="AF1304" s="20">
        <v>0</v>
      </c>
      <c r="AG1304" s="20">
        <v>0</v>
      </c>
      <c r="AH1304" s="28">
        <v>0</v>
      </c>
      <c r="AI1304" s="28">
        <v>0</v>
      </c>
      <c r="AJ1304" s="24">
        <v>0</v>
      </c>
    </row>
    <row r="1305" spans="1:36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8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32">
        <v>0</v>
      </c>
      <c r="N1305" s="28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8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32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4">
        <v>0</v>
      </c>
    </row>
    <row r="1306" spans="1:36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8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32">
        <v>0</v>
      </c>
      <c r="N1306" s="28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8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32">
        <v>0</v>
      </c>
      <c r="AB1306" s="28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8">
        <v>0</v>
      </c>
      <c r="AI1306" s="28">
        <v>0</v>
      </c>
      <c r="AJ1306" s="24">
        <v>0</v>
      </c>
    </row>
    <row r="1307" spans="1:36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32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8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32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4">
        <v>0</v>
      </c>
    </row>
    <row r="1308" spans="1:36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32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8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32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4">
        <v>0</v>
      </c>
    </row>
    <row r="1309" spans="1:36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8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32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8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32">
        <v>0</v>
      </c>
      <c r="AB1309" s="28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8">
        <v>0</v>
      </c>
      <c r="AI1309" s="28">
        <v>0</v>
      </c>
      <c r="AJ1309" s="24">
        <v>0</v>
      </c>
    </row>
    <row r="1310" spans="1:36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8">
        <v>0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32">
        <v>0</v>
      </c>
      <c r="N1310" s="28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0</v>
      </c>
      <c r="T1310" s="28">
        <v>0</v>
      </c>
      <c r="U1310" s="28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32">
        <v>0</v>
      </c>
      <c r="AB1310" s="28">
        <v>0</v>
      </c>
      <c r="AC1310" s="20">
        <v>0</v>
      </c>
      <c r="AD1310" s="20">
        <v>0</v>
      </c>
      <c r="AE1310" s="20">
        <v>0</v>
      </c>
      <c r="AF1310" s="20">
        <v>0</v>
      </c>
      <c r="AG1310" s="20">
        <v>0</v>
      </c>
      <c r="AH1310" s="28">
        <v>0</v>
      </c>
      <c r="AI1310" s="28">
        <v>0</v>
      </c>
      <c r="AJ1310" s="24">
        <v>0</v>
      </c>
    </row>
    <row r="1311" spans="1:36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32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8">
        <v>0</v>
      </c>
      <c r="U1311" s="28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32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4">
        <v>0</v>
      </c>
    </row>
    <row r="1312" spans="1:36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8">
        <v>0</v>
      </c>
      <c r="H1312" s="20">
        <v>0</v>
      </c>
      <c r="I1312" s="20">
        <v>0</v>
      </c>
      <c r="J1312" s="20">
        <v>0</v>
      </c>
      <c r="K1312" s="20">
        <v>0</v>
      </c>
      <c r="L1312" s="20">
        <v>0</v>
      </c>
      <c r="M1312" s="32">
        <v>0</v>
      </c>
      <c r="N1312" s="28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28">
        <v>0</v>
      </c>
      <c r="U1312" s="28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32">
        <v>0</v>
      </c>
      <c r="AB1312" s="28">
        <v>0</v>
      </c>
      <c r="AC1312" s="20">
        <v>0</v>
      </c>
      <c r="AD1312" s="20">
        <v>0</v>
      </c>
      <c r="AE1312" s="20">
        <v>0</v>
      </c>
      <c r="AF1312" s="20">
        <v>0</v>
      </c>
      <c r="AG1312" s="20">
        <v>0</v>
      </c>
      <c r="AH1312" s="28">
        <v>0</v>
      </c>
      <c r="AI1312" s="28">
        <v>0</v>
      </c>
      <c r="AJ1312" s="24">
        <v>0</v>
      </c>
    </row>
    <row r="1313" spans="1:36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32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8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32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4">
        <v>0</v>
      </c>
    </row>
    <row r="1314" spans="1:36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32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8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32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4">
        <v>0</v>
      </c>
    </row>
    <row r="1315" spans="1:36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32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8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32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4">
        <v>0</v>
      </c>
    </row>
    <row r="1316" spans="1:36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32">
        <v>0</v>
      </c>
      <c r="N1316" s="28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8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32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4">
        <v>0</v>
      </c>
    </row>
    <row r="1317" spans="1:36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32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8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32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4">
        <v>0</v>
      </c>
    </row>
    <row r="1318" spans="1:36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32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8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32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4">
        <v>0</v>
      </c>
    </row>
    <row r="1319" spans="1:36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8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32">
        <v>0</v>
      </c>
      <c r="N1319" s="28">
        <v>0</v>
      </c>
      <c r="O1319" s="20">
        <v>0</v>
      </c>
      <c r="P1319" s="20">
        <v>0</v>
      </c>
      <c r="Q1319" s="20">
        <v>0</v>
      </c>
      <c r="R1319" s="20">
        <v>0</v>
      </c>
      <c r="S1319" s="20">
        <v>0</v>
      </c>
      <c r="T1319" s="28">
        <v>0</v>
      </c>
      <c r="U1319" s="28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32">
        <v>0</v>
      </c>
      <c r="AB1319" s="28">
        <v>0</v>
      </c>
      <c r="AC1319" s="20">
        <v>0</v>
      </c>
      <c r="AD1319" s="20">
        <v>0</v>
      </c>
      <c r="AE1319" s="20">
        <v>0</v>
      </c>
      <c r="AF1319" s="20">
        <v>0</v>
      </c>
      <c r="AG1319" s="20">
        <v>0</v>
      </c>
      <c r="AH1319" s="28">
        <v>0</v>
      </c>
      <c r="AI1319" s="28">
        <v>0</v>
      </c>
      <c r="AJ1319" s="24">
        <v>0</v>
      </c>
    </row>
    <row r="1320" spans="1:36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8">
        <v>0</v>
      </c>
      <c r="H1320" s="20">
        <v>0</v>
      </c>
      <c r="I1320" s="20">
        <v>0</v>
      </c>
      <c r="J1320" s="20">
        <v>0</v>
      </c>
      <c r="K1320" s="20">
        <v>0</v>
      </c>
      <c r="L1320" s="20">
        <v>0</v>
      </c>
      <c r="M1320" s="32">
        <v>0</v>
      </c>
      <c r="N1320" s="28">
        <v>0</v>
      </c>
      <c r="O1320" s="20">
        <v>0</v>
      </c>
      <c r="P1320" s="20">
        <v>0</v>
      </c>
      <c r="Q1320" s="20">
        <v>0</v>
      </c>
      <c r="R1320" s="20">
        <v>0</v>
      </c>
      <c r="S1320" s="20">
        <v>0</v>
      </c>
      <c r="T1320" s="28">
        <v>0</v>
      </c>
      <c r="U1320" s="28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32">
        <v>0</v>
      </c>
      <c r="AB1320" s="28">
        <v>0</v>
      </c>
      <c r="AC1320" s="20">
        <v>0</v>
      </c>
      <c r="AD1320" s="20">
        <v>0</v>
      </c>
      <c r="AE1320" s="20">
        <v>0</v>
      </c>
      <c r="AF1320" s="20">
        <v>0</v>
      </c>
      <c r="AG1320" s="20">
        <v>0</v>
      </c>
      <c r="AH1320" s="28">
        <v>0</v>
      </c>
      <c r="AI1320" s="28">
        <v>0</v>
      </c>
      <c r="AJ1320" s="24">
        <v>0</v>
      </c>
    </row>
    <row r="1321" spans="1:36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32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8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32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4">
        <v>0</v>
      </c>
    </row>
    <row r="1322" spans="1:36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32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8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32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4">
        <v>0</v>
      </c>
    </row>
    <row r="1323" spans="1:36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32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8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32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4">
        <v>0</v>
      </c>
    </row>
    <row r="1324" spans="1:36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32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8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32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4">
        <v>0</v>
      </c>
    </row>
    <row r="1325" spans="1:36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32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8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32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4">
        <v>0</v>
      </c>
    </row>
    <row r="1326" spans="1:36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32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8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32">
        <v>0</v>
      </c>
      <c r="AB1326" s="28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8">
        <v>0</v>
      </c>
      <c r="AI1326" s="28">
        <v>0</v>
      </c>
      <c r="AJ1326" s="24">
        <v>0</v>
      </c>
    </row>
    <row r="1327" spans="1:36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32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8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32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4">
        <v>0</v>
      </c>
    </row>
    <row r="1328" spans="1:36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32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8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32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4">
        <v>0</v>
      </c>
    </row>
    <row r="1329" spans="1:36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32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8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32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4">
        <v>0</v>
      </c>
    </row>
    <row r="1330" spans="1:36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8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32">
        <v>0</v>
      </c>
      <c r="N1330" s="28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8">
        <v>0</v>
      </c>
      <c r="U1330" s="28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32">
        <v>0</v>
      </c>
      <c r="AB1330" s="28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8">
        <v>0</v>
      </c>
      <c r="AI1330" s="28">
        <v>0</v>
      </c>
      <c r="AJ1330" s="24">
        <v>0</v>
      </c>
    </row>
    <row r="1331" spans="1:36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8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32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8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32">
        <v>0</v>
      </c>
      <c r="AB1331" s="28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8">
        <v>0</v>
      </c>
      <c r="AI1331" s="28">
        <v>0</v>
      </c>
      <c r="AJ1331" s="24">
        <v>0</v>
      </c>
    </row>
    <row r="1332" spans="1:36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8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32">
        <v>0</v>
      </c>
      <c r="N1332" s="28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8">
        <v>0</v>
      </c>
      <c r="U1332" s="28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32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4">
        <v>0</v>
      </c>
    </row>
    <row r="1333" spans="1:36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8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32">
        <v>0</v>
      </c>
      <c r="N1333" s="28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8">
        <v>0</v>
      </c>
      <c r="U1333" s="28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32">
        <v>0</v>
      </c>
      <c r="AB1333" s="28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8">
        <v>0</v>
      </c>
      <c r="AI1333" s="28">
        <v>0</v>
      </c>
      <c r="AJ1333" s="24">
        <v>0</v>
      </c>
    </row>
    <row r="1334" spans="1:36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32">
        <v>0</v>
      </c>
      <c r="N1334" s="28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8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32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4">
        <v>0</v>
      </c>
    </row>
    <row r="1335" spans="1:36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8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32">
        <v>0</v>
      </c>
      <c r="N1335" s="28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8">
        <v>0</v>
      </c>
      <c r="U1335" s="28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32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4">
        <v>0</v>
      </c>
    </row>
    <row r="1336" spans="1:36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32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8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32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4">
        <v>0</v>
      </c>
    </row>
    <row r="1337" spans="1:36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8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32">
        <v>0</v>
      </c>
      <c r="N1337" s="28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8">
        <v>0</v>
      </c>
      <c r="U1337" s="28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32">
        <v>0</v>
      </c>
      <c r="AB1337" s="28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8">
        <v>0</v>
      </c>
      <c r="AI1337" s="28">
        <v>0</v>
      </c>
      <c r="AJ1337" s="24">
        <v>0</v>
      </c>
    </row>
    <row r="1338" spans="1:36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8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32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8">
        <v>0</v>
      </c>
      <c r="U1338" s="28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32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8">
        <v>0</v>
      </c>
      <c r="AI1338" s="28">
        <v>0</v>
      </c>
      <c r="AJ1338" s="24">
        <v>0</v>
      </c>
    </row>
    <row r="1339" spans="1:36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8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32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8">
        <v>0</v>
      </c>
      <c r="U1339" s="28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32">
        <v>0</v>
      </c>
      <c r="AB1339" s="28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4">
        <v>0</v>
      </c>
    </row>
    <row r="1340" spans="1:36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32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8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32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4">
        <v>0</v>
      </c>
    </row>
    <row r="1341" spans="1:36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32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8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32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4">
        <v>0</v>
      </c>
    </row>
    <row r="1342" spans="1:36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32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8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32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4">
        <v>0</v>
      </c>
    </row>
    <row r="1343" spans="1:36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32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8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32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4">
        <v>0</v>
      </c>
    </row>
    <row r="1344" spans="1:36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32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8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32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4">
        <v>0</v>
      </c>
    </row>
    <row r="1345" spans="1:36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32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8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32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4">
        <v>0</v>
      </c>
    </row>
    <row r="1346" spans="1:36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8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0</v>
      </c>
      <c r="M1346" s="32">
        <v>0</v>
      </c>
      <c r="N1346" s="28">
        <v>0</v>
      </c>
      <c r="O1346" s="20">
        <v>0</v>
      </c>
      <c r="P1346" s="20">
        <v>0</v>
      </c>
      <c r="Q1346" s="20">
        <v>0</v>
      </c>
      <c r="R1346" s="20">
        <v>0</v>
      </c>
      <c r="S1346" s="20">
        <v>0</v>
      </c>
      <c r="T1346" s="28">
        <v>0</v>
      </c>
      <c r="U1346" s="28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32">
        <v>0</v>
      </c>
      <c r="AB1346" s="28">
        <v>0</v>
      </c>
      <c r="AC1346" s="20">
        <v>0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4">
        <v>0</v>
      </c>
    </row>
    <row r="1347" spans="1:36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8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32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8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32">
        <v>0</v>
      </c>
      <c r="AB1347" s="28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8">
        <v>0</v>
      </c>
      <c r="AI1347" s="28">
        <v>0</v>
      </c>
      <c r="AJ1347" s="24">
        <v>0</v>
      </c>
    </row>
    <row r="1348" spans="1:36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32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8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32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4">
        <v>0</v>
      </c>
    </row>
    <row r="1349" spans="1:36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32">
        <v>0</v>
      </c>
      <c r="N1349" s="28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8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32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8">
        <v>0</v>
      </c>
      <c r="AI1349" s="28">
        <v>0</v>
      </c>
      <c r="AJ1349" s="24">
        <v>0</v>
      </c>
    </row>
    <row r="1350" spans="1:36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8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32">
        <v>0</v>
      </c>
      <c r="N1350" s="28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8">
        <v>0</v>
      </c>
      <c r="U1350" s="28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32">
        <v>0</v>
      </c>
      <c r="AB1350" s="28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8">
        <v>0</v>
      </c>
      <c r="AI1350" s="28">
        <v>0</v>
      </c>
      <c r="AJ1350" s="24">
        <v>0</v>
      </c>
    </row>
    <row r="1351" spans="1:36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32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8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32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4">
        <v>0</v>
      </c>
    </row>
    <row r="1352" spans="1:36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32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8">
        <v>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32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4">
        <v>0</v>
      </c>
    </row>
    <row r="1353" spans="1:36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32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8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32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4">
        <v>0</v>
      </c>
    </row>
    <row r="1354" spans="1:36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32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8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32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4">
        <v>0</v>
      </c>
    </row>
    <row r="1355" spans="1:36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32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8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32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4">
        <v>0</v>
      </c>
    </row>
    <row r="1356" spans="1:36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32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8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32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4">
        <v>0</v>
      </c>
    </row>
    <row r="1357" spans="1:36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32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8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32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4">
        <v>0</v>
      </c>
    </row>
    <row r="1358" spans="1:36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32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8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32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4">
        <v>0</v>
      </c>
    </row>
    <row r="1359" spans="1:36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32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8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32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4">
        <v>0</v>
      </c>
    </row>
    <row r="1360" spans="1:36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32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8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32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4">
        <v>0</v>
      </c>
    </row>
    <row r="1361" spans="1:36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8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32">
        <v>0</v>
      </c>
      <c r="N1361" s="28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8">
        <v>0</v>
      </c>
      <c r="U1361" s="28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32">
        <v>0</v>
      </c>
      <c r="AB1361" s="28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8">
        <v>0</v>
      </c>
      <c r="AI1361" s="28">
        <v>0</v>
      </c>
      <c r="AJ1361" s="24">
        <v>0</v>
      </c>
    </row>
    <row r="1362" spans="1:36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32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8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32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4">
        <v>0</v>
      </c>
    </row>
    <row r="1363" spans="1:36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32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8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32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4">
        <v>0</v>
      </c>
    </row>
    <row r="1364" spans="1:36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32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8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32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4">
        <v>0</v>
      </c>
    </row>
    <row r="1365" spans="1:36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32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8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32">
        <v>0</v>
      </c>
      <c r="AB1365" s="28">
        <v>0</v>
      </c>
      <c r="AC1365" s="20">
        <v>0</v>
      </c>
      <c r="AD1365" s="20">
        <v>0</v>
      </c>
      <c r="AE1365" s="20">
        <v>144</v>
      </c>
      <c r="AF1365" s="20">
        <v>288</v>
      </c>
      <c r="AG1365" s="20">
        <v>432</v>
      </c>
      <c r="AH1365" s="28">
        <v>0</v>
      </c>
      <c r="AI1365" s="28">
        <v>0</v>
      </c>
      <c r="AJ1365" s="24">
        <v>144</v>
      </c>
    </row>
    <row r="1366" spans="1:36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32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8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32">
        <v>0</v>
      </c>
      <c r="AB1366" s="28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8">
        <v>0</v>
      </c>
      <c r="AI1366" s="28">
        <v>0</v>
      </c>
      <c r="AJ1366" s="24">
        <v>0</v>
      </c>
    </row>
    <row r="1367" spans="1:36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32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8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32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280</v>
      </c>
      <c r="AG1367" s="20">
        <v>0</v>
      </c>
      <c r="AH1367" s="28">
        <v>0</v>
      </c>
      <c r="AI1367" s="28">
        <v>0</v>
      </c>
      <c r="AJ1367" s="24">
        <v>0</v>
      </c>
    </row>
    <row r="1368" spans="1:36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32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8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32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4">
        <v>0</v>
      </c>
    </row>
    <row r="1369" spans="1:36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32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8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32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4">
        <v>0</v>
      </c>
    </row>
    <row r="1370" spans="1:36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32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8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32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4">
        <v>0</v>
      </c>
    </row>
    <row r="1371" spans="1:36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32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8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32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4">
        <v>0</v>
      </c>
    </row>
    <row r="1372" spans="1:36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32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8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32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4">
        <v>0</v>
      </c>
    </row>
    <row r="1373" spans="1:36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32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8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32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4">
        <v>0</v>
      </c>
    </row>
    <row r="1374" spans="1:36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32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8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32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4">
        <v>0</v>
      </c>
    </row>
    <row r="1375" spans="1:36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32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8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32">
        <v>0</v>
      </c>
      <c r="AB1375" s="28">
        <v>0</v>
      </c>
      <c r="AC1375" s="20">
        <v>102</v>
      </c>
      <c r="AD1375" s="20">
        <v>204</v>
      </c>
      <c r="AE1375" s="20">
        <v>408</v>
      </c>
      <c r="AF1375" s="20">
        <v>204</v>
      </c>
      <c r="AG1375" s="20">
        <v>102</v>
      </c>
      <c r="AH1375" s="28">
        <v>0</v>
      </c>
      <c r="AI1375" s="28">
        <v>0</v>
      </c>
      <c r="AJ1375" s="24">
        <v>102</v>
      </c>
    </row>
    <row r="1376" spans="1:36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32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8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32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4">
        <v>0</v>
      </c>
    </row>
    <row r="1377" spans="1:36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32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8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32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4">
        <v>0</v>
      </c>
    </row>
    <row r="1378" spans="1:36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32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8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32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4">
        <v>0</v>
      </c>
    </row>
    <row r="1379" spans="1:36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32">
        <v>0</v>
      </c>
      <c r="N1379" s="28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8">
        <v>0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32">
        <v>0</v>
      </c>
      <c r="AB1379" s="28">
        <v>0</v>
      </c>
      <c r="AC1379" s="20">
        <v>144</v>
      </c>
      <c r="AD1379" s="20">
        <v>288</v>
      </c>
      <c r="AE1379" s="20">
        <v>432</v>
      </c>
      <c r="AF1379" s="20">
        <v>144</v>
      </c>
      <c r="AG1379" s="20">
        <v>144</v>
      </c>
      <c r="AH1379" s="28">
        <v>0</v>
      </c>
      <c r="AI1379" s="28">
        <v>0</v>
      </c>
      <c r="AJ1379" s="24">
        <v>144</v>
      </c>
    </row>
    <row r="1380" spans="1:36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32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8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32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4">
        <v>0</v>
      </c>
    </row>
    <row r="1381" spans="1:36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32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8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32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4">
        <v>0</v>
      </c>
    </row>
    <row r="1382" spans="1:36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32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8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32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4">
        <v>0</v>
      </c>
    </row>
    <row r="1383" spans="1:36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32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8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32">
        <v>0</v>
      </c>
      <c r="AB1383" s="28">
        <v>0</v>
      </c>
      <c r="AC1383" s="20">
        <v>0</v>
      </c>
      <c r="AD1383" s="20">
        <v>184</v>
      </c>
      <c r="AE1383" s="20">
        <v>184</v>
      </c>
      <c r="AF1383" s="20">
        <v>460</v>
      </c>
      <c r="AG1383" s="20">
        <v>92</v>
      </c>
      <c r="AH1383" s="28">
        <v>0</v>
      </c>
      <c r="AI1383" s="28">
        <v>0</v>
      </c>
      <c r="AJ1383" s="24">
        <v>184</v>
      </c>
    </row>
    <row r="1384" spans="1:36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32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8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32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4">
        <v>0</v>
      </c>
    </row>
    <row r="1385" spans="1:36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8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32">
        <v>0</v>
      </c>
      <c r="N1385" s="28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8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32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4">
        <v>0</v>
      </c>
    </row>
    <row r="1386" spans="1:36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32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8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32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4">
        <v>0</v>
      </c>
    </row>
    <row r="1387" spans="1:36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32">
        <v>0</v>
      </c>
      <c r="N1387" s="28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8">
        <v>0</v>
      </c>
      <c r="U1387" s="28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32">
        <v>0</v>
      </c>
      <c r="AB1387" s="28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8">
        <v>0</v>
      </c>
      <c r="AI1387" s="28">
        <v>0</v>
      </c>
      <c r="AJ1387" s="24">
        <v>0</v>
      </c>
    </row>
    <row r="1388" spans="1:36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32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8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32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4">
        <v>0</v>
      </c>
    </row>
    <row r="1389" spans="1:36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32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8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32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4">
        <v>0</v>
      </c>
    </row>
    <row r="1390" spans="1:36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8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32">
        <v>0</v>
      </c>
      <c r="N1390" s="28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8">
        <v>0</v>
      </c>
      <c r="U1390" s="28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32">
        <v>0</v>
      </c>
      <c r="AB1390" s="28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8">
        <v>0</v>
      </c>
      <c r="AI1390" s="28">
        <v>0</v>
      </c>
      <c r="AJ1390" s="24">
        <v>0</v>
      </c>
    </row>
    <row r="1391" spans="1:36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32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8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32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4">
        <v>0</v>
      </c>
    </row>
    <row r="1392" spans="1:36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32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8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32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4">
        <v>0</v>
      </c>
    </row>
    <row r="1393" spans="1:36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32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8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32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4">
        <v>0</v>
      </c>
    </row>
    <row r="1394" spans="1:36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32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8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32">
        <v>0</v>
      </c>
      <c r="AB1394" s="28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4">
        <v>0</v>
      </c>
    </row>
    <row r="1395" spans="1:36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32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8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32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4">
        <v>0</v>
      </c>
    </row>
    <row r="1396" spans="1:36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32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8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32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4">
        <v>0</v>
      </c>
    </row>
    <row r="1397" spans="1:36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8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32">
        <v>0</v>
      </c>
      <c r="N1397" s="28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8">
        <v>0</v>
      </c>
      <c r="U1397" s="28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32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4">
        <v>0</v>
      </c>
    </row>
    <row r="1398" spans="1:36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32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8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32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4">
        <v>0</v>
      </c>
    </row>
    <row r="1399" spans="1:36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32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8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32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4">
        <v>0</v>
      </c>
    </row>
    <row r="1400" spans="1:36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32">
        <v>0</v>
      </c>
      <c r="N1400" s="28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8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32">
        <v>0</v>
      </c>
      <c r="AB1400" s="28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8">
        <v>0</v>
      </c>
      <c r="AI1400" s="28">
        <v>0</v>
      </c>
      <c r="AJ1400" s="24">
        <v>0</v>
      </c>
    </row>
    <row r="1401" spans="1:36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32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8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32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4">
        <v>0</v>
      </c>
    </row>
    <row r="1402" spans="1:36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8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32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8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32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4">
        <v>0</v>
      </c>
    </row>
    <row r="1403" spans="1:36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32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8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32">
        <v>0</v>
      </c>
      <c r="AB1403" s="28">
        <v>0</v>
      </c>
      <c r="AC1403" s="20">
        <v>0</v>
      </c>
      <c r="AD1403" s="20">
        <v>280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4">
        <v>280</v>
      </c>
    </row>
    <row r="1404" spans="1:36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32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8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32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4">
        <v>0</v>
      </c>
    </row>
    <row r="1405" spans="1:36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32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8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32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4">
        <v>0</v>
      </c>
    </row>
    <row r="1406" spans="1:36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32">
        <v>0</v>
      </c>
      <c r="N1406" s="28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8">
        <v>0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32">
        <v>0</v>
      </c>
      <c r="AB1406" s="28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8">
        <v>0</v>
      </c>
      <c r="AI1406" s="28">
        <v>0</v>
      </c>
      <c r="AJ1406" s="24">
        <v>0</v>
      </c>
    </row>
    <row r="1407" spans="1:36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32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8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32">
        <v>0</v>
      </c>
      <c r="AB1407" s="28">
        <v>0</v>
      </c>
      <c r="AC1407" s="20">
        <v>0</v>
      </c>
      <c r="AD1407" s="20">
        <v>960</v>
      </c>
      <c r="AE1407" s="20">
        <v>0</v>
      </c>
      <c r="AF1407" s="20">
        <v>1440</v>
      </c>
      <c r="AG1407" s="20">
        <v>960</v>
      </c>
      <c r="AH1407" s="28">
        <v>0</v>
      </c>
      <c r="AI1407" s="28">
        <v>0</v>
      </c>
      <c r="AJ1407" s="24">
        <v>960</v>
      </c>
    </row>
    <row r="1408" spans="1:36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32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8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32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4">
        <v>0</v>
      </c>
    </row>
    <row r="1409" spans="1:36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32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8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32">
        <v>0</v>
      </c>
      <c r="AB1409" s="28">
        <v>0</v>
      </c>
      <c r="AC1409" s="20">
        <v>0</v>
      </c>
      <c r="AD1409" s="20">
        <v>960</v>
      </c>
      <c r="AE1409" s="20">
        <v>0</v>
      </c>
      <c r="AF1409" s="20">
        <v>1920</v>
      </c>
      <c r="AG1409" s="20">
        <v>960</v>
      </c>
      <c r="AH1409" s="28">
        <v>0</v>
      </c>
      <c r="AI1409" s="28">
        <v>0</v>
      </c>
      <c r="AJ1409" s="24">
        <v>0</v>
      </c>
    </row>
    <row r="1410" spans="1:36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32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8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32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4">
        <v>0</v>
      </c>
    </row>
    <row r="1411" spans="1:36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8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32">
        <v>0</v>
      </c>
      <c r="N1411" s="28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8">
        <v>0</v>
      </c>
      <c r="U1411" s="28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32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4">
        <v>0</v>
      </c>
    </row>
    <row r="1412" spans="1:36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32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8">
        <v>0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32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4">
        <v>0</v>
      </c>
    </row>
    <row r="1413" spans="1:36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32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8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32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4">
        <v>0</v>
      </c>
    </row>
    <row r="1414" spans="1:36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32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8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32">
        <v>0</v>
      </c>
      <c r="AB1414" s="28">
        <v>0</v>
      </c>
      <c r="AC1414" s="20">
        <v>800</v>
      </c>
      <c r="AD1414" s="20">
        <v>0</v>
      </c>
      <c r="AE1414" s="20">
        <v>1800</v>
      </c>
      <c r="AF1414" s="20">
        <v>1000</v>
      </c>
      <c r="AG1414" s="20">
        <v>1200</v>
      </c>
      <c r="AH1414" s="28">
        <v>0</v>
      </c>
      <c r="AI1414" s="28">
        <v>0</v>
      </c>
      <c r="AJ1414" s="24">
        <v>0</v>
      </c>
    </row>
    <row r="1415" spans="1:36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32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8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32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4">
        <v>0</v>
      </c>
    </row>
    <row r="1416" spans="1:36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32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8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32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4">
        <v>0</v>
      </c>
    </row>
    <row r="1417" spans="1:36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8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32">
        <v>0</v>
      </c>
      <c r="N1417" s="28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8">
        <v>0</v>
      </c>
      <c r="U1417" s="28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32">
        <v>0</v>
      </c>
      <c r="AB1417" s="28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8">
        <v>0</v>
      </c>
      <c r="AI1417" s="28">
        <v>0</v>
      </c>
      <c r="AJ1417" s="24">
        <v>0</v>
      </c>
    </row>
    <row r="1418" spans="1:36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32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8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32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4">
        <v>0</v>
      </c>
    </row>
    <row r="1419" spans="1:36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32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8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32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4">
        <v>0</v>
      </c>
    </row>
    <row r="1420" spans="1:36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8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32">
        <v>0</v>
      </c>
      <c r="N1420" s="28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8">
        <v>0</v>
      </c>
      <c r="U1420" s="28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32">
        <v>0</v>
      </c>
      <c r="AB1420" s="28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8">
        <v>0</v>
      </c>
      <c r="AI1420" s="28">
        <v>0</v>
      </c>
      <c r="AJ1420" s="24">
        <v>0</v>
      </c>
    </row>
    <row r="1421" spans="1:36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32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8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102</v>
      </c>
      <c r="AA1421" s="32">
        <v>204</v>
      </c>
      <c r="AB1421" s="28">
        <v>0</v>
      </c>
      <c r="AC1421" s="20">
        <v>408</v>
      </c>
      <c r="AD1421" s="20">
        <v>204</v>
      </c>
      <c r="AE1421" s="20">
        <v>102</v>
      </c>
      <c r="AF1421" s="20">
        <v>102</v>
      </c>
      <c r="AG1421" s="20">
        <v>408</v>
      </c>
      <c r="AH1421" s="28">
        <v>0</v>
      </c>
      <c r="AI1421" s="28">
        <v>0</v>
      </c>
      <c r="AJ1421" s="24">
        <v>0</v>
      </c>
    </row>
    <row r="1422" spans="1:36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32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8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32">
        <v>0</v>
      </c>
      <c r="AB1422" s="28">
        <v>0</v>
      </c>
      <c r="AC1422" s="20">
        <v>0</v>
      </c>
      <c r="AD1422" s="20">
        <v>200</v>
      </c>
      <c r="AE1422" s="20">
        <v>200</v>
      </c>
      <c r="AF1422" s="20">
        <v>400</v>
      </c>
      <c r="AG1422" s="20">
        <v>200</v>
      </c>
      <c r="AH1422" s="28">
        <v>0</v>
      </c>
      <c r="AI1422" s="28">
        <v>0</v>
      </c>
      <c r="AJ1422" s="24">
        <v>100</v>
      </c>
    </row>
    <row r="1423" spans="1:36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32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8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32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4">
        <v>0</v>
      </c>
    </row>
    <row r="1424" spans="1:36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32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8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32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4">
        <v>0</v>
      </c>
    </row>
    <row r="1425" spans="1:36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32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8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32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4">
        <v>0</v>
      </c>
    </row>
    <row r="1426" spans="1:36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32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8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32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4">
        <v>0</v>
      </c>
    </row>
    <row r="1427" spans="1:36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32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8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32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4">
        <v>0</v>
      </c>
    </row>
    <row r="1428" spans="1:36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32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8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32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4">
        <v>0</v>
      </c>
    </row>
    <row r="1429" spans="1:36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32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8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32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4">
        <v>0</v>
      </c>
    </row>
    <row r="1430" spans="1:36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32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8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32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4">
        <v>0</v>
      </c>
    </row>
    <row r="1431" spans="1:36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8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32">
        <v>0</v>
      </c>
      <c r="N1431" s="28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8">
        <v>0</v>
      </c>
      <c r="U1431" s="28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32">
        <v>0</v>
      </c>
      <c r="AB1431" s="28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8">
        <v>0</v>
      </c>
      <c r="AI1431" s="28">
        <v>0</v>
      </c>
      <c r="AJ1431" s="24">
        <v>0</v>
      </c>
    </row>
    <row r="1432" spans="1:36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32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8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32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4">
        <v>0</v>
      </c>
    </row>
    <row r="1433" spans="1:36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32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8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32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4">
        <v>0</v>
      </c>
    </row>
    <row r="1434" spans="1:36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32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8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32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4">
        <v>0</v>
      </c>
    </row>
    <row r="1435" spans="1:36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32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8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32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4">
        <v>0</v>
      </c>
    </row>
    <row r="1436" spans="1:36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8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32">
        <v>0</v>
      </c>
      <c r="N1436" s="28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8">
        <v>0</v>
      </c>
      <c r="U1436" s="28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32">
        <v>0</v>
      </c>
      <c r="AB1436" s="28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8">
        <v>0</v>
      </c>
      <c r="AI1436" s="28">
        <v>0</v>
      </c>
      <c r="AJ1436" s="24">
        <v>0</v>
      </c>
    </row>
    <row r="1437" spans="1:36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32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8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32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4">
        <v>0</v>
      </c>
    </row>
    <row r="1438" spans="1:36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32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8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32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4">
        <v>0</v>
      </c>
    </row>
    <row r="1439" spans="1:36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8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32">
        <v>0</v>
      </c>
      <c r="N1439" s="28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8">
        <v>0</v>
      </c>
      <c r="U1439" s="28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32">
        <v>0</v>
      </c>
      <c r="AB1439" s="28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8">
        <v>0</v>
      </c>
      <c r="AI1439" s="28">
        <v>0</v>
      </c>
      <c r="AJ1439" s="24">
        <v>0</v>
      </c>
    </row>
    <row r="1440" spans="1:36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32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8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32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4">
        <v>0</v>
      </c>
    </row>
    <row r="1441" spans="1:36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32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8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32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4">
        <v>0</v>
      </c>
    </row>
    <row r="1442" spans="1:36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32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8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32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4">
        <v>0</v>
      </c>
    </row>
    <row r="1443" spans="1:36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32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8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32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4">
        <v>0</v>
      </c>
    </row>
    <row r="1444" spans="1:36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8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32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8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32">
        <v>0</v>
      </c>
      <c r="AB1444" s="28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8">
        <v>0</v>
      </c>
      <c r="AI1444" s="28">
        <v>0</v>
      </c>
      <c r="AJ1444" s="24">
        <v>0</v>
      </c>
    </row>
    <row r="1445" spans="1:36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32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8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32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4">
        <v>0</v>
      </c>
    </row>
    <row r="1446" spans="1:36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32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8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32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4">
        <v>0</v>
      </c>
    </row>
    <row r="1447" spans="1:36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32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8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32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4">
        <v>0</v>
      </c>
    </row>
    <row r="1448" spans="1:36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32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8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32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4">
        <v>0</v>
      </c>
    </row>
    <row r="1449" spans="1:36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32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8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32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4">
        <v>0</v>
      </c>
    </row>
    <row r="1450" spans="1:36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32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8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32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4">
        <v>0</v>
      </c>
    </row>
    <row r="1451" spans="1:36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32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8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32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4">
        <v>0</v>
      </c>
    </row>
    <row r="1452" spans="1:36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32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8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32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4">
        <v>0</v>
      </c>
    </row>
    <row r="1453" spans="1:36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32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8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32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4">
        <v>0</v>
      </c>
    </row>
    <row r="1454" spans="1:36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32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8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32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4">
        <v>0</v>
      </c>
    </row>
    <row r="1455" spans="1:36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32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8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32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4">
        <v>0</v>
      </c>
    </row>
    <row r="1456" spans="1:36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8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32">
        <v>0</v>
      </c>
      <c r="N1456" s="28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8">
        <v>0</v>
      </c>
      <c r="U1456" s="28">
        <v>0</v>
      </c>
      <c r="V1456" s="20">
        <v>4500</v>
      </c>
      <c r="W1456" s="20">
        <v>0</v>
      </c>
      <c r="X1456" s="20">
        <v>0</v>
      </c>
      <c r="Y1456" s="20">
        <v>0</v>
      </c>
      <c r="Z1456" s="20">
        <v>0</v>
      </c>
      <c r="AA1456" s="32">
        <v>0</v>
      </c>
      <c r="AB1456" s="28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8">
        <v>0</v>
      </c>
      <c r="AI1456" s="28">
        <v>0</v>
      </c>
      <c r="AJ1456" s="24">
        <v>0</v>
      </c>
    </row>
    <row r="1457" spans="1:36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32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8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1680</v>
      </c>
      <c r="Z1457" s="20">
        <v>0</v>
      </c>
      <c r="AA1457" s="32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4">
        <v>0</v>
      </c>
    </row>
    <row r="1458" spans="1:36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32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8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32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135</v>
      </c>
      <c r="AG1458" s="20">
        <v>180</v>
      </c>
      <c r="AH1458" s="28">
        <v>0</v>
      </c>
      <c r="AI1458" s="28">
        <v>0</v>
      </c>
      <c r="AJ1458" s="24">
        <v>450</v>
      </c>
    </row>
    <row r="1459" spans="1:36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32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8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32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150</v>
      </c>
      <c r="AG1459" s="20">
        <v>150</v>
      </c>
      <c r="AH1459" s="28">
        <v>0</v>
      </c>
      <c r="AI1459" s="28">
        <v>0</v>
      </c>
      <c r="AJ1459" s="24">
        <v>480</v>
      </c>
    </row>
    <row r="1460" spans="1:36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32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8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32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4">
        <v>0</v>
      </c>
    </row>
    <row r="1461" spans="1:36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32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8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32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4">
        <v>0</v>
      </c>
    </row>
    <row r="1462" spans="1:36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8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32">
        <v>0</v>
      </c>
      <c r="N1462" s="28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8">
        <v>0</v>
      </c>
      <c r="U1462" s="28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32">
        <v>0</v>
      </c>
      <c r="AB1462" s="28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8">
        <v>0</v>
      </c>
      <c r="AI1462" s="28">
        <v>0</v>
      </c>
      <c r="AJ1462" s="24">
        <v>0</v>
      </c>
    </row>
    <row r="1463" spans="1:36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8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32">
        <v>0</v>
      </c>
      <c r="N1463" s="28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8">
        <v>0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32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8">
        <v>0</v>
      </c>
      <c r="AI1463" s="28">
        <v>0</v>
      </c>
      <c r="AJ1463" s="24">
        <v>0</v>
      </c>
    </row>
    <row r="1464" spans="1:36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32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8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32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4">
        <v>0</v>
      </c>
    </row>
    <row r="1465" spans="1:36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32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8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32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4">
        <v>0</v>
      </c>
    </row>
    <row r="1466" spans="1:36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32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8">
        <v>0</v>
      </c>
      <c r="U1466" s="28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32">
        <v>0</v>
      </c>
      <c r="AB1466" s="28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8">
        <v>0</v>
      </c>
      <c r="AI1466" s="28">
        <v>0</v>
      </c>
      <c r="AJ1466" s="24">
        <v>0</v>
      </c>
    </row>
    <row r="1467" spans="1:36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8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32">
        <v>0</v>
      </c>
      <c r="N1467" s="28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8">
        <v>0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32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4">
        <v>0</v>
      </c>
    </row>
    <row r="1468" spans="1:36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32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8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32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4">
        <v>0</v>
      </c>
    </row>
    <row r="1469" spans="1:36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8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32">
        <v>0</v>
      </c>
      <c r="N1469" s="28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8">
        <v>0</v>
      </c>
      <c r="U1469" s="28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32">
        <v>0</v>
      </c>
      <c r="AB1469" s="28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8">
        <v>0</v>
      </c>
      <c r="AI1469" s="28">
        <v>0</v>
      </c>
      <c r="AJ1469" s="24">
        <v>0</v>
      </c>
    </row>
    <row r="1470" spans="1:36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32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8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32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4">
        <v>0</v>
      </c>
    </row>
    <row r="1471" spans="1:36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32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8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32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4">
        <v>0</v>
      </c>
    </row>
    <row r="1472" spans="1:36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32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8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32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4">
        <v>0</v>
      </c>
    </row>
    <row r="1473" spans="1:36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8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32">
        <v>0</v>
      </c>
      <c r="N1473" s="28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8">
        <v>0</v>
      </c>
      <c r="U1473" s="28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32">
        <v>0</v>
      </c>
      <c r="AB1473" s="28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8">
        <v>0</v>
      </c>
      <c r="AI1473" s="28">
        <v>0</v>
      </c>
      <c r="AJ1473" s="24">
        <v>0</v>
      </c>
    </row>
    <row r="1474" spans="1:36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32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8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32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4">
        <v>0</v>
      </c>
    </row>
    <row r="1475" spans="1:36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32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8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32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4">
        <v>0</v>
      </c>
    </row>
    <row r="1476" spans="1:36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32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8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32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4">
        <v>0</v>
      </c>
    </row>
    <row r="1477" spans="1:36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32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8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32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4">
        <v>0</v>
      </c>
    </row>
    <row r="1478" spans="1:36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32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8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32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4">
        <v>0</v>
      </c>
    </row>
    <row r="1479" spans="1:36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32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8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32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4">
        <v>588</v>
      </c>
    </row>
    <row r="1480" spans="1:36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8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32">
        <v>0</v>
      </c>
      <c r="N1480" s="28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8">
        <v>0</v>
      </c>
      <c r="U1480" s="28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32">
        <v>0</v>
      </c>
      <c r="AB1480" s="28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8">
        <v>0</v>
      </c>
      <c r="AI1480" s="28">
        <v>0</v>
      </c>
      <c r="AJ1480" s="24">
        <v>0</v>
      </c>
    </row>
    <row r="1481" spans="1:36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8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32">
        <v>0</v>
      </c>
      <c r="N1481" s="28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8">
        <v>0</v>
      </c>
      <c r="U1481" s="28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32">
        <v>0</v>
      </c>
      <c r="AB1481" s="28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8">
        <v>0</v>
      </c>
      <c r="AI1481" s="28">
        <v>0</v>
      </c>
      <c r="AJ1481" s="24">
        <v>0</v>
      </c>
    </row>
    <row r="1482" spans="1:36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32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8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32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4">
        <v>0</v>
      </c>
    </row>
    <row r="1483" spans="1:36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32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8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32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4">
        <v>0</v>
      </c>
    </row>
    <row r="1484" spans="1:36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32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8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32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4">
        <v>0</v>
      </c>
    </row>
    <row r="1485" spans="1:36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32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8">
        <v>0</v>
      </c>
      <c r="U1485" s="28">
        <v>0</v>
      </c>
      <c r="V1485" s="20">
        <v>0</v>
      </c>
      <c r="W1485" s="20">
        <v>0</v>
      </c>
      <c r="X1485" s="20">
        <v>600</v>
      </c>
      <c r="Y1485" s="20">
        <v>600</v>
      </c>
      <c r="Z1485" s="20">
        <v>0</v>
      </c>
      <c r="AA1485" s="32">
        <v>1800</v>
      </c>
      <c r="AB1485" s="28">
        <v>0</v>
      </c>
      <c r="AC1485" s="20">
        <v>600</v>
      </c>
      <c r="AD1485" s="20">
        <v>600</v>
      </c>
      <c r="AE1485" s="20">
        <v>600</v>
      </c>
      <c r="AF1485" s="20">
        <v>1200</v>
      </c>
      <c r="AG1485" s="20">
        <v>0</v>
      </c>
      <c r="AH1485" s="28">
        <v>600</v>
      </c>
      <c r="AI1485" s="28">
        <v>0</v>
      </c>
      <c r="AJ1485" s="24">
        <v>600</v>
      </c>
    </row>
    <row r="1486" spans="1:36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32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8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32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600</v>
      </c>
      <c r="AG1486" s="20">
        <v>624</v>
      </c>
      <c r="AH1486" s="28">
        <v>0</v>
      </c>
      <c r="AI1486" s="28">
        <v>0</v>
      </c>
      <c r="AJ1486" s="24">
        <v>1728</v>
      </c>
    </row>
    <row r="1487" spans="1:36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8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32">
        <v>0</v>
      </c>
      <c r="N1487" s="28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8">
        <v>0</v>
      </c>
      <c r="U1487" s="28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32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4">
        <v>0</v>
      </c>
    </row>
    <row r="1488" spans="1:36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32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8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32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4">
        <v>0</v>
      </c>
    </row>
    <row r="1489" spans="1:36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8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32">
        <v>0</v>
      </c>
      <c r="N1489" s="28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8">
        <v>0</v>
      </c>
      <c r="U1489" s="28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32">
        <v>0</v>
      </c>
      <c r="AB1489" s="28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8">
        <v>0</v>
      </c>
      <c r="AI1489" s="28">
        <v>0</v>
      </c>
      <c r="AJ1489" s="24">
        <v>0</v>
      </c>
    </row>
    <row r="1490" spans="1:36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32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8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32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4">
        <v>0</v>
      </c>
    </row>
    <row r="1491" spans="1:36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32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8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32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4">
        <v>0</v>
      </c>
    </row>
    <row r="1492" spans="1:36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32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8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32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4">
        <v>0</v>
      </c>
    </row>
    <row r="1493" spans="1:36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8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32">
        <v>0</v>
      </c>
      <c r="N1493" s="28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8">
        <v>0</v>
      </c>
      <c r="U1493" s="28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32">
        <v>0</v>
      </c>
      <c r="AB1493" s="28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8">
        <v>0</v>
      </c>
      <c r="AI1493" s="28">
        <v>0</v>
      </c>
      <c r="AJ1493" s="24">
        <v>0</v>
      </c>
    </row>
    <row r="1494" spans="1:36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32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8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32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4">
        <v>0</v>
      </c>
    </row>
    <row r="1495" spans="1:36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32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8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32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4">
        <v>0</v>
      </c>
    </row>
    <row r="1496" spans="1:36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32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8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32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4">
        <v>0</v>
      </c>
    </row>
    <row r="1497" spans="1:36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32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8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32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4">
        <v>0</v>
      </c>
    </row>
    <row r="1498" spans="1:36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8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32">
        <v>0</v>
      </c>
      <c r="N1498" s="28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8">
        <v>0</v>
      </c>
      <c r="U1498" s="28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32">
        <v>0</v>
      </c>
      <c r="AB1498" s="28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8">
        <v>0</v>
      </c>
      <c r="AI1498" s="28">
        <v>0</v>
      </c>
      <c r="AJ1498" s="24">
        <v>0</v>
      </c>
    </row>
    <row r="1499" spans="1:36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32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8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32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4">
        <v>0</v>
      </c>
    </row>
    <row r="1500" spans="1:36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8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32">
        <v>0</v>
      </c>
      <c r="N1500" s="28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8">
        <v>0</v>
      </c>
      <c r="U1500" s="28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32">
        <v>0</v>
      </c>
      <c r="AB1500" s="28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8">
        <v>0</v>
      </c>
      <c r="AI1500" s="28">
        <v>0</v>
      </c>
      <c r="AJ1500" s="24">
        <v>0</v>
      </c>
    </row>
    <row r="1501" spans="1:36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8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32">
        <v>0</v>
      </c>
      <c r="N1501" s="28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8">
        <v>0</v>
      </c>
      <c r="U1501" s="28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32">
        <v>0</v>
      </c>
      <c r="AB1501" s="28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600</v>
      </c>
      <c r="AH1501" s="28">
        <v>0</v>
      </c>
      <c r="AI1501" s="28">
        <v>0</v>
      </c>
      <c r="AJ1501" s="24">
        <v>624</v>
      </c>
    </row>
    <row r="1502" spans="1:36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32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8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32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4">
        <v>0</v>
      </c>
    </row>
    <row r="1503" spans="1:36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32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8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32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4">
        <v>0</v>
      </c>
    </row>
    <row r="1504" spans="1:36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8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32">
        <v>0</v>
      </c>
      <c r="N1504" s="28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8">
        <v>0</v>
      </c>
      <c r="U1504" s="28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32">
        <v>0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0</v>
      </c>
      <c r="AI1504" s="28">
        <v>0</v>
      </c>
      <c r="AJ1504" s="24">
        <v>0</v>
      </c>
    </row>
    <row r="1505" spans="1:36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32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8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32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4">
        <v>0</v>
      </c>
    </row>
    <row r="1506" spans="1:36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32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8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32">
        <v>0</v>
      </c>
      <c r="AB1506" s="28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8">
        <v>0</v>
      </c>
      <c r="AI1506" s="28">
        <v>0</v>
      </c>
      <c r="AJ1506" s="24">
        <v>0</v>
      </c>
    </row>
    <row r="1507" spans="1:36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32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8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32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4">
        <v>0</v>
      </c>
    </row>
    <row r="1508" spans="1:36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32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8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32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4">
        <v>0</v>
      </c>
    </row>
    <row r="1509" spans="1:36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8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32">
        <v>0</v>
      </c>
      <c r="N1509" s="28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8">
        <v>0</v>
      </c>
      <c r="U1509" s="28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32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8">
        <v>0</v>
      </c>
      <c r="AI1509" s="28">
        <v>0</v>
      </c>
      <c r="AJ1509" s="24">
        <v>0</v>
      </c>
    </row>
    <row r="1510" spans="1:36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32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8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32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4">
        <v>0</v>
      </c>
    </row>
    <row r="1511" spans="1:36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32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8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32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600</v>
      </c>
      <c r="AH1511" s="28">
        <v>0</v>
      </c>
      <c r="AI1511" s="28">
        <v>0</v>
      </c>
      <c r="AJ1511" s="24">
        <v>630</v>
      </c>
    </row>
    <row r="1512" spans="1:36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32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8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32">
        <v>0</v>
      </c>
      <c r="AB1512" s="28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8">
        <v>0</v>
      </c>
      <c r="AI1512" s="28">
        <v>0</v>
      </c>
      <c r="AJ1512" s="24">
        <v>0</v>
      </c>
    </row>
    <row r="1513" spans="1:36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32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8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32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4">
        <v>0</v>
      </c>
    </row>
    <row r="1514" spans="1:36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32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8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32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4">
        <v>0</v>
      </c>
    </row>
    <row r="1515" spans="1:36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32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8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32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4">
        <v>0</v>
      </c>
    </row>
    <row r="1516" spans="1:36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32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8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32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4">
        <v>0</v>
      </c>
    </row>
    <row r="1517" spans="1:36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32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8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32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4">
        <v>0</v>
      </c>
    </row>
    <row r="1518" spans="1:36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32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8">
        <v>0</v>
      </c>
      <c r="U1518" s="28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32">
        <v>0</v>
      </c>
      <c r="AB1518" s="28">
        <v>0</v>
      </c>
      <c r="AC1518" s="20">
        <v>705</v>
      </c>
      <c r="AD1518" s="20">
        <v>2115</v>
      </c>
      <c r="AE1518" s="20">
        <v>705</v>
      </c>
      <c r="AF1518" s="20">
        <v>705</v>
      </c>
      <c r="AG1518" s="20">
        <v>0</v>
      </c>
      <c r="AH1518" s="28">
        <v>1410</v>
      </c>
      <c r="AI1518" s="28">
        <v>0</v>
      </c>
      <c r="AJ1518" s="24">
        <v>0</v>
      </c>
    </row>
    <row r="1519" spans="1:36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32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8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32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4">
        <v>0</v>
      </c>
    </row>
    <row r="1520" spans="1:36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32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8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32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4">
        <v>0</v>
      </c>
    </row>
    <row r="1521" spans="1:36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32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8">
        <v>0</v>
      </c>
      <c r="U1521" s="28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32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4">
        <v>0</v>
      </c>
    </row>
    <row r="1522" spans="1:36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8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32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8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32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8">
        <v>0</v>
      </c>
      <c r="AI1522" s="28">
        <v>0</v>
      </c>
      <c r="AJ1522" s="24">
        <v>0</v>
      </c>
    </row>
    <row r="1523" spans="1:36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32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8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32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4">
        <v>0</v>
      </c>
    </row>
    <row r="1524" spans="1:36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32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8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32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4">
        <v>0</v>
      </c>
    </row>
    <row r="1525" spans="1:36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8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32">
        <v>0</v>
      </c>
      <c r="N1525" s="28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8">
        <v>0</v>
      </c>
      <c r="U1525" s="28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32">
        <v>0</v>
      </c>
      <c r="AB1525" s="28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8">
        <v>0</v>
      </c>
      <c r="AI1525" s="28">
        <v>0</v>
      </c>
      <c r="AJ1525" s="24">
        <v>0</v>
      </c>
    </row>
    <row r="1526" spans="1:36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32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8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32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4">
        <v>0</v>
      </c>
    </row>
    <row r="1527" spans="1:36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32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8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32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4">
        <v>0</v>
      </c>
    </row>
    <row r="1528" spans="1:36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8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32">
        <v>0</v>
      </c>
      <c r="N1528" s="28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8">
        <v>0</v>
      </c>
      <c r="U1528" s="28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32">
        <v>0</v>
      </c>
      <c r="AB1528" s="28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8">
        <v>0</v>
      </c>
      <c r="AI1528" s="28">
        <v>0</v>
      </c>
      <c r="AJ1528" s="24">
        <v>0</v>
      </c>
    </row>
    <row r="1529" spans="1:36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8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32">
        <v>0</v>
      </c>
      <c r="N1529" s="28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8">
        <v>0</v>
      </c>
      <c r="U1529" s="28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32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8">
        <v>0</v>
      </c>
      <c r="AI1529" s="28">
        <v>0</v>
      </c>
      <c r="AJ1529" s="24">
        <v>0</v>
      </c>
    </row>
    <row r="1530" spans="1:36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32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8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32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4">
        <v>0</v>
      </c>
    </row>
    <row r="1531" spans="1:36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32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8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32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4">
        <v>0</v>
      </c>
    </row>
    <row r="1532" spans="1:36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32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8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32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4">
        <v>0</v>
      </c>
    </row>
    <row r="1533" spans="1:36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32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8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32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4">
        <v>0</v>
      </c>
    </row>
    <row r="1534" spans="1:36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32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8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32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4">
        <v>0</v>
      </c>
    </row>
    <row r="1535" spans="1:36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32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8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32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4">
        <v>0</v>
      </c>
    </row>
    <row r="1536" spans="1:36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32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8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32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4">
        <v>0</v>
      </c>
    </row>
    <row r="1537" spans="1:36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32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8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32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4">
        <v>0</v>
      </c>
    </row>
    <row r="1538" spans="1:36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32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8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32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4">
        <v>0</v>
      </c>
    </row>
    <row r="1539" spans="1:36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32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8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32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4">
        <v>0</v>
      </c>
    </row>
    <row r="1540" spans="1:36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32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8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32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4">
        <v>0</v>
      </c>
    </row>
    <row r="1541" spans="1:36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32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8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32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4">
        <v>0</v>
      </c>
    </row>
    <row r="1542" spans="1:36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8">
        <v>0</v>
      </c>
      <c r="H1542" s="20">
        <v>0</v>
      </c>
      <c r="I1542" s="20">
        <v>0</v>
      </c>
      <c r="J1542" s="20">
        <v>0</v>
      </c>
      <c r="K1542" s="20">
        <v>0</v>
      </c>
      <c r="L1542" s="20">
        <v>0</v>
      </c>
      <c r="M1542" s="32">
        <v>0</v>
      </c>
      <c r="N1542" s="28">
        <v>0</v>
      </c>
      <c r="O1542" s="20">
        <v>0</v>
      </c>
      <c r="P1542" s="20">
        <v>0</v>
      </c>
      <c r="Q1542" s="20">
        <v>0</v>
      </c>
      <c r="R1542" s="20">
        <v>0</v>
      </c>
      <c r="S1542" s="20">
        <v>0</v>
      </c>
      <c r="T1542" s="28">
        <v>0</v>
      </c>
      <c r="U1542" s="28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32">
        <v>0</v>
      </c>
      <c r="AB1542" s="28">
        <v>0</v>
      </c>
      <c r="AC1542" s="20">
        <v>0</v>
      </c>
      <c r="AD1542" s="20">
        <v>0</v>
      </c>
      <c r="AE1542" s="20">
        <v>0</v>
      </c>
      <c r="AF1542" s="20">
        <v>0</v>
      </c>
      <c r="AG1542" s="20">
        <v>0</v>
      </c>
      <c r="AH1542" s="28">
        <v>0</v>
      </c>
      <c r="AI1542" s="28">
        <v>0</v>
      </c>
      <c r="AJ1542" s="24">
        <v>0</v>
      </c>
    </row>
    <row r="1543" spans="1:36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8">
        <v>0</v>
      </c>
      <c r="H1543" s="20">
        <v>0</v>
      </c>
      <c r="I1543" s="20">
        <v>0</v>
      </c>
      <c r="J1543" s="20">
        <v>0</v>
      </c>
      <c r="K1543" s="20">
        <v>0</v>
      </c>
      <c r="L1543" s="20">
        <v>0</v>
      </c>
      <c r="M1543" s="32">
        <v>0</v>
      </c>
      <c r="N1543" s="28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  <c r="T1543" s="28">
        <v>0</v>
      </c>
      <c r="U1543" s="28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32">
        <v>0</v>
      </c>
      <c r="AB1543" s="28">
        <v>0</v>
      </c>
      <c r="AC1543" s="20">
        <v>0</v>
      </c>
      <c r="AD1543" s="20">
        <v>0</v>
      </c>
      <c r="AE1543" s="20">
        <v>0</v>
      </c>
      <c r="AF1543" s="20">
        <v>0</v>
      </c>
      <c r="AG1543" s="20">
        <v>0</v>
      </c>
      <c r="AH1543" s="28">
        <v>0</v>
      </c>
      <c r="AI1543" s="28">
        <v>0</v>
      </c>
      <c r="AJ1543" s="24">
        <v>0</v>
      </c>
    </row>
    <row r="1544" spans="1:36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8">
        <v>0</v>
      </c>
      <c r="H1544" s="20">
        <v>0</v>
      </c>
      <c r="I1544" s="20">
        <v>0</v>
      </c>
      <c r="J1544" s="20">
        <v>0</v>
      </c>
      <c r="K1544" s="20">
        <v>0</v>
      </c>
      <c r="L1544" s="20">
        <v>0</v>
      </c>
      <c r="M1544" s="32">
        <v>0</v>
      </c>
      <c r="N1544" s="28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  <c r="T1544" s="28">
        <v>0</v>
      </c>
      <c r="U1544" s="28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32">
        <v>0</v>
      </c>
      <c r="AB1544" s="28">
        <v>0</v>
      </c>
      <c r="AC1544" s="20">
        <v>0</v>
      </c>
      <c r="AD1544" s="20">
        <v>0</v>
      </c>
      <c r="AE1544" s="20">
        <v>0</v>
      </c>
      <c r="AF1544" s="20">
        <v>0</v>
      </c>
      <c r="AG1544" s="20">
        <v>0</v>
      </c>
      <c r="AH1544" s="28">
        <v>0</v>
      </c>
      <c r="AI1544" s="28">
        <v>0</v>
      </c>
      <c r="AJ1544" s="24">
        <v>0</v>
      </c>
    </row>
    <row r="1545" spans="1:36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8">
        <v>0</v>
      </c>
      <c r="H1545" s="20">
        <v>0</v>
      </c>
      <c r="I1545" s="20">
        <v>0</v>
      </c>
      <c r="J1545" s="20">
        <v>0</v>
      </c>
      <c r="K1545" s="20">
        <v>0</v>
      </c>
      <c r="L1545" s="20">
        <v>0</v>
      </c>
      <c r="M1545" s="32">
        <v>0</v>
      </c>
      <c r="N1545" s="28">
        <v>0</v>
      </c>
      <c r="O1545" s="20">
        <v>0</v>
      </c>
      <c r="P1545" s="20">
        <v>0</v>
      </c>
      <c r="Q1545" s="20">
        <v>0</v>
      </c>
      <c r="R1545" s="20">
        <v>0</v>
      </c>
      <c r="S1545" s="20">
        <v>0</v>
      </c>
      <c r="T1545" s="28">
        <v>0</v>
      </c>
      <c r="U1545" s="28">
        <v>0</v>
      </c>
      <c r="V1545" s="20">
        <v>0</v>
      </c>
      <c r="W1545" s="20">
        <v>0</v>
      </c>
      <c r="X1545" s="20">
        <v>0</v>
      </c>
      <c r="Y1545" s="20">
        <v>0</v>
      </c>
      <c r="Z1545" s="20">
        <v>0</v>
      </c>
      <c r="AA1545" s="32">
        <v>0</v>
      </c>
      <c r="AB1545" s="28">
        <v>0</v>
      </c>
      <c r="AC1545" s="20">
        <v>0</v>
      </c>
      <c r="AD1545" s="20">
        <v>0</v>
      </c>
      <c r="AE1545" s="20">
        <v>0</v>
      </c>
      <c r="AF1545" s="20">
        <v>0</v>
      </c>
      <c r="AG1545" s="20">
        <v>0</v>
      </c>
      <c r="AH1545" s="28">
        <v>0</v>
      </c>
      <c r="AI1545" s="28">
        <v>0</v>
      </c>
      <c r="AJ1545" s="24">
        <v>0</v>
      </c>
    </row>
    <row r="1546" spans="1:36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8">
        <v>0</v>
      </c>
      <c r="H1546" s="20">
        <v>0</v>
      </c>
      <c r="I1546" s="20">
        <v>0</v>
      </c>
      <c r="J1546" s="20">
        <v>0</v>
      </c>
      <c r="K1546" s="20">
        <v>0</v>
      </c>
      <c r="L1546" s="20">
        <v>0</v>
      </c>
      <c r="M1546" s="32">
        <v>0</v>
      </c>
      <c r="N1546" s="28">
        <v>0</v>
      </c>
      <c r="O1546" s="20">
        <v>0</v>
      </c>
      <c r="P1546" s="20">
        <v>0</v>
      </c>
      <c r="Q1546" s="20">
        <v>0</v>
      </c>
      <c r="R1546" s="20">
        <v>0</v>
      </c>
      <c r="S1546" s="20">
        <v>0</v>
      </c>
      <c r="T1546" s="28">
        <v>0</v>
      </c>
      <c r="U1546" s="28">
        <v>0</v>
      </c>
      <c r="V1546" s="20">
        <v>0</v>
      </c>
      <c r="W1546" s="20">
        <v>0</v>
      </c>
      <c r="X1546" s="20">
        <v>0</v>
      </c>
      <c r="Y1546" s="20">
        <v>0</v>
      </c>
      <c r="Z1546" s="20">
        <v>0</v>
      </c>
      <c r="AA1546" s="32">
        <v>0</v>
      </c>
      <c r="AB1546" s="28">
        <v>0</v>
      </c>
      <c r="AC1546" s="20">
        <v>0</v>
      </c>
      <c r="AD1546" s="20">
        <v>0</v>
      </c>
      <c r="AE1546" s="20">
        <v>0</v>
      </c>
      <c r="AF1546" s="20">
        <v>0</v>
      </c>
      <c r="AG1546" s="20">
        <v>0</v>
      </c>
      <c r="AH1546" s="28">
        <v>0</v>
      </c>
      <c r="AI1546" s="28">
        <v>0</v>
      </c>
      <c r="AJ1546" s="24">
        <v>0</v>
      </c>
    </row>
    <row r="1547" spans="1:36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8">
        <v>0</v>
      </c>
      <c r="H1547" s="20">
        <v>0</v>
      </c>
      <c r="I1547" s="20">
        <v>0</v>
      </c>
      <c r="J1547" s="20">
        <v>0</v>
      </c>
      <c r="K1547" s="20">
        <v>0</v>
      </c>
      <c r="L1547" s="20">
        <v>0</v>
      </c>
      <c r="M1547" s="32">
        <v>0</v>
      </c>
      <c r="N1547" s="28">
        <v>0</v>
      </c>
      <c r="O1547" s="20">
        <v>0</v>
      </c>
      <c r="P1547" s="20">
        <v>0</v>
      </c>
      <c r="Q1547" s="20">
        <v>0</v>
      </c>
      <c r="R1547" s="20">
        <v>0</v>
      </c>
      <c r="S1547" s="20">
        <v>0</v>
      </c>
      <c r="T1547" s="28">
        <v>0</v>
      </c>
      <c r="U1547" s="28">
        <v>0</v>
      </c>
      <c r="V1547" s="20">
        <v>0</v>
      </c>
      <c r="W1547" s="20">
        <v>0</v>
      </c>
      <c r="X1547" s="20">
        <v>0</v>
      </c>
      <c r="Y1547" s="20">
        <v>0</v>
      </c>
      <c r="Z1547" s="20">
        <v>0</v>
      </c>
      <c r="AA1547" s="32">
        <v>0</v>
      </c>
      <c r="AB1547" s="28">
        <v>0</v>
      </c>
      <c r="AC1547" s="20">
        <v>0</v>
      </c>
      <c r="AD1547" s="20">
        <v>0</v>
      </c>
      <c r="AE1547" s="20">
        <v>0</v>
      </c>
      <c r="AF1547" s="20">
        <v>0</v>
      </c>
      <c r="AG1547" s="20">
        <v>0</v>
      </c>
      <c r="AH1547" s="28">
        <v>0</v>
      </c>
      <c r="AI1547" s="28">
        <v>0</v>
      </c>
      <c r="AJ1547" s="24">
        <v>0</v>
      </c>
    </row>
    <row r="1548" spans="1:36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8">
        <v>0</v>
      </c>
      <c r="H1548" s="20">
        <v>0</v>
      </c>
      <c r="I1548" s="20">
        <v>0</v>
      </c>
      <c r="J1548" s="20">
        <v>0</v>
      </c>
      <c r="K1548" s="20">
        <v>0</v>
      </c>
      <c r="L1548" s="20">
        <v>0</v>
      </c>
      <c r="M1548" s="32">
        <v>0</v>
      </c>
      <c r="N1548" s="28">
        <v>0</v>
      </c>
      <c r="O1548" s="20">
        <v>0</v>
      </c>
      <c r="P1548" s="20">
        <v>0</v>
      </c>
      <c r="Q1548" s="20">
        <v>0</v>
      </c>
      <c r="R1548" s="20">
        <v>0</v>
      </c>
      <c r="S1548" s="20">
        <v>0</v>
      </c>
      <c r="T1548" s="28">
        <v>0</v>
      </c>
      <c r="U1548" s="28">
        <v>0</v>
      </c>
      <c r="V1548" s="20">
        <v>0</v>
      </c>
      <c r="W1548" s="20">
        <v>0</v>
      </c>
      <c r="X1548" s="20">
        <v>0</v>
      </c>
      <c r="Y1548" s="20">
        <v>0</v>
      </c>
      <c r="Z1548" s="20">
        <v>0</v>
      </c>
      <c r="AA1548" s="32">
        <v>0</v>
      </c>
      <c r="AB1548" s="28">
        <v>0</v>
      </c>
      <c r="AC1548" s="20">
        <v>0</v>
      </c>
      <c r="AD1548" s="20">
        <v>0</v>
      </c>
      <c r="AE1548" s="20">
        <v>0</v>
      </c>
      <c r="AF1548" s="20">
        <v>0</v>
      </c>
      <c r="AG1548" s="20">
        <v>0</v>
      </c>
      <c r="AH1548" s="28">
        <v>0</v>
      </c>
      <c r="AI1548" s="28">
        <v>0</v>
      </c>
      <c r="AJ1548" s="24">
        <v>0</v>
      </c>
    </row>
    <row r="1549" spans="1:36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8">
        <v>0</v>
      </c>
      <c r="H1549" s="20">
        <v>0</v>
      </c>
      <c r="I1549" s="20">
        <v>0</v>
      </c>
      <c r="J1549" s="20">
        <v>0</v>
      </c>
      <c r="K1549" s="20">
        <v>0</v>
      </c>
      <c r="L1549" s="20">
        <v>0</v>
      </c>
      <c r="M1549" s="32">
        <v>0</v>
      </c>
      <c r="N1549" s="28">
        <v>0</v>
      </c>
      <c r="O1549" s="20">
        <v>0</v>
      </c>
      <c r="P1549" s="20">
        <v>0</v>
      </c>
      <c r="Q1549" s="20">
        <v>0</v>
      </c>
      <c r="R1549" s="20">
        <v>0</v>
      </c>
      <c r="S1549" s="20">
        <v>0</v>
      </c>
      <c r="T1549" s="28">
        <v>0</v>
      </c>
      <c r="U1549" s="28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32">
        <v>0</v>
      </c>
      <c r="AB1549" s="28">
        <v>0</v>
      </c>
      <c r="AC1549" s="20">
        <v>0</v>
      </c>
      <c r="AD1549" s="20">
        <v>0</v>
      </c>
      <c r="AE1549" s="20">
        <v>0</v>
      </c>
      <c r="AF1549" s="20">
        <v>0</v>
      </c>
      <c r="AG1549" s="20">
        <v>0</v>
      </c>
      <c r="AH1549" s="28">
        <v>0</v>
      </c>
      <c r="AI1549" s="28">
        <v>0</v>
      </c>
      <c r="AJ1549" s="24">
        <v>0</v>
      </c>
    </row>
    <row r="1550" spans="1:36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8">
        <v>0</v>
      </c>
      <c r="H1550" s="20">
        <v>0</v>
      </c>
      <c r="I1550" s="20">
        <v>0</v>
      </c>
      <c r="J1550" s="20">
        <v>0</v>
      </c>
      <c r="K1550" s="20">
        <v>0</v>
      </c>
      <c r="L1550" s="20">
        <v>0</v>
      </c>
      <c r="M1550" s="32">
        <v>0</v>
      </c>
      <c r="N1550" s="28">
        <v>0</v>
      </c>
      <c r="O1550" s="20">
        <v>0</v>
      </c>
      <c r="P1550" s="20">
        <v>0</v>
      </c>
      <c r="Q1550" s="20">
        <v>0</v>
      </c>
      <c r="R1550" s="20">
        <v>0</v>
      </c>
      <c r="S1550" s="20">
        <v>0</v>
      </c>
      <c r="T1550" s="28">
        <v>0</v>
      </c>
      <c r="U1550" s="28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32">
        <v>0</v>
      </c>
      <c r="AB1550" s="28">
        <v>0</v>
      </c>
      <c r="AC1550" s="20">
        <v>0</v>
      </c>
      <c r="AD1550" s="20">
        <v>0</v>
      </c>
      <c r="AE1550" s="20">
        <v>0</v>
      </c>
      <c r="AF1550" s="20">
        <v>0</v>
      </c>
      <c r="AG1550" s="20">
        <v>0</v>
      </c>
      <c r="AH1550" s="28">
        <v>0</v>
      </c>
      <c r="AI1550" s="28">
        <v>0</v>
      </c>
      <c r="AJ1550" s="24">
        <v>0</v>
      </c>
    </row>
    <row r="1551" spans="1:36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8">
        <v>0</v>
      </c>
      <c r="H1551" s="20">
        <v>0</v>
      </c>
      <c r="I1551" s="20">
        <v>0</v>
      </c>
      <c r="J1551" s="20">
        <v>0</v>
      </c>
      <c r="K1551" s="20">
        <v>0</v>
      </c>
      <c r="L1551" s="20">
        <v>0</v>
      </c>
      <c r="M1551" s="32">
        <v>0</v>
      </c>
      <c r="N1551" s="28">
        <v>0</v>
      </c>
      <c r="O1551" s="20">
        <v>0</v>
      </c>
      <c r="P1551" s="20">
        <v>0</v>
      </c>
      <c r="Q1551" s="20">
        <v>0</v>
      </c>
      <c r="R1551" s="20">
        <v>0</v>
      </c>
      <c r="S1551" s="20">
        <v>0</v>
      </c>
      <c r="T1551" s="28">
        <v>0</v>
      </c>
      <c r="U1551" s="28">
        <v>0</v>
      </c>
      <c r="V1551" s="20">
        <v>0</v>
      </c>
      <c r="W1551" s="20">
        <v>0</v>
      </c>
      <c r="X1551" s="20">
        <v>0</v>
      </c>
      <c r="Y1551" s="20">
        <v>0</v>
      </c>
      <c r="Z1551" s="20">
        <v>0</v>
      </c>
      <c r="AA1551" s="32">
        <v>0</v>
      </c>
      <c r="AB1551" s="28">
        <v>0</v>
      </c>
      <c r="AC1551" s="20">
        <v>0</v>
      </c>
      <c r="AD1551" s="20">
        <v>0</v>
      </c>
      <c r="AE1551" s="20">
        <v>0</v>
      </c>
      <c r="AF1551" s="20">
        <v>0</v>
      </c>
      <c r="AG1551" s="20">
        <v>0</v>
      </c>
      <c r="AH1551" s="28">
        <v>0</v>
      </c>
      <c r="AI1551" s="28">
        <v>0</v>
      </c>
      <c r="AJ1551" s="24">
        <v>0</v>
      </c>
    </row>
    <row r="1552" spans="1:36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8">
        <v>0</v>
      </c>
      <c r="H1552" s="20">
        <v>0</v>
      </c>
      <c r="I1552" s="20">
        <v>0</v>
      </c>
      <c r="J1552" s="20">
        <v>0</v>
      </c>
      <c r="K1552" s="20">
        <v>0</v>
      </c>
      <c r="L1552" s="20">
        <v>0</v>
      </c>
      <c r="M1552" s="32">
        <v>0</v>
      </c>
      <c r="N1552" s="28">
        <v>0</v>
      </c>
      <c r="O1552" s="20">
        <v>0</v>
      </c>
      <c r="P1552" s="20">
        <v>0</v>
      </c>
      <c r="Q1552" s="20">
        <v>0</v>
      </c>
      <c r="R1552" s="20">
        <v>0</v>
      </c>
      <c r="S1552" s="20">
        <v>0</v>
      </c>
      <c r="T1552" s="28">
        <v>0</v>
      </c>
      <c r="U1552" s="28">
        <v>0</v>
      </c>
      <c r="V1552" s="20">
        <v>0</v>
      </c>
      <c r="W1552" s="20">
        <v>0</v>
      </c>
      <c r="X1552" s="20">
        <v>0</v>
      </c>
      <c r="Y1552" s="20">
        <v>0</v>
      </c>
      <c r="Z1552" s="20">
        <v>0</v>
      </c>
      <c r="AA1552" s="32">
        <v>0</v>
      </c>
      <c r="AB1552" s="28">
        <v>0</v>
      </c>
      <c r="AC1552" s="20">
        <v>0</v>
      </c>
      <c r="AD1552" s="20">
        <v>0</v>
      </c>
      <c r="AE1552" s="20">
        <v>0</v>
      </c>
      <c r="AF1552" s="20">
        <v>0</v>
      </c>
      <c r="AG1552" s="20">
        <v>0</v>
      </c>
      <c r="AH1552" s="28">
        <v>0</v>
      </c>
      <c r="AI1552" s="28">
        <v>0</v>
      </c>
      <c r="AJ1552" s="24">
        <v>0</v>
      </c>
    </row>
    <row r="1553" spans="1:36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8">
        <v>0</v>
      </c>
      <c r="H1553" s="20">
        <v>0</v>
      </c>
      <c r="I1553" s="20">
        <v>0</v>
      </c>
      <c r="J1553" s="20">
        <v>0</v>
      </c>
      <c r="K1553" s="20">
        <v>0</v>
      </c>
      <c r="L1553" s="20">
        <v>0</v>
      </c>
      <c r="M1553" s="32">
        <v>0</v>
      </c>
      <c r="N1553" s="28">
        <v>0</v>
      </c>
      <c r="O1553" s="20">
        <v>0</v>
      </c>
      <c r="P1553" s="20">
        <v>0</v>
      </c>
      <c r="Q1553" s="20">
        <v>0</v>
      </c>
      <c r="R1553" s="20">
        <v>0</v>
      </c>
      <c r="S1553" s="20">
        <v>0</v>
      </c>
      <c r="T1553" s="28">
        <v>0</v>
      </c>
      <c r="U1553" s="28">
        <v>0</v>
      </c>
      <c r="V1553" s="20">
        <v>0</v>
      </c>
      <c r="W1553" s="20">
        <v>0</v>
      </c>
      <c r="X1553" s="20">
        <v>0</v>
      </c>
      <c r="Y1553" s="20">
        <v>0</v>
      </c>
      <c r="Z1553" s="20">
        <v>0</v>
      </c>
      <c r="AA1553" s="32">
        <v>0</v>
      </c>
      <c r="AB1553" s="28">
        <v>0</v>
      </c>
      <c r="AC1553" s="20">
        <v>0</v>
      </c>
      <c r="AD1553" s="20">
        <v>0</v>
      </c>
      <c r="AE1553" s="20">
        <v>0</v>
      </c>
      <c r="AF1553" s="20">
        <v>0</v>
      </c>
      <c r="AG1553" s="20">
        <v>0</v>
      </c>
      <c r="AH1553" s="28">
        <v>0</v>
      </c>
      <c r="AI1553" s="28">
        <v>0</v>
      </c>
      <c r="AJ1553" s="24">
        <v>0</v>
      </c>
    </row>
    <row r="1554" spans="1:36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8">
        <v>0</v>
      </c>
      <c r="H1554" s="20">
        <v>0</v>
      </c>
      <c r="I1554" s="20">
        <v>0</v>
      </c>
      <c r="J1554" s="20">
        <v>0</v>
      </c>
      <c r="K1554" s="20">
        <v>0</v>
      </c>
      <c r="L1554" s="20">
        <v>0</v>
      </c>
      <c r="M1554" s="32">
        <v>0</v>
      </c>
      <c r="N1554" s="28">
        <v>0</v>
      </c>
      <c r="O1554" s="20">
        <v>0</v>
      </c>
      <c r="P1554" s="20">
        <v>0</v>
      </c>
      <c r="Q1554" s="20">
        <v>0</v>
      </c>
      <c r="R1554" s="20">
        <v>0</v>
      </c>
      <c r="S1554" s="20">
        <v>0</v>
      </c>
      <c r="T1554" s="28">
        <v>0</v>
      </c>
      <c r="U1554" s="28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32">
        <v>0</v>
      </c>
      <c r="AB1554" s="28">
        <v>0</v>
      </c>
      <c r="AC1554" s="20">
        <v>0</v>
      </c>
      <c r="AD1554" s="20">
        <v>0</v>
      </c>
      <c r="AE1554" s="20">
        <v>0</v>
      </c>
      <c r="AF1554" s="20">
        <v>0</v>
      </c>
      <c r="AG1554" s="20">
        <v>0</v>
      </c>
      <c r="AH1554" s="28">
        <v>0</v>
      </c>
      <c r="AI1554" s="28">
        <v>0</v>
      </c>
      <c r="AJ1554" s="24">
        <v>0</v>
      </c>
    </row>
    <row r="1555" spans="1:36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8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0</v>
      </c>
      <c r="M1555" s="32">
        <v>0</v>
      </c>
      <c r="N1555" s="28">
        <v>0</v>
      </c>
      <c r="O1555" s="20">
        <v>0</v>
      </c>
      <c r="P1555" s="20">
        <v>0</v>
      </c>
      <c r="Q1555" s="20">
        <v>0</v>
      </c>
      <c r="R1555" s="20">
        <v>0</v>
      </c>
      <c r="S1555" s="20">
        <v>0</v>
      </c>
      <c r="T1555" s="28">
        <v>0</v>
      </c>
      <c r="U1555" s="28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32">
        <v>0</v>
      </c>
      <c r="AB1555" s="28">
        <v>0</v>
      </c>
      <c r="AC1555" s="20">
        <v>0</v>
      </c>
      <c r="AD1555" s="20">
        <v>0</v>
      </c>
      <c r="AE1555" s="20">
        <v>0</v>
      </c>
      <c r="AF1555" s="20">
        <v>0</v>
      </c>
      <c r="AG1555" s="20">
        <v>0</v>
      </c>
      <c r="AH1555" s="28">
        <v>0</v>
      </c>
      <c r="AI1555" s="28">
        <v>0</v>
      </c>
      <c r="AJ1555" s="24">
        <v>0</v>
      </c>
    </row>
    <row r="1556" spans="1:36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8">
        <v>0</v>
      </c>
      <c r="H1556" s="20">
        <v>0</v>
      </c>
      <c r="I1556" s="20">
        <v>0</v>
      </c>
      <c r="J1556" s="20">
        <v>0</v>
      </c>
      <c r="K1556" s="20">
        <v>0</v>
      </c>
      <c r="L1556" s="20">
        <v>0</v>
      </c>
      <c r="M1556" s="32">
        <v>0</v>
      </c>
      <c r="N1556" s="28">
        <v>0</v>
      </c>
      <c r="O1556" s="20">
        <v>0</v>
      </c>
      <c r="P1556" s="20">
        <v>0</v>
      </c>
      <c r="Q1556" s="20">
        <v>0</v>
      </c>
      <c r="R1556" s="20">
        <v>0</v>
      </c>
      <c r="S1556" s="20">
        <v>0</v>
      </c>
      <c r="T1556" s="28">
        <v>0</v>
      </c>
      <c r="U1556" s="28">
        <v>0</v>
      </c>
      <c r="V1556" s="20">
        <v>0</v>
      </c>
      <c r="W1556" s="20">
        <v>0</v>
      </c>
      <c r="X1556" s="20">
        <v>0</v>
      </c>
      <c r="Y1556" s="20">
        <v>0</v>
      </c>
      <c r="Z1556" s="20">
        <v>0</v>
      </c>
      <c r="AA1556" s="32">
        <v>0</v>
      </c>
      <c r="AB1556" s="28">
        <v>0</v>
      </c>
      <c r="AC1556" s="20">
        <v>0</v>
      </c>
      <c r="AD1556" s="20">
        <v>0</v>
      </c>
      <c r="AE1556" s="20">
        <v>0</v>
      </c>
      <c r="AF1556" s="20">
        <v>0</v>
      </c>
      <c r="AG1556" s="20">
        <v>0</v>
      </c>
      <c r="AH1556" s="28">
        <v>0</v>
      </c>
      <c r="AI1556" s="28">
        <v>0</v>
      </c>
      <c r="AJ1556" s="24">
        <v>0</v>
      </c>
    </row>
    <row r="1557" spans="1:36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8">
        <v>0</v>
      </c>
      <c r="H1557" s="20">
        <v>0</v>
      </c>
      <c r="I1557" s="20">
        <v>0</v>
      </c>
      <c r="J1557" s="20">
        <v>0</v>
      </c>
      <c r="K1557" s="20">
        <v>0</v>
      </c>
      <c r="L1557" s="20">
        <v>0</v>
      </c>
      <c r="M1557" s="32">
        <v>0</v>
      </c>
      <c r="N1557" s="28">
        <v>0</v>
      </c>
      <c r="O1557" s="20">
        <v>0</v>
      </c>
      <c r="P1557" s="20">
        <v>0</v>
      </c>
      <c r="Q1557" s="20">
        <v>0</v>
      </c>
      <c r="R1557" s="20">
        <v>0</v>
      </c>
      <c r="S1557" s="20">
        <v>0</v>
      </c>
      <c r="T1557" s="28">
        <v>0</v>
      </c>
      <c r="U1557" s="28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0</v>
      </c>
      <c r="AA1557" s="32">
        <v>0</v>
      </c>
      <c r="AB1557" s="28">
        <v>0</v>
      </c>
      <c r="AC1557" s="20">
        <v>0</v>
      </c>
      <c r="AD1557" s="20">
        <v>0</v>
      </c>
      <c r="AE1557" s="20">
        <v>0</v>
      </c>
      <c r="AF1557" s="20">
        <v>0</v>
      </c>
      <c r="AG1557" s="20">
        <v>0</v>
      </c>
      <c r="AH1557" s="28">
        <v>0</v>
      </c>
      <c r="AI1557" s="28">
        <v>0</v>
      </c>
      <c r="AJ1557" s="24">
        <v>0</v>
      </c>
    </row>
    <row r="1558" spans="1:36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8">
        <v>0</v>
      </c>
      <c r="H1558" s="20">
        <v>0</v>
      </c>
      <c r="I1558" s="20">
        <v>0</v>
      </c>
      <c r="J1558" s="20">
        <v>0</v>
      </c>
      <c r="K1558" s="20">
        <v>0</v>
      </c>
      <c r="L1558" s="20">
        <v>0</v>
      </c>
      <c r="M1558" s="32">
        <v>0</v>
      </c>
      <c r="N1558" s="28">
        <v>0</v>
      </c>
      <c r="O1558" s="20">
        <v>0</v>
      </c>
      <c r="P1558" s="20">
        <v>0</v>
      </c>
      <c r="Q1558" s="20">
        <v>0</v>
      </c>
      <c r="R1558" s="20">
        <v>0</v>
      </c>
      <c r="S1558" s="20">
        <v>0</v>
      </c>
      <c r="T1558" s="28">
        <v>0</v>
      </c>
      <c r="U1558" s="28">
        <v>0</v>
      </c>
      <c r="V1558" s="20">
        <v>0</v>
      </c>
      <c r="W1558" s="20">
        <v>0</v>
      </c>
      <c r="X1558" s="20">
        <v>0</v>
      </c>
      <c r="Y1558" s="20">
        <v>0</v>
      </c>
      <c r="Z1558" s="20">
        <v>0</v>
      </c>
      <c r="AA1558" s="32">
        <v>0</v>
      </c>
      <c r="AB1558" s="28">
        <v>0</v>
      </c>
      <c r="AC1558" s="20">
        <v>0</v>
      </c>
      <c r="AD1558" s="20">
        <v>0</v>
      </c>
      <c r="AE1558" s="20">
        <v>0</v>
      </c>
      <c r="AF1558" s="20">
        <v>0</v>
      </c>
      <c r="AG1558" s="20">
        <v>0</v>
      </c>
      <c r="AH1558" s="28">
        <v>0</v>
      </c>
      <c r="AI1558" s="28">
        <v>0</v>
      </c>
      <c r="AJ1558" s="24">
        <v>0</v>
      </c>
    </row>
    <row r="1559" spans="1:36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8">
        <v>0</v>
      </c>
      <c r="H1559" s="20">
        <v>0</v>
      </c>
      <c r="I1559" s="20">
        <v>0</v>
      </c>
      <c r="J1559" s="20">
        <v>0</v>
      </c>
      <c r="K1559" s="20">
        <v>0</v>
      </c>
      <c r="L1559" s="20">
        <v>0</v>
      </c>
      <c r="M1559" s="32">
        <v>0</v>
      </c>
      <c r="N1559" s="28">
        <v>0</v>
      </c>
      <c r="O1559" s="20">
        <v>0</v>
      </c>
      <c r="P1559" s="20">
        <v>0</v>
      </c>
      <c r="Q1559" s="20">
        <v>0</v>
      </c>
      <c r="R1559" s="20">
        <v>0</v>
      </c>
      <c r="S1559" s="20">
        <v>0</v>
      </c>
      <c r="T1559" s="28">
        <v>0</v>
      </c>
      <c r="U1559" s="28">
        <v>0</v>
      </c>
      <c r="V1559" s="20">
        <v>0</v>
      </c>
      <c r="W1559" s="20">
        <v>0</v>
      </c>
      <c r="X1559" s="20">
        <v>0</v>
      </c>
      <c r="Y1559" s="20">
        <v>0</v>
      </c>
      <c r="Z1559" s="20">
        <v>0</v>
      </c>
      <c r="AA1559" s="32">
        <v>0</v>
      </c>
      <c r="AB1559" s="28">
        <v>0</v>
      </c>
      <c r="AC1559" s="20">
        <v>0</v>
      </c>
      <c r="AD1559" s="20">
        <v>0</v>
      </c>
      <c r="AE1559" s="20">
        <v>0</v>
      </c>
      <c r="AF1559" s="20">
        <v>0</v>
      </c>
      <c r="AG1559" s="20">
        <v>0</v>
      </c>
      <c r="AH1559" s="28">
        <v>0</v>
      </c>
      <c r="AI1559" s="28">
        <v>0</v>
      </c>
      <c r="AJ1559" s="24">
        <v>0</v>
      </c>
    </row>
    <row r="1560" spans="1:36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8">
        <v>0</v>
      </c>
      <c r="H1560" s="20">
        <v>0</v>
      </c>
      <c r="I1560" s="20">
        <v>0</v>
      </c>
      <c r="J1560" s="20">
        <v>0</v>
      </c>
      <c r="K1560" s="20">
        <v>0</v>
      </c>
      <c r="L1560" s="20">
        <v>0</v>
      </c>
      <c r="M1560" s="32">
        <v>0</v>
      </c>
      <c r="N1560" s="28">
        <v>0</v>
      </c>
      <c r="O1560" s="20">
        <v>0</v>
      </c>
      <c r="P1560" s="20">
        <v>0</v>
      </c>
      <c r="Q1560" s="20">
        <v>0</v>
      </c>
      <c r="R1560" s="20">
        <v>0</v>
      </c>
      <c r="S1560" s="20">
        <v>0</v>
      </c>
      <c r="T1560" s="28">
        <v>0</v>
      </c>
      <c r="U1560" s="28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32">
        <v>0</v>
      </c>
      <c r="AB1560" s="28">
        <v>0</v>
      </c>
      <c r="AC1560" s="20">
        <v>0</v>
      </c>
      <c r="AD1560" s="20">
        <v>0</v>
      </c>
      <c r="AE1560" s="20">
        <v>0</v>
      </c>
      <c r="AF1560" s="20">
        <v>0</v>
      </c>
      <c r="AG1560" s="20">
        <v>4968</v>
      </c>
      <c r="AH1560" s="28">
        <v>0</v>
      </c>
      <c r="AI1560" s="28">
        <v>0</v>
      </c>
      <c r="AJ1560" s="24">
        <v>0</v>
      </c>
    </row>
    <row r="1561" spans="1:36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8">
        <v>0</v>
      </c>
      <c r="H1561" s="20">
        <v>0</v>
      </c>
      <c r="I1561" s="20">
        <v>0</v>
      </c>
      <c r="J1561" s="20">
        <v>0</v>
      </c>
      <c r="K1561" s="20">
        <v>0</v>
      </c>
      <c r="L1561" s="20">
        <v>0</v>
      </c>
      <c r="M1561" s="32">
        <v>0</v>
      </c>
      <c r="N1561" s="28">
        <v>0</v>
      </c>
      <c r="O1561" s="20">
        <v>0</v>
      </c>
      <c r="P1561" s="20">
        <v>0</v>
      </c>
      <c r="Q1561" s="20">
        <v>0</v>
      </c>
      <c r="R1561" s="20">
        <v>0</v>
      </c>
      <c r="S1561" s="20">
        <v>0</v>
      </c>
      <c r="T1561" s="28">
        <v>0</v>
      </c>
      <c r="U1561" s="28">
        <v>0</v>
      </c>
      <c r="V1561" s="20">
        <v>0</v>
      </c>
      <c r="W1561" s="20">
        <v>0</v>
      </c>
      <c r="X1561" s="20">
        <v>0</v>
      </c>
      <c r="Y1561" s="20">
        <v>0</v>
      </c>
      <c r="Z1561" s="20">
        <v>0</v>
      </c>
      <c r="AA1561" s="32">
        <v>0</v>
      </c>
      <c r="AB1561" s="28">
        <v>0</v>
      </c>
      <c r="AC1561" s="20">
        <v>0</v>
      </c>
      <c r="AD1561" s="20">
        <v>0</v>
      </c>
      <c r="AE1561" s="20">
        <v>0</v>
      </c>
      <c r="AF1561" s="20">
        <v>0</v>
      </c>
      <c r="AG1561" s="20">
        <v>0</v>
      </c>
      <c r="AH1561" s="28">
        <v>0</v>
      </c>
      <c r="AI1561" s="28">
        <v>0</v>
      </c>
      <c r="AJ1561" s="24">
        <v>0</v>
      </c>
    </row>
    <row r="1562" spans="1:36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8">
        <v>0</v>
      </c>
      <c r="H1562" s="20">
        <v>0</v>
      </c>
      <c r="I1562" s="20">
        <v>0</v>
      </c>
      <c r="J1562" s="20">
        <v>0</v>
      </c>
      <c r="K1562" s="20">
        <v>0</v>
      </c>
      <c r="L1562" s="20">
        <v>0</v>
      </c>
      <c r="M1562" s="32">
        <v>0</v>
      </c>
      <c r="N1562" s="28">
        <v>0</v>
      </c>
      <c r="O1562" s="20">
        <v>0</v>
      </c>
      <c r="P1562" s="20">
        <v>0</v>
      </c>
      <c r="Q1562" s="20">
        <v>0</v>
      </c>
      <c r="R1562" s="20">
        <v>0</v>
      </c>
      <c r="S1562" s="20">
        <v>0</v>
      </c>
      <c r="T1562" s="28">
        <v>0</v>
      </c>
      <c r="U1562" s="28">
        <v>0</v>
      </c>
      <c r="V1562" s="20">
        <v>0</v>
      </c>
      <c r="W1562" s="20">
        <v>0</v>
      </c>
      <c r="X1562" s="20">
        <v>0</v>
      </c>
      <c r="Y1562" s="20">
        <v>0</v>
      </c>
      <c r="Z1562" s="20">
        <v>0</v>
      </c>
      <c r="AA1562" s="32">
        <v>0</v>
      </c>
      <c r="AB1562" s="28">
        <v>0</v>
      </c>
      <c r="AC1562" s="20">
        <v>0</v>
      </c>
      <c r="AD1562" s="20">
        <v>0</v>
      </c>
      <c r="AE1562" s="20">
        <v>0</v>
      </c>
      <c r="AF1562" s="20">
        <v>0</v>
      </c>
      <c r="AG1562" s="20">
        <v>1008</v>
      </c>
      <c r="AH1562" s="28">
        <v>0</v>
      </c>
      <c r="AI1562" s="28">
        <v>0</v>
      </c>
      <c r="AJ1562" s="24">
        <v>0</v>
      </c>
    </row>
    <row r="1563" spans="1:36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8">
        <v>0</v>
      </c>
      <c r="H1563" s="20">
        <v>0</v>
      </c>
      <c r="I1563" s="20">
        <v>0</v>
      </c>
      <c r="J1563" s="20">
        <v>0</v>
      </c>
      <c r="K1563" s="20">
        <v>0</v>
      </c>
      <c r="L1563" s="20">
        <v>0</v>
      </c>
      <c r="M1563" s="32">
        <v>0</v>
      </c>
      <c r="N1563" s="28">
        <v>0</v>
      </c>
      <c r="O1563" s="20">
        <v>0</v>
      </c>
      <c r="P1563" s="20">
        <v>0</v>
      </c>
      <c r="Q1563" s="20">
        <v>0</v>
      </c>
      <c r="R1563" s="20">
        <v>0</v>
      </c>
      <c r="S1563" s="20">
        <v>0</v>
      </c>
      <c r="T1563" s="28">
        <v>0</v>
      </c>
      <c r="U1563" s="28">
        <v>0</v>
      </c>
      <c r="V1563" s="20">
        <v>0</v>
      </c>
      <c r="W1563" s="20">
        <v>0</v>
      </c>
      <c r="X1563" s="20">
        <v>0</v>
      </c>
      <c r="Y1563" s="20">
        <v>0</v>
      </c>
      <c r="Z1563" s="20">
        <v>0</v>
      </c>
      <c r="AA1563" s="32">
        <v>0</v>
      </c>
      <c r="AB1563" s="28">
        <v>0</v>
      </c>
      <c r="AC1563" s="20">
        <v>0</v>
      </c>
      <c r="AD1563" s="20">
        <v>0</v>
      </c>
      <c r="AE1563" s="20">
        <v>0</v>
      </c>
      <c r="AF1563" s="20">
        <v>0</v>
      </c>
      <c r="AG1563" s="20">
        <v>0</v>
      </c>
      <c r="AH1563" s="28">
        <v>0</v>
      </c>
      <c r="AI1563" s="28">
        <v>0</v>
      </c>
      <c r="AJ1563" s="24">
        <v>0</v>
      </c>
    </row>
    <row r="1564" spans="1:36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8">
        <v>0</v>
      </c>
      <c r="H1564" s="20">
        <v>0</v>
      </c>
      <c r="I1564" s="20">
        <v>0</v>
      </c>
      <c r="J1564" s="20">
        <v>0</v>
      </c>
      <c r="K1564" s="20">
        <v>0</v>
      </c>
      <c r="L1564" s="20">
        <v>0</v>
      </c>
      <c r="M1564" s="32">
        <v>0</v>
      </c>
      <c r="N1564" s="28">
        <v>0</v>
      </c>
      <c r="O1564" s="20">
        <v>0</v>
      </c>
      <c r="P1564" s="20">
        <v>0</v>
      </c>
      <c r="Q1564" s="20">
        <v>0</v>
      </c>
      <c r="R1564" s="20">
        <v>0</v>
      </c>
      <c r="S1564" s="20">
        <v>0</v>
      </c>
      <c r="T1564" s="28">
        <v>0</v>
      </c>
      <c r="U1564" s="28">
        <v>0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32">
        <v>0</v>
      </c>
      <c r="AB1564" s="28">
        <v>0</v>
      </c>
      <c r="AC1564" s="20">
        <v>0</v>
      </c>
      <c r="AD1564" s="20">
        <v>0</v>
      </c>
      <c r="AE1564" s="20">
        <v>0</v>
      </c>
      <c r="AF1564" s="20">
        <v>0</v>
      </c>
      <c r="AG1564" s="20">
        <v>7290</v>
      </c>
      <c r="AH1564" s="28">
        <v>0</v>
      </c>
      <c r="AI1564" s="28">
        <v>0</v>
      </c>
      <c r="AJ1564" s="24">
        <v>0</v>
      </c>
    </row>
    <row r="1565" spans="1:36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8">
        <v>0</v>
      </c>
      <c r="H1565" s="20">
        <v>0</v>
      </c>
      <c r="I1565" s="20">
        <v>0</v>
      </c>
      <c r="J1565" s="20">
        <v>0</v>
      </c>
      <c r="K1565" s="20">
        <v>0</v>
      </c>
      <c r="L1565" s="20">
        <v>0</v>
      </c>
      <c r="M1565" s="32">
        <v>0</v>
      </c>
      <c r="N1565" s="28">
        <v>0</v>
      </c>
      <c r="O1565" s="20">
        <v>0</v>
      </c>
      <c r="P1565" s="20">
        <v>0</v>
      </c>
      <c r="Q1565" s="20">
        <v>0</v>
      </c>
      <c r="R1565" s="20">
        <v>0</v>
      </c>
      <c r="S1565" s="20">
        <v>0</v>
      </c>
      <c r="T1565" s="28">
        <v>0</v>
      </c>
      <c r="U1565" s="28">
        <v>0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  <c r="AA1565" s="32">
        <v>0</v>
      </c>
      <c r="AB1565" s="28">
        <v>0</v>
      </c>
      <c r="AC1565" s="20">
        <v>0</v>
      </c>
      <c r="AD1565" s="20">
        <v>0</v>
      </c>
      <c r="AE1565" s="20">
        <v>0</v>
      </c>
      <c r="AF1565" s="20">
        <v>0</v>
      </c>
      <c r="AG1565" s="20">
        <v>0</v>
      </c>
      <c r="AH1565" s="28">
        <v>0</v>
      </c>
      <c r="AI1565" s="28">
        <v>0</v>
      </c>
      <c r="AJ1565" s="24">
        <v>0</v>
      </c>
    </row>
    <row r="1566" spans="1:36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8">
        <v>0</v>
      </c>
      <c r="H1566" s="20">
        <v>0</v>
      </c>
      <c r="I1566" s="20">
        <v>0</v>
      </c>
      <c r="J1566" s="20">
        <v>0</v>
      </c>
      <c r="K1566" s="20">
        <v>0</v>
      </c>
      <c r="L1566" s="20">
        <v>0</v>
      </c>
      <c r="M1566" s="32">
        <v>0</v>
      </c>
      <c r="N1566" s="28">
        <v>0</v>
      </c>
      <c r="O1566" s="20">
        <v>0</v>
      </c>
      <c r="P1566" s="20">
        <v>0</v>
      </c>
      <c r="Q1566" s="20">
        <v>0</v>
      </c>
      <c r="R1566" s="20">
        <v>0</v>
      </c>
      <c r="S1566" s="20">
        <v>0</v>
      </c>
      <c r="T1566" s="28">
        <v>0</v>
      </c>
      <c r="U1566" s="28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32">
        <v>0</v>
      </c>
      <c r="AB1566" s="28">
        <v>0</v>
      </c>
      <c r="AC1566" s="20">
        <v>0</v>
      </c>
      <c r="AD1566" s="20">
        <v>0</v>
      </c>
      <c r="AE1566" s="20">
        <v>0</v>
      </c>
      <c r="AF1566" s="20">
        <v>0</v>
      </c>
      <c r="AG1566" s="20">
        <v>0</v>
      </c>
      <c r="AH1566" s="28">
        <v>0</v>
      </c>
      <c r="AI1566" s="28">
        <v>0</v>
      </c>
      <c r="AJ1566" s="24">
        <v>0</v>
      </c>
    </row>
    <row r="1567" spans="1:36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8">
        <v>0</v>
      </c>
      <c r="H1567" s="20">
        <v>0</v>
      </c>
      <c r="I1567" s="20">
        <v>0</v>
      </c>
      <c r="J1567" s="20">
        <v>0</v>
      </c>
      <c r="K1567" s="20">
        <v>0</v>
      </c>
      <c r="L1567" s="20">
        <v>0</v>
      </c>
      <c r="M1567" s="32">
        <v>0</v>
      </c>
      <c r="N1567" s="28">
        <v>0</v>
      </c>
      <c r="O1567" s="20">
        <v>0</v>
      </c>
      <c r="P1567" s="20">
        <v>0</v>
      </c>
      <c r="Q1567" s="20">
        <v>0</v>
      </c>
      <c r="R1567" s="20">
        <v>0</v>
      </c>
      <c r="S1567" s="20">
        <v>0</v>
      </c>
      <c r="T1567" s="28">
        <v>0</v>
      </c>
      <c r="U1567" s="28">
        <v>0</v>
      </c>
      <c r="V1567" s="20">
        <v>0</v>
      </c>
      <c r="W1567" s="20">
        <v>0</v>
      </c>
      <c r="X1567" s="20">
        <v>0</v>
      </c>
      <c r="Y1567" s="20">
        <v>0</v>
      </c>
      <c r="Z1567" s="20">
        <v>0</v>
      </c>
      <c r="AA1567" s="32">
        <v>0</v>
      </c>
      <c r="AB1567" s="28">
        <v>0</v>
      </c>
      <c r="AC1567" s="20">
        <v>0</v>
      </c>
      <c r="AD1567" s="20">
        <v>0</v>
      </c>
      <c r="AE1567" s="20">
        <v>0</v>
      </c>
      <c r="AF1567" s="20">
        <v>0</v>
      </c>
      <c r="AG1567" s="20">
        <v>0</v>
      </c>
      <c r="AH1567" s="28">
        <v>0</v>
      </c>
      <c r="AI1567" s="28">
        <v>0</v>
      </c>
      <c r="AJ1567" s="24">
        <v>0</v>
      </c>
    </row>
    <row r="1568" spans="1:36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8">
        <v>0</v>
      </c>
      <c r="H1568" s="20">
        <v>0</v>
      </c>
      <c r="I1568" s="20">
        <v>0</v>
      </c>
      <c r="J1568" s="20">
        <v>0</v>
      </c>
      <c r="K1568" s="20">
        <v>0</v>
      </c>
      <c r="L1568" s="20">
        <v>0</v>
      </c>
      <c r="M1568" s="32">
        <v>0</v>
      </c>
      <c r="N1568" s="28">
        <v>0</v>
      </c>
      <c r="O1568" s="20">
        <v>0</v>
      </c>
      <c r="P1568" s="20">
        <v>0</v>
      </c>
      <c r="Q1568" s="20">
        <v>0</v>
      </c>
      <c r="R1568" s="20">
        <v>0</v>
      </c>
      <c r="S1568" s="20">
        <v>0</v>
      </c>
      <c r="T1568" s="28">
        <v>0</v>
      </c>
      <c r="U1568" s="28">
        <v>0</v>
      </c>
      <c r="V1568" s="20">
        <v>0</v>
      </c>
      <c r="W1568" s="20">
        <v>0</v>
      </c>
      <c r="X1568" s="20">
        <v>0</v>
      </c>
      <c r="Y1568" s="20">
        <v>0</v>
      </c>
      <c r="Z1568" s="20">
        <v>0</v>
      </c>
      <c r="AA1568" s="32">
        <v>0</v>
      </c>
      <c r="AB1568" s="28">
        <v>0</v>
      </c>
      <c r="AC1568" s="20">
        <v>0</v>
      </c>
      <c r="AD1568" s="20">
        <v>0</v>
      </c>
      <c r="AE1568" s="20">
        <v>0</v>
      </c>
      <c r="AF1568" s="20">
        <v>0</v>
      </c>
      <c r="AG1568" s="20">
        <v>0</v>
      </c>
      <c r="AH1568" s="28">
        <v>0</v>
      </c>
      <c r="AI1568" s="28">
        <v>0</v>
      </c>
      <c r="AJ1568" s="24">
        <v>0</v>
      </c>
    </row>
    <row r="1569" spans="1:36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8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32">
        <v>0</v>
      </c>
      <c r="N1569" s="28">
        <v>0</v>
      </c>
      <c r="O1569" s="20">
        <v>0</v>
      </c>
      <c r="P1569" s="20">
        <v>0</v>
      </c>
      <c r="Q1569" s="20">
        <v>0</v>
      </c>
      <c r="R1569" s="20">
        <v>0</v>
      </c>
      <c r="S1569" s="20">
        <v>0</v>
      </c>
      <c r="T1569" s="28">
        <v>0</v>
      </c>
      <c r="U1569" s="28">
        <v>0</v>
      </c>
      <c r="V1569" s="20">
        <v>0</v>
      </c>
      <c r="W1569" s="20">
        <v>0</v>
      </c>
      <c r="X1569" s="20">
        <v>0</v>
      </c>
      <c r="Y1569" s="20">
        <v>0</v>
      </c>
      <c r="Z1569" s="20">
        <v>0</v>
      </c>
      <c r="AA1569" s="32">
        <v>0</v>
      </c>
      <c r="AB1569" s="28">
        <v>0</v>
      </c>
      <c r="AC1569" s="20">
        <v>0</v>
      </c>
      <c r="AD1569" s="20">
        <v>0</v>
      </c>
      <c r="AE1569" s="20">
        <v>0</v>
      </c>
      <c r="AF1569" s="20">
        <v>0</v>
      </c>
      <c r="AG1569" s="20">
        <v>0</v>
      </c>
      <c r="AH1569" s="28">
        <v>0</v>
      </c>
      <c r="AI1569" s="28">
        <v>0</v>
      </c>
      <c r="AJ1569" s="24">
        <v>0</v>
      </c>
    </row>
    <row r="1570" spans="1:36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8">
        <v>0</v>
      </c>
      <c r="H1570" s="20">
        <v>0</v>
      </c>
      <c r="I1570" s="20">
        <v>0</v>
      </c>
      <c r="J1570" s="20">
        <v>0</v>
      </c>
      <c r="K1570" s="20">
        <v>0</v>
      </c>
      <c r="L1570" s="20">
        <v>0</v>
      </c>
      <c r="M1570" s="32">
        <v>0</v>
      </c>
      <c r="N1570" s="28">
        <v>0</v>
      </c>
      <c r="O1570" s="20">
        <v>0</v>
      </c>
      <c r="P1570" s="20">
        <v>0</v>
      </c>
      <c r="Q1570" s="20">
        <v>0</v>
      </c>
      <c r="R1570" s="20">
        <v>0</v>
      </c>
      <c r="S1570" s="20">
        <v>0</v>
      </c>
      <c r="T1570" s="28">
        <v>0</v>
      </c>
      <c r="U1570" s="28">
        <v>0</v>
      </c>
      <c r="V1570" s="20">
        <v>0</v>
      </c>
      <c r="W1570" s="20">
        <v>0</v>
      </c>
      <c r="X1570" s="20">
        <v>0</v>
      </c>
      <c r="Y1570" s="20">
        <v>0</v>
      </c>
      <c r="Z1570" s="20">
        <v>0</v>
      </c>
      <c r="AA1570" s="32">
        <v>0</v>
      </c>
      <c r="AB1570" s="28">
        <v>0</v>
      </c>
      <c r="AC1570" s="20">
        <v>0</v>
      </c>
      <c r="AD1570" s="20">
        <v>0</v>
      </c>
      <c r="AE1570" s="20">
        <v>0</v>
      </c>
      <c r="AF1570" s="20">
        <v>0</v>
      </c>
      <c r="AG1570" s="20">
        <v>0</v>
      </c>
      <c r="AH1570" s="28">
        <v>0</v>
      </c>
      <c r="AI1570" s="28">
        <v>0</v>
      </c>
      <c r="AJ1570" s="24">
        <v>0</v>
      </c>
    </row>
    <row r="1571" spans="1:36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8">
        <v>0</v>
      </c>
      <c r="H1571" s="20">
        <v>0</v>
      </c>
      <c r="I1571" s="20">
        <v>0</v>
      </c>
      <c r="J1571" s="20">
        <v>0</v>
      </c>
      <c r="K1571" s="20">
        <v>0</v>
      </c>
      <c r="L1571" s="20">
        <v>0</v>
      </c>
      <c r="M1571" s="32">
        <v>0</v>
      </c>
      <c r="N1571" s="28">
        <v>0</v>
      </c>
      <c r="O1571" s="20">
        <v>0</v>
      </c>
      <c r="P1571" s="20">
        <v>0</v>
      </c>
      <c r="Q1571" s="20">
        <v>0</v>
      </c>
      <c r="R1571" s="20">
        <v>0</v>
      </c>
      <c r="S1571" s="20">
        <v>0</v>
      </c>
      <c r="T1571" s="28">
        <v>0</v>
      </c>
      <c r="U1571" s="28">
        <v>0</v>
      </c>
      <c r="V1571" s="20">
        <v>0</v>
      </c>
      <c r="W1571" s="20">
        <v>0</v>
      </c>
      <c r="X1571" s="20">
        <v>0</v>
      </c>
      <c r="Y1571" s="20">
        <v>0</v>
      </c>
      <c r="Z1571" s="20">
        <v>0</v>
      </c>
      <c r="AA1571" s="32">
        <v>0</v>
      </c>
      <c r="AB1571" s="28">
        <v>0</v>
      </c>
      <c r="AC1571" s="20">
        <v>0</v>
      </c>
      <c r="AD1571" s="20">
        <v>0</v>
      </c>
      <c r="AE1571" s="20">
        <v>0</v>
      </c>
      <c r="AF1571" s="20">
        <v>0</v>
      </c>
      <c r="AG1571" s="20">
        <v>0</v>
      </c>
      <c r="AH1571" s="28">
        <v>0</v>
      </c>
      <c r="AI1571" s="28">
        <v>0</v>
      </c>
      <c r="AJ1571" s="24">
        <v>0</v>
      </c>
    </row>
    <row r="1572" spans="1:36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8">
        <v>0</v>
      </c>
      <c r="H1572" s="20">
        <v>0</v>
      </c>
      <c r="I1572" s="20">
        <v>0</v>
      </c>
      <c r="J1572" s="20">
        <v>0</v>
      </c>
      <c r="K1572" s="20">
        <v>0</v>
      </c>
      <c r="L1572" s="20">
        <v>0</v>
      </c>
      <c r="M1572" s="32">
        <v>0</v>
      </c>
      <c r="N1572" s="28">
        <v>0</v>
      </c>
      <c r="O1572" s="20">
        <v>0</v>
      </c>
      <c r="P1572" s="20">
        <v>0</v>
      </c>
      <c r="Q1572" s="20">
        <v>0</v>
      </c>
      <c r="R1572" s="20">
        <v>0</v>
      </c>
      <c r="S1572" s="20">
        <v>0</v>
      </c>
      <c r="T1572" s="28">
        <v>0</v>
      </c>
      <c r="U1572" s="28">
        <v>0</v>
      </c>
      <c r="V1572" s="20">
        <v>0</v>
      </c>
      <c r="W1572" s="20">
        <v>0</v>
      </c>
      <c r="X1572" s="20">
        <v>0</v>
      </c>
      <c r="Y1572" s="20">
        <v>0</v>
      </c>
      <c r="Z1572" s="20">
        <v>0</v>
      </c>
      <c r="AA1572" s="32">
        <v>0</v>
      </c>
      <c r="AB1572" s="28">
        <v>0</v>
      </c>
      <c r="AC1572" s="20">
        <v>0</v>
      </c>
      <c r="AD1572" s="20">
        <v>0</v>
      </c>
      <c r="AE1572" s="20">
        <v>0</v>
      </c>
      <c r="AF1572" s="20">
        <v>0</v>
      </c>
      <c r="AG1572" s="20">
        <v>0</v>
      </c>
      <c r="AH1572" s="28">
        <v>0</v>
      </c>
      <c r="AI1572" s="28">
        <v>0</v>
      </c>
      <c r="AJ1572" s="24">
        <v>0</v>
      </c>
    </row>
    <row r="1573" spans="1:36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8">
        <v>0</v>
      </c>
      <c r="H1573" s="20">
        <v>0</v>
      </c>
      <c r="I1573" s="20">
        <v>0</v>
      </c>
      <c r="J1573" s="20">
        <v>0</v>
      </c>
      <c r="K1573" s="20">
        <v>0</v>
      </c>
      <c r="L1573" s="20">
        <v>0</v>
      </c>
      <c r="M1573" s="32">
        <v>0</v>
      </c>
      <c r="N1573" s="28">
        <v>0</v>
      </c>
      <c r="O1573" s="20">
        <v>0</v>
      </c>
      <c r="P1573" s="20">
        <v>0</v>
      </c>
      <c r="Q1573" s="20">
        <v>0</v>
      </c>
      <c r="R1573" s="20">
        <v>0</v>
      </c>
      <c r="S1573" s="20">
        <v>0</v>
      </c>
      <c r="T1573" s="28">
        <v>0</v>
      </c>
      <c r="U1573" s="28">
        <v>0</v>
      </c>
      <c r="V1573" s="20">
        <v>0</v>
      </c>
      <c r="W1573" s="20">
        <v>0</v>
      </c>
      <c r="X1573" s="20">
        <v>0</v>
      </c>
      <c r="Y1573" s="20">
        <v>0</v>
      </c>
      <c r="Z1573" s="20">
        <v>0</v>
      </c>
      <c r="AA1573" s="32">
        <v>0</v>
      </c>
      <c r="AB1573" s="28">
        <v>0</v>
      </c>
      <c r="AC1573" s="20">
        <v>0</v>
      </c>
      <c r="AD1573" s="20">
        <v>0</v>
      </c>
      <c r="AE1573" s="20">
        <v>0</v>
      </c>
      <c r="AF1573" s="20">
        <v>0</v>
      </c>
      <c r="AG1573" s="20">
        <v>0</v>
      </c>
      <c r="AH1573" s="28">
        <v>0</v>
      </c>
      <c r="AI1573" s="28">
        <v>0</v>
      </c>
      <c r="AJ1573" s="24">
        <v>0</v>
      </c>
    </row>
    <row r="1574" spans="1:36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8">
        <v>0</v>
      </c>
      <c r="H1574" s="20">
        <v>0</v>
      </c>
      <c r="I1574" s="20">
        <v>0</v>
      </c>
      <c r="J1574" s="20">
        <v>0</v>
      </c>
      <c r="K1574" s="20">
        <v>0</v>
      </c>
      <c r="L1574" s="20">
        <v>0</v>
      </c>
      <c r="M1574" s="32">
        <v>0</v>
      </c>
      <c r="N1574" s="28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8">
        <v>0</v>
      </c>
      <c r="U1574" s="28">
        <v>0</v>
      </c>
      <c r="V1574" s="20">
        <v>0</v>
      </c>
      <c r="W1574" s="20">
        <v>0</v>
      </c>
      <c r="X1574" s="20">
        <v>0</v>
      </c>
      <c r="Y1574" s="20">
        <v>0</v>
      </c>
      <c r="Z1574" s="20">
        <v>0</v>
      </c>
      <c r="AA1574" s="32">
        <v>0</v>
      </c>
      <c r="AB1574" s="28">
        <v>0</v>
      </c>
      <c r="AC1574" s="20">
        <v>0</v>
      </c>
      <c r="AD1574" s="20">
        <v>0</v>
      </c>
      <c r="AE1574" s="20">
        <v>0</v>
      </c>
      <c r="AF1574" s="20">
        <v>0</v>
      </c>
      <c r="AG1574" s="20">
        <v>0</v>
      </c>
      <c r="AH1574" s="28">
        <v>0</v>
      </c>
      <c r="AI1574" s="28">
        <v>0</v>
      </c>
      <c r="AJ1574" s="24">
        <v>0</v>
      </c>
    </row>
    <row r="1575" spans="1:36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8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32">
        <v>0</v>
      </c>
      <c r="N1575" s="28">
        <v>0</v>
      </c>
      <c r="O1575" s="20">
        <v>0</v>
      </c>
      <c r="P1575" s="20">
        <v>0</v>
      </c>
      <c r="Q1575" s="20">
        <v>0</v>
      </c>
      <c r="R1575" s="20">
        <v>0</v>
      </c>
      <c r="S1575" s="20">
        <v>0</v>
      </c>
      <c r="T1575" s="28">
        <v>0</v>
      </c>
      <c r="U1575" s="28">
        <v>0</v>
      </c>
      <c r="V1575" s="20">
        <v>0</v>
      </c>
      <c r="W1575" s="20">
        <v>0</v>
      </c>
      <c r="X1575" s="20">
        <v>0</v>
      </c>
      <c r="Y1575" s="20">
        <v>0</v>
      </c>
      <c r="Z1575" s="20">
        <v>0</v>
      </c>
      <c r="AA1575" s="32">
        <v>0</v>
      </c>
      <c r="AB1575" s="28">
        <v>0</v>
      </c>
      <c r="AC1575" s="20">
        <v>0</v>
      </c>
      <c r="AD1575" s="20">
        <v>0</v>
      </c>
      <c r="AE1575" s="20">
        <v>0</v>
      </c>
      <c r="AF1575" s="20">
        <v>0</v>
      </c>
      <c r="AG1575" s="20">
        <v>0</v>
      </c>
      <c r="AH1575" s="28">
        <v>0</v>
      </c>
      <c r="AI1575" s="28">
        <v>0</v>
      </c>
      <c r="AJ1575" s="24">
        <v>0</v>
      </c>
    </row>
    <row r="1576" spans="1:36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8">
        <v>0</v>
      </c>
      <c r="H1576" s="20">
        <v>0</v>
      </c>
      <c r="I1576" s="20">
        <v>0</v>
      </c>
      <c r="J1576" s="20">
        <v>0</v>
      </c>
      <c r="K1576" s="20">
        <v>0</v>
      </c>
      <c r="L1576" s="20">
        <v>0</v>
      </c>
      <c r="M1576" s="32">
        <v>0</v>
      </c>
      <c r="N1576" s="28">
        <v>0</v>
      </c>
      <c r="O1576" s="20">
        <v>0</v>
      </c>
      <c r="P1576" s="20">
        <v>0</v>
      </c>
      <c r="Q1576" s="20">
        <v>0</v>
      </c>
      <c r="R1576" s="20">
        <v>0</v>
      </c>
      <c r="S1576" s="20">
        <v>0</v>
      </c>
      <c r="T1576" s="28">
        <v>0</v>
      </c>
      <c r="U1576" s="28">
        <v>0</v>
      </c>
      <c r="V1576" s="20">
        <v>0</v>
      </c>
      <c r="W1576" s="20">
        <v>0</v>
      </c>
      <c r="X1576" s="20">
        <v>0</v>
      </c>
      <c r="Y1576" s="20">
        <v>0</v>
      </c>
      <c r="Z1576" s="20">
        <v>0</v>
      </c>
      <c r="AA1576" s="32">
        <v>0</v>
      </c>
      <c r="AB1576" s="28">
        <v>0</v>
      </c>
      <c r="AC1576" s="20">
        <v>0</v>
      </c>
      <c r="AD1576" s="20">
        <v>0</v>
      </c>
      <c r="AE1576" s="20">
        <v>0</v>
      </c>
      <c r="AF1576" s="20">
        <v>0</v>
      </c>
      <c r="AG1576" s="20">
        <v>0</v>
      </c>
      <c r="AH1576" s="28">
        <v>0</v>
      </c>
      <c r="AI1576" s="28">
        <v>0</v>
      </c>
      <c r="AJ1576" s="24">
        <v>0</v>
      </c>
    </row>
    <row r="1577" spans="1:36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8">
        <v>0</v>
      </c>
      <c r="H1577" s="20">
        <v>0</v>
      </c>
      <c r="I1577" s="20">
        <v>0</v>
      </c>
      <c r="J1577" s="20">
        <v>0</v>
      </c>
      <c r="K1577" s="20">
        <v>0</v>
      </c>
      <c r="L1577" s="20">
        <v>0</v>
      </c>
      <c r="M1577" s="32">
        <v>0</v>
      </c>
      <c r="N1577" s="28">
        <v>0</v>
      </c>
      <c r="O1577" s="20">
        <v>0</v>
      </c>
      <c r="P1577" s="20">
        <v>0</v>
      </c>
      <c r="Q1577" s="20">
        <v>0</v>
      </c>
      <c r="R1577" s="20">
        <v>0</v>
      </c>
      <c r="S1577" s="20">
        <v>0</v>
      </c>
      <c r="T1577" s="28">
        <v>0</v>
      </c>
      <c r="U1577" s="28">
        <v>0</v>
      </c>
      <c r="V1577" s="20">
        <v>0</v>
      </c>
      <c r="W1577" s="20">
        <v>0</v>
      </c>
      <c r="X1577" s="20">
        <v>0</v>
      </c>
      <c r="Y1577" s="20">
        <v>0</v>
      </c>
      <c r="Z1577" s="20">
        <v>0</v>
      </c>
      <c r="AA1577" s="32">
        <v>0</v>
      </c>
      <c r="AB1577" s="28">
        <v>0</v>
      </c>
      <c r="AC1577" s="20">
        <v>0</v>
      </c>
      <c r="AD1577" s="20">
        <v>0</v>
      </c>
      <c r="AE1577" s="20">
        <v>0</v>
      </c>
      <c r="AF1577" s="20">
        <v>0</v>
      </c>
      <c r="AG1577" s="20">
        <v>0</v>
      </c>
      <c r="AH1577" s="28">
        <v>0</v>
      </c>
      <c r="AI1577" s="28">
        <v>0</v>
      </c>
      <c r="AJ1577" s="24">
        <v>0</v>
      </c>
    </row>
    <row r="1578" spans="1:36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8">
        <v>0</v>
      </c>
      <c r="H1578" s="20">
        <v>0</v>
      </c>
      <c r="I1578" s="20">
        <v>0</v>
      </c>
      <c r="J1578" s="20">
        <v>0</v>
      </c>
      <c r="K1578" s="20">
        <v>0</v>
      </c>
      <c r="L1578" s="20">
        <v>0</v>
      </c>
      <c r="M1578" s="32">
        <v>0</v>
      </c>
      <c r="N1578" s="28">
        <v>0</v>
      </c>
      <c r="O1578" s="20">
        <v>0</v>
      </c>
      <c r="P1578" s="20">
        <v>0</v>
      </c>
      <c r="Q1578" s="20">
        <v>0</v>
      </c>
      <c r="R1578" s="20">
        <v>0</v>
      </c>
      <c r="S1578" s="20">
        <v>0</v>
      </c>
      <c r="T1578" s="28">
        <v>0</v>
      </c>
      <c r="U1578" s="28">
        <v>0</v>
      </c>
      <c r="V1578" s="20">
        <v>0</v>
      </c>
      <c r="W1578" s="20">
        <v>0</v>
      </c>
      <c r="X1578" s="20">
        <v>0</v>
      </c>
      <c r="Y1578" s="20">
        <v>0</v>
      </c>
      <c r="Z1578" s="20">
        <v>0</v>
      </c>
      <c r="AA1578" s="32">
        <v>0</v>
      </c>
      <c r="AB1578" s="28">
        <v>0</v>
      </c>
      <c r="AC1578" s="20">
        <v>0</v>
      </c>
      <c r="AD1578" s="20">
        <v>0</v>
      </c>
      <c r="AE1578" s="20">
        <v>0</v>
      </c>
      <c r="AF1578" s="20">
        <v>0</v>
      </c>
      <c r="AG1578" s="20">
        <v>0</v>
      </c>
      <c r="AH1578" s="28">
        <v>0</v>
      </c>
      <c r="AI1578" s="28">
        <v>0</v>
      </c>
      <c r="AJ1578" s="24">
        <v>0</v>
      </c>
    </row>
    <row r="1579" spans="1:36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8">
        <v>0</v>
      </c>
      <c r="H1579" s="20">
        <v>0</v>
      </c>
      <c r="I1579" s="20">
        <v>0</v>
      </c>
      <c r="J1579" s="20">
        <v>0</v>
      </c>
      <c r="K1579" s="20">
        <v>0</v>
      </c>
      <c r="L1579" s="20">
        <v>0</v>
      </c>
      <c r="M1579" s="32">
        <v>0</v>
      </c>
      <c r="N1579" s="28">
        <v>0</v>
      </c>
      <c r="O1579" s="20">
        <v>0</v>
      </c>
      <c r="P1579" s="20">
        <v>0</v>
      </c>
      <c r="Q1579" s="20">
        <v>0</v>
      </c>
      <c r="R1579" s="20">
        <v>0</v>
      </c>
      <c r="S1579" s="20">
        <v>0</v>
      </c>
      <c r="T1579" s="28">
        <v>0</v>
      </c>
      <c r="U1579" s="28">
        <v>0</v>
      </c>
      <c r="V1579" s="20">
        <v>0</v>
      </c>
      <c r="W1579" s="20">
        <v>0</v>
      </c>
      <c r="X1579" s="20">
        <v>0</v>
      </c>
      <c r="Y1579" s="20">
        <v>0</v>
      </c>
      <c r="Z1579" s="20">
        <v>0</v>
      </c>
      <c r="AA1579" s="32">
        <v>0</v>
      </c>
      <c r="AB1579" s="28">
        <v>0</v>
      </c>
      <c r="AC1579" s="20">
        <v>0</v>
      </c>
      <c r="AD1579" s="20">
        <v>0</v>
      </c>
      <c r="AE1579" s="20">
        <v>0</v>
      </c>
      <c r="AF1579" s="20">
        <v>0</v>
      </c>
      <c r="AG1579" s="20">
        <v>0</v>
      </c>
      <c r="AH1579" s="28">
        <v>0</v>
      </c>
      <c r="AI1579" s="28">
        <v>0</v>
      </c>
      <c r="AJ1579" s="24">
        <v>0</v>
      </c>
    </row>
    <row r="1580" spans="1:36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8">
        <v>0</v>
      </c>
      <c r="H1580" s="20">
        <v>0</v>
      </c>
      <c r="I1580" s="20">
        <v>0</v>
      </c>
      <c r="J1580" s="20">
        <v>0</v>
      </c>
      <c r="K1580" s="20">
        <v>0</v>
      </c>
      <c r="L1580" s="20">
        <v>0</v>
      </c>
      <c r="M1580" s="32">
        <v>0</v>
      </c>
      <c r="N1580" s="28">
        <v>0</v>
      </c>
      <c r="O1580" s="20">
        <v>0</v>
      </c>
      <c r="P1580" s="20">
        <v>0</v>
      </c>
      <c r="Q1580" s="20">
        <v>0</v>
      </c>
      <c r="R1580" s="20">
        <v>0</v>
      </c>
      <c r="S1580" s="20">
        <v>0</v>
      </c>
      <c r="T1580" s="28">
        <v>0</v>
      </c>
      <c r="U1580" s="28">
        <v>0</v>
      </c>
      <c r="V1580" s="20">
        <v>0</v>
      </c>
      <c r="W1580" s="20">
        <v>0</v>
      </c>
      <c r="X1580" s="20">
        <v>0</v>
      </c>
      <c r="Y1580" s="20">
        <v>0</v>
      </c>
      <c r="Z1580" s="20">
        <v>0</v>
      </c>
      <c r="AA1580" s="32">
        <v>0</v>
      </c>
      <c r="AB1580" s="28">
        <v>0</v>
      </c>
      <c r="AC1580" s="20">
        <v>0</v>
      </c>
      <c r="AD1580" s="20">
        <v>0</v>
      </c>
      <c r="AE1580" s="20">
        <v>0</v>
      </c>
      <c r="AF1580" s="20">
        <v>0</v>
      </c>
      <c r="AG1580" s="20">
        <v>0</v>
      </c>
      <c r="AH1580" s="28">
        <v>0</v>
      </c>
      <c r="AI1580" s="28">
        <v>0</v>
      </c>
      <c r="AJ1580" s="24">
        <v>0</v>
      </c>
    </row>
    <row r="1581" spans="1:36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8">
        <v>0</v>
      </c>
      <c r="H1581" s="20">
        <v>0</v>
      </c>
      <c r="I1581" s="20">
        <v>0</v>
      </c>
      <c r="J1581" s="20">
        <v>0</v>
      </c>
      <c r="K1581" s="20">
        <v>0</v>
      </c>
      <c r="L1581" s="20">
        <v>0</v>
      </c>
      <c r="M1581" s="32">
        <v>0</v>
      </c>
      <c r="N1581" s="28">
        <v>0</v>
      </c>
      <c r="O1581" s="20">
        <v>0</v>
      </c>
      <c r="P1581" s="20">
        <v>0</v>
      </c>
      <c r="Q1581" s="20">
        <v>0</v>
      </c>
      <c r="R1581" s="20">
        <v>0</v>
      </c>
      <c r="S1581" s="20">
        <v>0</v>
      </c>
      <c r="T1581" s="28">
        <v>0</v>
      </c>
      <c r="U1581" s="28">
        <v>0</v>
      </c>
      <c r="V1581" s="20">
        <v>0</v>
      </c>
      <c r="W1581" s="20">
        <v>0</v>
      </c>
      <c r="X1581" s="20">
        <v>0</v>
      </c>
      <c r="Y1581" s="20">
        <v>0</v>
      </c>
      <c r="Z1581" s="20">
        <v>0</v>
      </c>
      <c r="AA1581" s="32">
        <v>0</v>
      </c>
      <c r="AB1581" s="28">
        <v>0</v>
      </c>
      <c r="AC1581" s="20">
        <v>0</v>
      </c>
      <c r="AD1581" s="20">
        <v>0</v>
      </c>
      <c r="AE1581" s="20">
        <v>0</v>
      </c>
      <c r="AF1581" s="20">
        <v>0</v>
      </c>
      <c r="AG1581" s="20">
        <v>0</v>
      </c>
      <c r="AH1581" s="28">
        <v>0</v>
      </c>
      <c r="AI1581" s="28">
        <v>0</v>
      </c>
      <c r="AJ1581" s="24">
        <v>0</v>
      </c>
    </row>
    <row r="1582" spans="1:36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8">
        <v>0</v>
      </c>
      <c r="H1582" s="20">
        <v>0</v>
      </c>
      <c r="I1582" s="20">
        <v>0</v>
      </c>
      <c r="J1582" s="20">
        <v>0</v>
      </c>
      <c r="K1582" s="20">
        <v>0</v>
      </c>
      <c r="L1582" s="20">
        <v>0</v>
      </c>
      <c r="M1582" s="32">
        <v>0</v>
      </c>
      <c r="N1582" s="28">
        <v>0</v>
      </c>
      <c r="O1582" s="20">
        <v>0</v>
      </c>
      <c r="P1582" s="20">
        <v>0</v>
      </c>
      <c r="Q1582" s="20">
        <v>0</v>
      </c>
      <c r="R1582" s="20">
        <v>0</v>
      </c>
      <c r="S1582" s="20">
        <v>0</v>
      </c>
      <c r="T1582" s="28">
        <v>0</v>
      </c>
      <c r="U1582" s="28">
        <v>0</v>
      </c>
      <c r="V1582" s="20">
        <v>0</v>
      </c>
      <c r="W1582" s="20">
        <v>0</v>
      </c>
      <c r="X1582" s="20">
        <v>0</v>
      </c>
      <c r="Y1582" s="20">
        <v>0</v>
      </c>
      <c r="Z1582" s="20">
        <v>0</v>
      </c>
      <c r="AA1582" s="32">
        <v>0</v>
      </c>
      <c r="AB1582" s="28">
        <v>0</v>
      </c>
      <c r="AC1582" s="20">
        <v>0</v>
      </c>
      <c r="AD1582" s="20">
        <v>0</v>
      </c>
      <c r="AE1582" s="20">
        <v>0</v>
      </c>
      <c r="AF1582" s="20">
        <v>0</v>
      </c>
      <c r="AG1582" s="20">
        <v>0</v>
      </c>
      <c r="AH1582" s="28">
        <v>0</v>
      </c>
      <c r="AI1582" s="28">
        <v>0</v>
      </c>
      <c r="AJ1582" s="24">
        <v>0</v>
      </c>
    </row>
    <row r="1583" spans="1:36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8">
        <v>0</v>
      </c>
      <c r="H1583" s="20">
        <v>0</v>
      </c>
      <c r="I1583" s="20">
        <v>0</v>
      </c>
      <c r="J1583" s="20">
        <v>0</v>
      </c>
      <c r="K1583" s="20">
        <v>0</v>
      </c>
      <c r="L1583" s="20">
        <v>0</v>
      </c>
      <c r="M1583" s="32">
        <v>0</v>
      </c>
      <c r="N1583" s="28">
        <v>0</v>
      </c>
      <c r="O1583" s="20">
        <v>0</v>
      </c>
      <c r="P1583" s="20">
        <v>0</v>
      </c>
      <c r="Q1583" s="20">
        <v>0</v>
      </c>
      <c r="R1583" s="20">
        <v>0</v>
      </c>
      <c r="S1583" s="20">
        <v>0</v>
      </c>
      <c r="T1583" s="28">
        <v>0</v>
      </c>
      <c r="U1583" s="28">
        <v>0</v>
      </c>
      <c r="V1583" s="20">
        <v>0</v>
      </c>
      <c r="W1583" s="20">
        <v>0</v>
      </c>
      <c r="X1583" s="20">
        <v>0</v>
      </c>
      <c r="Y1583" s="20">
        <v>0</v>
      </c>
      <c r="Z1583" s="20">
        <v>0</v>
      </c>
      <c r="AA1583" s="32">
        <v>0</v>
      </c>
      <c r="AB1583" s="28">
        <v>0</v>
      </c>
      <c r="AC1583" s="20">
        <v>0</v>
      </c>
      <c r="AD1583" s="20">
        <v>0</v>
      </c>
      <c r="AE1583" s="20">
        <v>0</v>
      </c>
      <c r="AF1583" s="20">
        <v>0</v>
      </c>
      <c r="AG1583" s="20">
        <v>0</v>
      </c>
      <c r="AH1583" s="28">
        <v>0</v>
      </c>
      <c r="AI1583" s="28">
        <v>0</v>
      </c>
      <c r="AJ1583" s="24">
        <v>0</v>
      </c>
    </row>
    <row r="1584" spans="1:36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8">
        <v>0</v>
      </c>
      <c r="H1584" s="20">
        <v>0</v>
      </c>
      <c r="I1584" s="20">
        <v>0</v>
      </c>
      <c r="J1584" s="20">
        <v>0</v>
      </c>
      <c r="K1584" s="20">
        <v>0</v>
      </c>
      <c r="L1584" s="20">
        <v>0</v>
      </c>
      <c r="M1584" s="32">
        <v>0</v>
      </c>
      <c r="N1584" s="28">
        <v>0</v>
      </c>
      <c r="O1584" s="20">
        <v>0</v>
      </c>
      <c r="P1584" s="20">
        <v>0</v>
      </c>
      <c r="Q1584" s="20">
        <v>0</v>
      </c>
      <c r="R1584" s="20">
        <v>0</v>
      </c>
      <c r="S1584" s="20">
        <v>0</v>
      </c>
      <c r="T1584" s="28">
        <v>0</v>
      </c>
      <c r="U1584" s="28">
        <v>0</v>
      </c>
      <c r="V1584" s="20">
        <v>0</v>
      </c>
      <c r="W1584" s="20">
        <v>0</v>
      </c>
      <c r="X1584" s="20">
        <v>0</v>
      </c>
      <c r="Y1584" s="20">
        <v>0</v>
      </c>
      <c r="Z1584" s="20">
        <v>0</v>
      </c>
      <c r="AA1584" s="32">
        <v>0</v>
      </c>
      <c r="AB1584" s="28">
        <v>0</v>
      </c>
      <c r="AC1584" s="20">
        <v>0</v>
      </c>
      <c r="AD1584" s="20">
        <v>0</v>
      </c>
      <c r="AE1584" s="20">
        <v>0</v>
      </c>
      <c r="AF1584" s="20">
        <v>0</v>
      </c>
      <c r="AG1584" s="20">
        <v>0</v>
      </c>
      <c r="AH1584" s="28">
        <v>0</v>
      </c>
      <c r="AI1584" s="28">
        <v>0</v>
      </c>
      <c r="AJ1584" s="24">
        <v>0</v>
      </c>
    </row>
    <row r="1585" spans="1:36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8">
        <v>0</v>
      </c>
      <c r="H1585" s="20">
        <v>0</v>
      </c>
      <c r="I1585" s="20">
        <v>0</v>
      </c>
      <c r="J1585" s="20">
        <v>0</v>
      </c>
      <c r="K1585" s="20">
        <v>0</v>
      </c>
      <c r="L1585" s="20">
        <v>0</v>
      </c>
      <c r="M1585" s="32">
        <v>0</v>
      </c>
      <c r="N1585" s="28">
        <v>0</v>
      </c>
      <c r="O1585" s="20">
        <v>0</v>
      </c>
      <c r="P1585" s="20">
        <v>0</v>
      </c>
      <c r="Q1585" s="20">
        <v>0</v>
      </c>
      <c r="R1585" s="20">
        <v>0</v>
      </c>
      <c r="S1585" s="20">
        <v>0</v>
      </c>
      <c r="T1585" s="28">
        <v>0</v>
      </c>
      <c r="U1585" s="28">
        <v>0</v>
      </c>
      <c r="V1585" s="20">
        <v>0</v>
      </c>
      <c r="W1585" s="20">
        <v>0</v>
      </c>
      <c r="X1585" s="20">
        <v>0</v>
      </c>
      <c r="Y1585" s="20">
        <v>0</v>
      </c>
      <c r="Z1585" s="20">
        <v>0</v>
      </c>
      <c r="AA1585" s="32">
        <v>0</v>
      </c>
      <c r="AB1585" s="28">
        <v>0</v>
      </c>
      <c r="AC1585" s="20">
        <v>0</v>
      </c>
      <c r="AD1585" s="20">
        <v>0</v>
      </c>
      <c r="AE1585" s="20">
        <v>0</v>
      </c>
      <c r="AF1585" s="20">
        <v>0</v>
      </c>
      <c r="AG1585" s="20">
        <v>0</v>
      </c>
      <c r="AH1585" s="28">
        <v>0</v>
      </c>
      <c r="AI1585" s="28">
        <v>0</v>
      </c>
      <c r="AJ1585" s="24">
        <v>0</v>
      </c>
    </row>
    <row r="1586" spans="1:36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8">
        <v>0</v>
      </c>
      <c r="H1586" s="20">
        <v>0</v>
      </c>
      <c r="I1586" s="20">
        <v>0</v>
      </c>
      <c r="J1586" s="20">
        <v>0</v>
      </c>
      <c r="K1586" s="20">
        <v>0</v>
      </c>
      <c r="L1586" s="20">
        <v>0</v>
      </c>
      <c r="M1586" s="32">
        <v>0</v>
      </c>
      <c r="N1586" s="28">
        <v>0</v>
      </c>
      <c r="O1586" s="20">
        <v>0</v>
      </c>
      <c r="P1586" s="20">
        <v>0</v>
      </c>
      <c r="Q1586" s="20">
        <v>0</v>
      </c>
      <c r="R1586" s="20">
        <v>0</v>
      </c>
      <c r="S1586" s="20">
        <v>0</v>
      </c>
      <c r="T1586" s="28">
        <v>0</v>
      </c>
      <c r="U1586" s="28">
        <v>0</v>
      </c>
      <c r="V1586" s="20">
        <v>0</v>
      </c>
      <c r="W1586" s="20">
        <v>0</v>
      </c>
      <c r="X1586" s="20">
        <v>0</v>
      </c>
      <c r="Y1586" s="20">
        <v>0</v>
      </c>
      <c r="Z1586" s="20">
        <v>0</v>
      </c>
      <c r="AA1586" s="32">
        <v>0</v>
      </c>
      <c r="AB1586" s="28">
        <v>0</v>
      </c>
      <c r="AC1586" s="20">
        <v>0</v>
      </c>
      <c r="AD1586" s="20">
        <v>0</v>
      </c>
      <c r="AE1586" s="20">
        <v>0</v>
      </c>
      <c r="AF1586" s="20">
        <v>0</v>
      </c>
      <c r="AG1586" s="20">
        <v>0</v>
      </c>
      <c r="AH1586" s="28">
        <v>0</v>
      </c>
      <c r="AI1586" s="28">
        <v>0</v>
      </c>
      <c r="AJ1586" s="24">
        <v>0</v>
      </c>
    </row>
    <row r="1587" spans="1:36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8">
        <v>0</v>
      </c>
      <c r="H1587" s="20">
        <v>0</v>
      </c>
      <c r="I1587" s="20">
        <v>0</v>
      </c>
      <c r="J1587" s="20">
        <v>0</v>
      </c>
      <c r="K1587" s="20">
        <v>0</v>
      </c>
      <c r="L1587" s="20">
        <v>0</v>
      </c>
      <c r="M1587" s="32">
        <v>0</v>
      </c>
      <c r="N1587" s="28">
        <v>0</v>
      </c>
      <c r="O1587" s="20">
        <v>0</v>
      </c>
      <c r="P1587" s="20">
        <v>0</v>
      </c>
      <c r="Q1587" s="20">
        <v>0</v>
      </c>
      <c r="R1587" s="20">
        <v>0</v>
      </c>
      <c r="S1587" s="20">
        <v>0</v>
      </c>
      <c r="T1587" s="28">
        <v>0</v>
      </c>
      <c r="U1587" s="28">
        <v>0</v>
      </c>
      <c r="V1587" s="20">
        <v>0</v>
      </c>
      <c r="W1587" s="20">
        <v>0</v>
      </c>
      <c r="X1587" s="20">
        <v>0</v>
      </c>
      <c r="Y1587" s="20">
        <v>0</v>
      </c>
      <c r="Z1587" s="20">
        <v>0</v>
      </c>
      <c r="AA1587" s="32">
        <v>0</v>
      </c>
      <c r="AB1587" s="28">
        <v>0</v>
      </c>
      <c r="AC1587" s="20">
        <v>0</v>
      </c>
      <c r="AD1587" s="20">
        <v>0</v>
      </c>
      <c r="AE1587" s="20">
        <v>0</v>
      </c>
      <c r="AF1587" s="20">
        <v>0</v>
      </c>
      <c r="AG1587" s="20">
        <v>0</v>
      </c>
      <c r="AH1587" s="28">
        <v>0</v>
      </c>
      <c r="AI1587" s="28">
        <v>0</v>
      </c>
      <c r="AJ1587" s="24">
        <v>0</v>
      </c>
    </row>
    <row r="1588" spans="1:36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8">
        <v>0</v>
      </c>
      <c r="H1588" s="20">
        <v>0</v>
      </c>
      <c r="I1588" s="20">
        <v>0</v>
      </c>
      <c r="J1588" s="20">
        <v>0</v>
      </c>
      <c r="K1588" s="20">
        <v>0</v>
      </c>
      <c r="L1588" s="20">
        <v>0</v>
      </c>
      <c r="M1588" s="32">
        <v>0</v>
      </c>
      <c r="N1588" s="28">
        <v>0</v>
      </c>
      <c r="O1588" s="20">
        <v>0</v>
      </c>
      <c r="P1588" s="20">
        <v>0</v>
      </c>
      <c r="Q1588" s="20">
        <v>0</v>
      </c>
      <c r="R1588" s="20">
        <v>0</v>
      </c>
      <c r="S1588" s="20">
        <v>0</v>
      </c>
      <c r="T1588" s="28">
        <v>0</v>
      </c>
      <c r="U1588" s="28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32">
        <v>0</v>
      </c>
      <c r="AB1588" s="28">
        <v>0</v>
      </c>
      <c r="AC1588" s="20">
        <v>0</v>
      </c>
      <c r="AD1588" s="20">
        <v>0</v>
      </c>
      <c r="AE1588" s="20">
        <v>0</v>
      </c>
      <c r="AF1588" s="20">
        <v>0</v>
      </c>
      <c r="AG1588" s="20">
        <v>0</v>
      </c>
      <c r="AH1588" s="28">
        <v>0</v>
      </c>
      <c r="AI1588" s="28">
        <v>0</v>
      </c>
      <c r="AJ1588" s="24">
        <v>0</v>
      </c>
    </row>
    <row r="1589" spans="1:36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8">
        <v>0</v>
      </c>
      <c r="H1589" s="20">
        <v>0</v>
      </c>
      <c r="I1589" s="20">
        <v>0</v>
      </c>
      <c r="J1589" s="20">
        <v>0</v>
      </c>
      <c r="K1589" s="20">
        <v>0</v>
      </c>
      <c r="L1589" s="20">
        <v>0</v>
      </c>
      <c r="M1589" s="32">
        <v>0</v>
      </c>
      <c r="N1589" s="28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  <c r="T1589" s="28">
        <v>0</v>
      </c>
      <c r="U1589" s="28">
        <v>0</v>
      </c>
      <c r="V1589" s="20">
        <v>0</v>
      </c>
      <c r="W1589" s="20">
        <v>0</v>
      </c>
      <c r="X1589" s="20">
        <v>0</v>
      </c>
      <c r="Y1589" s="20">
        <v>0</v>
      </c>
      <c r="Z1589" s="20">
        <v>0</v>
      </c>
      <c r="AA1589" s="32">
        <v>0</v>
      </c>
      <c r="AB1589" s="28">
        <v>0</v>
      </c>
      <c r="AC1589" s="20">
        <v>0</v>
      </c>
      <c r="AD1589" s="20">
        <v>0</v>
      </c>
      <c r="AE1589" s="20">
        <v>0</v>
      </c>
      <c r="AF1589" s="20">
        <v>0</v>
      </c>
      <c r="AG1589" s="20">
        <v>0</v>
      </c>
      <c r="AH1589" s="28">
        <v>0</v>
      </c>
      <c r="AI1589" s="28">
        <v>0</v>
      </c>
      <c r="AJ1589" s="24">
        <v>0</v>
      </c>
    </row>
    <row r="1590" spans="1:36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8">
        <v>0</v>
      </c>
      <c r="H1590" s="20">
        <v>0</v>
      </c>
      <c r="I1590" s="20">
        <v>0</v>
      </c>
      <c r="J1590" s="20">
        <v>0</v>
      </c>
      <c r="K1590" s="20">
        <v>0</v>
      </c>
      <c r="L1590" s="20">
        <v>0</v>
      </c>
      <c r="M1590" s="32">
        <v>0</v>
      </c>
      <c r="N1590" s="28">
        <v>0</v>
      </c>
      <c r="O1590" s="20">
        <v>0</v>
      </c>
      <c r="P1590" s="20">
        <v>0</v>
      </c>
      <c r="Q1590" s="20">
        <v>0</v>
      </c>
      <c r="R1590" s="20">
        <v>0</v>
      </c>
      <c r="S1590" s="20">
        <v>0</v>
      </c>
      <c r="T1590" s="28">
        <v>0</v>
      </c>
      <c r="U1590" s="28">
        <v>0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32">
        <v>0</v>
      </c>
      <c r="AB1590" s="28">
        <v>0</v>
      </c>
      <c r="AC1590" s="20">
        <v>0</v>
      </c>
      <c r="AD1590" s="20">
        <v>0</v>
      </c>
      <c r="AE1590" s="20">
        <v>0</v>
      </c>
      <c r="AF1590" s="20">
        <v>0</v>
      </c>
      <c r="AG1590" s="20">
        <v>0</v>
      </c>
      <c r="AH1590" s="28">
        <v>0</v>
      </c>
      <c r="AI1590" s="28">
        <v>0</v>
      </c>
      <c r="AJ1590" s="24">
        <v>0</v>
      </c>
    </row>
    <row r="1591" spans="1:36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8">
        <v>0</v>
      </c>
      <c r="H1591" s="20">
        <v>0</v>
      </c>
      <c r="I1591" s="20">
        <v>0</v>
      </c>
      <c r="J1591" s="20">
        <v>0</v>
      </c>
      <c r="K1591" s="20">
        <v>0</v>
      </c>
      <c r="L1591" s="20">
        <v>0</v>
      </c>
      <c r="M1591" s="32">
        <v>0</v>
      </c>
      <c r="N1591" s="28">
        <v>0</v>
      </c>
      <c r="O1591" s="20">
        <v>0</v>
      </c>
      <c r="P1591" s="20">
        <v>0</v>
      </c>
      <c r="Q1591" s="20">
        <v>0</v>
      </c>
      <c r="R1591" s="20">
        <v>0</v>
      </c>
      <c r="S1591" s="20">
        <v>0</v>
      </c>
      <c r="T1591" s="28">
        <v>0</v>
      </c>
      <c r="U1591" s="28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  <c r="AA1591" s="32">
        <v>0</v>
      </c>
      <c r="AB1591" s="28">
        <v>0</v>
      </c>
      <c r="AC1591" s="20">
        <v>0</v>
      </c>
      <c r="AD1591" s="20">
        <v>0</v>
      </c>
      <c r="AE1591" s="20">
        <v>0</v>
      </c>
      <c r="AF1591" s="20">
        <v>0</v>
      </c>
      <c r="AG1591" s="20">
        <v>0</v>
      </c>
      <c r="AH1591" s="28">
        <v>0</v>
      </c>
      <c r="AI1591" s="28">
        <v>0</v>
      </c>
      <c r="AJ1591" s="24">
        <v>0</v>
      </c>
    </row>
    <row r="1592" spans="1:36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8">
        <v>0</v>
      </c>
      <c r="H1592" s="20">
        <v>0</v>
      </c>
      <c r="I1592" s="20">
        <v>0</v>
      </c>
      <c r="J1592" s="20">
        <v>0</v>
      </c>
      <c r="K1592" s="20">
        <v>0</v>
      </c>
      <c r="L1592" s="20">
        <v>0</v>
      </c>
      <c r="M1592" s="32">
        <v>0</v>
      </c>
      <c r="N1592" s="28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28">
        <v>0</v>
      </c>
      <c r="U1592" s="28">
        <v>0</v>
      </c>
      <c r="V1592" s="20">
        <v>0</v>
      </c>
      <c r="W1592" s="20">
        <v>0</v>
      </c>
      <c r="X1592" s="20">
        <v>0</v>
      </c>
      <c r="Y1592" s="20">
        <v>0</v>
      </c>
      <c r="Z1592" s="20">
        <v>0</v>
      </c>
      <c r="AA1592" s="32">
        <v>0</v>
      </c>
      <c r="AB1592" s="28">
        <v>0</v>
      </c>
      <c r="AC1592" s="20">
        <v>0</v>
      </c>
      <c r="AD1592" s="20">
        <v>0</v>
      </c>
      <c r="AE1592" s="20">
        <v>0</v>
      </c>
      <c r="AF1592" s="20">
        <v>0</v>
      </c>
      <c r="AG1592" s="20">
        <v>0</v>
      </c>
      <c r="AH1592" s="28">
        <v>0</v>
      </c>
      <c r="AI1592" s="28">
        <v>0</v>
      </c>
      <c r="AJ1592" s="24">
        <v>0</v>
      </c>
    </row>
    <row r="1593" spans="1:36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8">
        <v>0</v>
      </c>
      <c r="H1593" s="20">
        <v>0</v>
      </c>
      <c r="I1593" s="20">
        <v>0</v>
      </c>
      <c r="J1593" s="20">
        <v>0</v>
      </c>
      <c r="K1593" s="20">
        <v>0</v>
      </c>
      <c r="L1593" s="20">
        <v>0</v>
      </c>
      <c r="M1593" s="32">
        <v>0</v>
      </c>
      <c r="N1593" s="28">
        <v>0</v>
      </c>
      <c r="O1593" s="20">
        <v>0</v>
      </c>
      <c r="P1593" s="20">
        <v>0</v>
      </c>
      <c r="Q1593" s="20">
        <v>0</v>
      </c>
      <c r="R1593" s="20">
        <v>0</v>
      </c>
      <c r="S1593" s="20">
        <v>0</v>
      </c>
      <c r="T1593" s="28">
        <v>0</v>
      </c>
      <c r="U1593" s="28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32">
        <v>0</v>
      </c>
      <c r="AB1593" s="28">
        <v>0</v>
      </c>
      <c r="AC1593" s="20">
        <v>0</v>
      </c>
      <c r="AD1593" s="20">
        <v>0</v>
      </c>
      <c r="AE1593" s="20">
        <v>0</v>
      </c>
      <c r="AF1593" s="20">
        <v>0</v>
      </c>
      <c r="AG1593" s="20">
        <v>0</v>
      </c>
      <c r="AH1593" s="28">
        <v>0</v>
      </c>
      <c r="AI1593" s="28">
        <v>0</v>
      </c>
      <c r="AJ1593" s="24">
        <v>0</v>
      </c>
    </row>
    <row r="1594" spans="1:36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8">
        <v>0</v>
      </c>
      <c r="H1594" s="20">
        <v>0</v>
      </c>
      <c r="I1594" s="20">
        <v>0</v>
      </c>
      <c r="J1594" s="20">
        <v>0</v>
      </c>
      <c r="K1594" s="20">
        <v>0</v>
      </c>
      <c r="L1594" s="20">
        <v>0</v>
      </c>
      <c r="M1594" s="32">
        <v>0</v>
      </c>
      <c r="N1594" s="28">
        <v>0</v>
      </c>
      <c r="O1594" s="20">
        <v>0</v>
      </c>
      <c r="P1594" s="20">
        <v>0</v>
      </c>
      <c r="Q1594" s="20">
        <v>0</v>
      </c>
      <c r="R1594" s="20">
        <v>0</v>
      </c>
      <c r="S1594" s="20">
        <v>0</v>
      </c>
      <c r="T1594" s="28">
        <v>0</v>
      </c>
      <c r="U1594" s="28">
        <v>0</v>
      </c>
      <c r="V1594" s="20">
        <v>0</v>
      </c>
      <c r="W1594" s="20">
        <v>0</v>
      </c>
      <c r="X1594" s="20">
        <v>0</v>
      </c>
      <c r="Y1594" s="20">
        <v>0</v>
      </c>
      <c r="Z1594" s="20">
        <v>0</v>
      </c>
      <c r="AA1594" s="32">
        <v>0</v>
      </c>
      <c r="AB1594" s="28">
        <v>0</v>
      </c>
      <c r="AC1594" s="20">
        <v>0</v>
      </c>
      <c r="AD1594" s="20">
        <v>0</v>
      </c>
      <c r="AE1594" s="20">
        <v>0</v>
      </c>
      <c r="AF1594" s="20">
        <v>0</v>
      </c>
      <c r="AG1594" s="20">
        <v>0</v>
      </c>
      <c r="AH1594" s="28">
        <v>0</v>
      </c>
      <c r="AI1594" s="28">
        <v>0</v>
      </c>
      <c r="AJ1594" s="24">
        <v>0</v>
      </c>
    </row>
    <row r="1595" spans="1:36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8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32">
        <v>0</v>
      </c>
      <c r="N1595" s="28">
        <v>0</v>
      </c>
      <c r="O1595" s="20">
        <v>0</v>
      </c>
      <c r="P1595" s="20">
        <v>0</v>
      </c>
      <c r="Q1595" s="20">
        <v>0</v>
      </c>
      <c r="R1595" s="20">
        <v>0</v>
      </c>
      <c r="S1595" s="20">
        <v>0</v>
      </c>
      <c r="T1595" s="28">
        <v>0</v>
      </c>
      <c r="U1595" s="28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32">
        <v>0</v>
      </c>
      <c r="AB1595" s="28">
        <v>0</v>
      </c>
      <c r="AC1595" s="20">
        <v>0</v>
      </c>
      <c r="AD1595" s="20">
        <v>0</v>
      </c>
      <c r="AE1595" s="20">
        <v>0</v>
      </c>
      <c r="AF1595" s="20">
        <v>0</v>
      </c>
      <c r="AG1595" s="20">
        <v>0</v>
      </c>
      <c r="AH1595" s="28">
        <v>0</v>
      </c>
      <c r="AI1595" s="28">
        <v>0</v>
      </c>
      <c r="AJ1595" s="24">
        <v>0</v>
      </c>
    </row>
    <row r="1596" spans="1:36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8">
        <v>0</v>
      </c>
      <c r="H1596" s="20">
        <v>0</v>
      </c>
      <c r="I1596" s="20">
        <v>0</v>
      </c>
      <c r="J1596" s="20">
        <v>0</v>
      </c>
      <c r="K1596" s="20">
        <v>0</v>
      </c>
      <c r="L1596" s="20">
        <v>0</v>
      </c>
      <c r="M1596" s="32">
        <v>0</v>
      </c>
      <c r="N1596" s="28">
        <v>0</v>
      </c>
      <c r="O1596" s="20">
        <v>0</v>
      </c>
      <c r="P1596" s="20">
        <v>0</v>
      </c>
      <c r="Q1596" s="20">
        <v>0</v>
      </c>
      <c r="R1596" s="20">
        <v>0</v>
      </c>
      <c r="S1596" s="20">
        <v>0</v>
      </c>
      <c r="T1596" s="28">
        <v>0</v>
      </c>
      <c r="U1596" s="28">
        <v>0</v>
      </c>
      <c r="V1596" s="20">
        <v>0</v>
      </c>
      <c r="W1596" s="20">
        <v>0</v>
      </c>
      <c r="X1596" s="20">
        <v>0</v>
      </c>
      <c r="Y1596" s="20">
        <v>0</v>
      </c>
      <c r="Z1596" s="20">
        <v>0</v>
      </c>
      <c r="AA1596" s="32">
        <v>0</v>
      </c>
      <c r="AB1596" s="28">
        <v>0</v>
      </c>
      <c r="AC1596" s="20">
        <v>0</v>
      </c>
      <c r="AD1596" s="20">
        <v>0</v>
      </c>
      <c r="AE1596" s="20">
        <v>0</v>
      </c>
      <c r="AF1596" s="20">
        <v>0</v>
      </c>
      <c r="AG1596" s="20">
        <v>0</v>
      </c>
      <c r="AH1596" s="28">
        <v>0</v>
      </c>
      <c r="AI1596" s="28">
        <v>0</v>
      </c>
      <c r="AJ1596" s="24">
        <v>0</v>
      </c>
    </row>
    <row r="1597" spans="1:36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8">
        <v>0</v>
      </c>
      <c r="H1597" s="20">
        <v>0</v>
      </c>
      <c r="I1597" s="20">
        <v>0</v>
      </c>
      <c r="J1597" s="20">
        <v>0</v>
      </c>
      <c r="K1597" s="20">
        <v>0</v>
      </c>
      <c r="L1597" s="20">
        <v>0</v>
      </c>
      <c r="M1597" s="32">
        <v>0</v>
      </c>
      <c r="N1597" s="28">
        <v>0</v>
      </c>
      <c r="O1597" s="20">
        <v>0</v>
      </c>
      <c r="P1597" s="20">
        <v>0</v>
      </c>
      <c r="Q1597" s="20">
        <v>0</v>
      </c>
      <c r="R1597" s="20">
        <v>0</v>
      </c>
      <c r="S1597" s="20">
        <v>0</v>
      </c>
      <c r="T1597" s="28">
        <v>0</v>
      </c>
      <c r="U1597" s="28">
        <v>0</v>
      </c>
      <c r="V1597" s="20">
        <v>0</v>
      </c>
      <c r="W1597" s="20">
        <v>0</v>
      </c>
      <c r="X1597" s="20">
        <v>0</v>
      </c>
      <c r="Y1597" s="20">
        <v>0</v>
      </c>
      <c r="Z1597" s="20">
        <v>0</v>
      </c>
      <c r="AA1597" s="32">
        <v>0</v>
      </c>
      <c r="AB1597" s="28">
        <v>0</v>
      </c>
      <c r="AC1597" s="20">
        <v>0</v>
      </c>
      <c r="AD1597" s="20">
        <v>0</v>
      </c>
      <c r="AE1597" s="20">
        <v>0</v>
      </c>
      <c r="AF1597" s="20">
        <v>0</v>
      </c>
      <c r="AG1597" s="20">
        <v>0</v>
      </c>
      <c r="AH1597" s="28">
        <v>0</v>
      </c>
      <c r="AI1597" s="28">
        <v>0</v>
      </c>
      <c r="AJ1597" s="24">
        <v>0</v>
      </c>
    </row>
    <row r="1598" spans="1:36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8">
        <v>0</v>
      </c>
      <c r="H1598" s="20">
        <v>0</v>
      </c>
      <c r="I1598" s="20">
        <v>0</v>
      </c>
      <c r="J1598" s="20">
        <v>0</v>
      </c>
      <c r="K1598" s="20">
        <v>0</v>
      </c>
      <c r="L1598" s="20">
        <v>0</v>
      </c>
      <c r="M1598" s="32">
        <v>0</v>
      </c>
      <c r="N1598" s="28">
        <v>0</v>
      </c>
      <c r="O1598" s="20">
        <v>0</v>
      </c>
      <c r="P1598" s="20">
        <v>0</v>
      </c>
      <c r="Q1598" s="20">
        <v>0</v>
      </c>
      <c r="R1598" s="20">
        <v>0</v>
      </c>
      <c r="S1598" s="20">
        <v>0</v>
      </c>
      <c r="T1598" s="28">
        <v>0</v>
      </c>
      <c r="U1598" s="28">
        <v>0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  <c r="AA1598" s="32">
        <v>0</v>
      </c>
      <c r="AB1598" s="28">
        <v>0</v>
      </c>
      <c r="AC1598" s="20">
        <v>0</v>
      </c>
      <c r="AD1598" s="20">
        <v>0</v>
      </c>
      <c r="AE1598" s="20">
        <v>0</v>
      </c>
      <c r="AF1598" s="20">
        <v>0</v>
      </c>
      <c r="AG1598" s="20">
        <v>0</v>
      </c>
      <c r="AH1598" s="28">
        <v>0</v>
      </c>
      <c r="AI1598" s="28">
        <v>0</v>
      </c>
      <c r="AJ1598" s="24">
        <v>0</v>
      </c>
    </row>
    <row r="1599" spans="1:36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8">
        <v>0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32">
        <v>0</v>
      </c>
      <c r="N1599" s="28">
        <v>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  <c r="T1599" s="28">
        <v>0</v>
      </c>
      <c r="U1599" s="28">
        <v>0</v>
      </c>
      <c r="V1599" s="20">
        <v>0</v>
      </c>
      <c r="W1599" s="20">
        <v>0</v>
      </c>
      <c r="X1599" s="20">
        <v>0</v>
      </c>
      <c r="Y1599" s="20">
        <v>0</v>
      </c>
      <c r="Z1599" s="20">
        <v>0</v>
      </c>
      <c r="AA1599" s="32">
        <v>0</v>
      </c>
      <c r="AB1599" s="28">
        <v>0</v>
      </c>
      <c r="AC1599" s="20">
        <v>0</v>
      </c>
      <c r="AD1599" s="20">
        <v>0</v>
      </c>
      <c r="AE1599" s="20">
        <v>0</v>
      </c>
      <c r="AF1599" s="20">
        <v>0</v>
      </c>
      <c r="AG1599" s="20">
        <v>0</v>
      </c>
      <c r="AH1599" s="28">
        <v>0</v>
      </c>
      <c r="AI1599" s="28">
        <v>0</v>
      </c>
      <c r="AJ1599" s="24">
        <v>0</v>
      </c>
    </row>
    <row r="1600" spans="1:36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8">
        <v>0</v>
      </c>
      <c r="H1600" s="20">
        <v>0</v>
      </c>
      <c r="I1600" s="20">
        <v>0</v>
      </c>
      <c r="J1600" s="20">
        <v>0</v>
      </c>
      <c r="K1600" s="20">
        <v>0</v>
      </c>
      <c r="L1600" s="20">
        <v>0</v>
      </c>
      <c r="M1600" s="32">
        <v>0</v>
      </c>
      <c r="N1600" s="28">
        <v>0</v>
      </c>
      <c r="O1600" s="20">
        <v>0</v>
      </c>
      <c r="P1600" s="20">
        <v>0</v>
      </c>
      <c r="Q1600" s="20">
        <v>0</v>
      </c>
      <c r="R1600" s="20">
        <v>0</v>
      </c>
      <c r="S1600" s="20">
        <v>0</v>
      </c>
      <c r="T1600" s="28">
        <v>0</v>
      </c>
      <c r="U1600" s="28">
        <v>0</v>
      </c>
      <c r="V1600" s="20">
        <v>0</v>
      </c>
      <c r="W1600" s="20">
        <v>0</v>
      </c>
      <c r="X1600" s="20">
        <v>0</v>
      </c>
      <c r="Y1600" s="20">
        <v>0</v>
      </c>
      <c r="Z1600" s="20">
        <v>0</v>
      </c>
      <c r="AA1600" s="32">
        <v>0</v>
      </c>
      <c r="AB1600" s="28">
        <v>0</v>
      </c>
      <c r="AC1600" s="20">
        <v>0</v>
      </c>
      <c r="AD1600" s="20">
        <v>0</v>
      </c>
      <c r="AE1600" s="20">
        <v>0</v>
      </c>
      <c r="AF1600" s="20">
        <v>0</v>
      </c>
      <c r="AG1600" s="20">
        <v>0</v>
      </c>
      <c r="AH1600" s="28">
        <v>0</v>
      </c>
      <c r="AI1600" s="28">
        <v>0</v>
      </c>
      <c r="AJ1600" s="24">
        <v>0</v>
      </c>
    </row>
    <row r="1601" spans="1:36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8">
        <v>0</v>
      </c>
      <c r="H1601" s="20">
        <v>0</v>
      </c>
      <c r="I1601" s="20">
        <v>0</v>
      </c>
      <c r="J1601" s="20">
        <v>0</v>
      </c>
      <c r="K1601" s="20">
        <v>0</v>
      </c>
      <c r="L1601" s="20">
        <v>0</v>
      </c>
      <c r="M1601" s="32">
        <v>0</v>
      </c>
      <c r="N1601" s="28">
        <v>0</v>
      </c>
      <c r="O1601" s="20">
        <v>0</v>
      </c>
      <c r="P1601" s="20">
        <v>0</v>
      </c>
      <c r="Q1601" s="20">
        <v>0</v>
      </c>
      <c r="R1601" s="20">
        <v>0</v>
      </c>
      <c r="S1601" s="20">
        <v>0</v>
      </c>
      <c r="T1601" s="28">
        <v>0</v>
      </c>
      <c r="U1601" s="28">
        <v>0</v>
      </c>
      <c r="V1601" s="20">
        <v>0</v>
      </c>
      <c r="W1601" s="20">
        <v>0</v>
      </c>
      <c r="X1601" s="20">
        <v>0</v>
      </c>
      <c r="Y1601" s="20">
        <v>0</v>
      </c>
      <c r="Z1601" s="20">
        <v>0</v>
      </c>
      <c r="AA1601" s="32">
        <v>0</v>
      </c>
      <c r="AB1601" s="28">
        <v>0</v>
      </c>
      <c r="AC1601" s="20">
        <v>0</v>
      </c>
      <c r="AD1601" s="20">
        <v>0</v>
      </c>
      <c r="AE1601" s="20">
        <v>0</v>
      </c>
      <c r="AF1601" s="20">
        <v>0</v>
      </c>
      <c r="AG1601" s="20">
        <v>0</v>
      </c>
      <c r="AH1601" s="28">
        <v>0</v>
      </c>
      <c r="AI1601" s="28">
        <v>0</v>
      </c>
      <c r="AJ1601" s="24">
        <v>0</v>
      </c>
    </row>
    <row r="1602" spans="1:36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8">
        <v>0</v>
      </c>
      <c r="H1602" s="20">
        <v>0</v>
      </c>
      <c r="I1602" s="20">
        <v>0</v>
      </c>
      <c r="J1602" s="20">
        <v>0</v>
      </c>
      <c r="K1602" s="20">
        <v>0</v>
      </c>
      <c r="L1602" s="20">
        <v>0</v>
      </c>
      <c r="M1602" s="32">
        <v>0</v>
      </c>
      <c r="N1602" s="28">
        <v>0</v>
      </c>
      <c r="O1602" s="20">
        <v>0</v>
      </c>
      <c r="P1602" s="20">
        <v>0</v>
      </c>
      <c r="Q1602" s="20">
        <v>0</v>
      </c>
      <c r="R1602" s="20">
        <v>0</v>
      </c>
      <c r="S1602" s="20">
        <v>0</v>
      </c>
      <c r="T1602" s="28">
        <v>0</v>
      </c>
      <c r="U1602" s="28">
        <v>0</v>
      </c>
      <c r="V1602" s="20">
        <v>0</v>
      </c>
      <c r="W1602" s="20">
        <v>0</v>
      </c>
      <c r="X1602" s="20">
        <v>0</v>
      </c>
      <c r="Y1602" s="20">
        <v>0</v>
      </c>
      <c r="Z1602" s="20">
        <v>0</v>
      </c>
      <c r="AA1602" s="32">
        <v>0</v>
      </c>
      <c r="AB1602" s="28">
        <v>0</v>
      </c>
      <c r="AC1602" s="20">
        <v>0</v>
      </c>
      <c r="AD1602" s="20">
        <v>0</v>
      </c>
      <c r="AE1602" s="20">
        <v>0</v>
      </c>
      <c r="AF1602" s="20">
        <v>0</v>
      </c>
      <c r="AG1602" s="20">
        <v>0</v>
      </c>
      <c r="AH1602" s="28">
        <v>0</v>
      </c>
      <c r="AI1602" s="28">
        <v>0</v>
      </c>
      <c r="AJ1602" s="24">
        <v>0</v>
      </c>
    </row>
    <row r="1603" spans="1:36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8">
        <v>0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32">
        <v>0</v>
      </c>
      <c r="N1603" s="28">
        <v>0</v>
      </c>
      <c r="O1603" s="20">
        <v>0</v>
      </c>
      <c r="P1603" s="20">
        <v>0</v>
      </c>
      <c r="Q1603" s="20">
        <v>0</v>
      </c>
      <c r="R1603" s="20">
        <v>0</v>
      </c>
      <c r="S1603" s="20">
        <v>0</v>
      </c>
      <c r="T1603" s="28">
        <v>0</v>
      </c>
      <c r="U1603" s="28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0</v>
      </c>
      <c r="AA1603" s="32">
        <v>0</v>
      </c>
      <c r="AB1603" s="28">
        <v>0</v>
      </c>
      <c r="AC1603" s="20">
        <v>0</v>
      </c>
      <c r="AD1603" s="20">
        <v>0</v>
      </c>
      <c r="AE1603" s="20">
        <v>0</v>
      </c>
      <c r="AF1603" s="20">
        <v>0</v>
      </c>
      <c r="AG1603" s="20">
        <v>0</v>
      </c>
      <c r="AH1603" s="28">
        <v>0</v>
      </c>
      <c r="AI1603" s="28">
        <v>0</v>
      </c>
      <c r="AJ1603" s="24">
        <v>0</v>
      </c>
    </row>
    <row r="1604" spans="1:36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8">
        <v>0</v>
      </c>
      <c r="H1604" s="20">
        <v>0</v>
      </c>
      <c r="I1604" s="20">
        <v>0</v>
      </c>
      <c r="J1604" s="20">
        <v>0</v>
      </c>
      <c r="K1604" s="20">
        <v>0</v>
      </c>
      <c r="L1604" s="20">
        <v>0</v>
      </c>
      <c r="M1604" s="32">
        <v>0</v>
      </c>
      <c r="N1604" s="28">
        <v>0</v>
      </c>
      <c r="O1604" s="20">
        <v>0</v>
      </c>
      <c r="P1604" s="20">
        <v>0</v>
      </c>
      <c r="Q1604" s="20">
        <v>0</v>
      </c>
      <c r="R1604" s="20">
        <v>0</v>
      </c>
      <c r="S1604" s="20">
        <v>0</v>
      </c>
      <c r="T1604" s="28">
        <v>0</v>
      </c>
      <c r="U1604" s="28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32">
        <v>0</v>
      </c>
      <c r="AB1604" s="28">
        <v>0</v>
      </c>
      <c r="AC1604" s="20">
        <v>0</v>
      </c>
      <c r="AD1604" s="20">
        <v>0</v>
      </c>
      <c r="AE1604" s="20">
        <v>0</v>
      </c>
      <c r="AF1604" s="20">
        <v>0</v>
      </c>
      <c r="AG1604" s="20">
        <v>0</v>
      </c>
      <c r="AH1604" s="28">
        <v>0</v>
      </c>
      <c r="AI1604" s="28">
        <v>0</v>
      </c>
      <c r="AJ1604" s="24">
        <v>0</v>
      </c>
    </row>
    <row r="1605" spans="1:36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8">
        <v>0</v>
      </c>
      <c r="H1605" s="20">
        <v>0</v>
      </c>
      <c r="I1605" s="20">
        <v>0</v>
      </c>
      <c r="J1605" s="20">
        <v>0</v>
      </c>
      <c r="K1605" s="20">
        <v>0</v>
      </c>
      <c r="L1605" s="20">
        <v>0</v>
      </c>
      <c r="M1605" s="32">
        <v>0</v>
      </c>
      <c r="N1605" s="28">
        <v>0</v>
      </c>
      <c r="O1605" s="20">
        <v>0</v>
      </c>
      <c r="P1605" s="20">
        <v>0</v>
      </c>
      <c r="Q1605" s="20">
        <v>0</v>
      </c>
      <c r="R1605" s="20">
        <v>0</v>
      </c>
      <c r="S1605" s="20">
        <v>0</v>
      </c>
      <c r="T1605" s="28">
        <v>0</v>
      </c>
      <c r="U1605" s="28">
        <v>0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32">
        <v>0</v>
      </c>
      <c r="AB1605" s="28">
        <v>0</v>
      </c>
      <c r="AC1605" s="20">
        <v>0</v>
      </c>
      <c r="AD1605" s="20">
        <v>0</v>
      </c>
      <c r="AE1605" s="20">
        <v>0</v>
      </c>
      <c r="AF1605" s="20">
        <v>0</v>
      </c>
      <c r="AG1605" s="20">
        <v>14256</v>
      </c>
      <c r="AH1605" s="28">
        <v>0</v>
      </c>
      <c r="AI1605" s="28">
        <v>0</v>
      </c>
      <c r="AJ1605" s="24">
        <v>0</v>
      </c>
    </row>
    <row r="1606" spans="1:36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8">
        <v>0</v>
      </c>
      <c r="H1606" s="20">
        <v>0</v>
      </c>
      <c r="I1606" s="20">
        <v>0</v>
      </c>
      <c r="J1606" s="20">
        <v>0</v>
      </c>
      <c r="K1606" s="20">
        <v>0</v>
      </c>
      <c r="L1606" s="20">
        <v>0</v>
      </c>
      <c r="M1606" s="32">
        <v>0</v>
      </c>
      <c r="N1606" s="28">
        <v>0</v>
      </c>
      <c r="O1606" s="20">
        <v>0</v>
      </c>
      <c r="P1606" s="20">
        <v>0</v>
      </c>
      <c r="Q1606" s="20">
        <v>0</v>
      </c>
      <c r="R1606" s="20">
        <v>0</v>
      </c>
      <c r="S1606" s="20">
        <v>0</v>
      </c>
      <c r="T1606" s="28">
        <v>0</v>
      </c>
      <c r="U1606" s="28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32">
        <v>0</v>
      </c>
      <c r="AB1606" s="28">
        <v>0</v>
      </c>
      <c r="AC1606" s="20">
        <v>0</v>
      </c>
      <c r="AD1606" s="20">
        <v>0</v>
      </c>
      <c r="AE1606" s="20">
        <v>0</v>
      </c>
      <c r="AF1606" s="20">
        <v>0</v>
      </c>
      <c r="AG1606" s="20">
        <v>0</v>
      </c>
      <c r="AH1606" s="28">
        <v>0</v>
      </c>
      <c r="AI1606" s="28">
        <v>0</v>
      </c>
      <c r="AJ1606" s="24">
        <v>0</v>
      </c>
    </row>
    <row r="1607" spans="1:36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8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32">
        <v>0</v>
      </c>
      <c r="N1607" s="28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</v>
      </c>
      <c r="T1607" s="28">
        <v>0</v>
      </c>
      <c r="U1607" s="28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32">
        <v>0</v>
      </c>
      <c r="AB1607" s="28">
        <v>0</v>
      </c>
      <c r="AC1607" s="20">
        <v>0</v>
      </c>
      <c r="AD1607" s="20">
        <v>0</v>
      </c>
      <c r="AE1607" s="20">
        <v>0</v>
      </c>
      <c r="AF1607" s="20">
        <v>0</v>
      </c>
      <c r="AG1607" s="20">
        <v>0</v>
      </c>
      <c r="AH1607" s="28">
        <v>0</v>
      </c>
      <c r="AI1607" s="28">
        <v>0</v>
      </c>
      <c r="AJ1607" s="24">
        <v>0</v>
      </c>
    </row>
    <row r="1608" spans="1:36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8">
        <v>0</v>
      </c>
      <c r="H1608" s="20">
        <v>0</v>
      </c>
      <c r="I1608" s="20">
        <v>0</v>
      </c>
      <c r="J1608" s="20">
        <v>0</v>
      </c>
      <c r="K1608" s="20">
        <v>0</v>
      </c>
      <c r="L1608" s="20">
        <v>0</v>
      </c>
      <c r="M1608" s="32">
        <v>0</v>
      </c>
      <c r="N1608" s="28">
        <v>0</v>
      </c>
      <c r="O1608" s="20">
        <v>0</v>
      </c>
      <c r="P1608" s="20">
        <v>0</v>
      </c>
      <c r="Q1608" s="20">
        <v>0</v>
      </c>
      <c r="R1608" s="20">
        <v>0</v>
      </c>
      <c r="S1608" s="20">
        <v>0</v>
      </c>
      <c r="T1608" s="28">
        <v>0</v>
      </c>
      <c r="U1608" s="28">
        <v>0</v>
      </c>
      <c r="V1608" s="20">
        <v>0</v>
      </c>
      <c r="W1608" s="20">
        <v>0</v>
      </c>
      <c r="X1608" s="20">
        <v>0</v>
      </c>
      <c r="Y1608" s="20">
        <v>0</v>
      </c>
      <c r="Z1608" s="20">
        <v>0</v>
      </c>
      <c r="AA1608" s="32">
        <v>0</v>
      </c>
      <c r="AB1608" s="28">
        <v>0</v>
      </c>
      <c r="AC1608" s="20">
        <v>0</v>
      </c>
      <c r="AD1608" s="20">
        <v>0</v>
      </c>
      <c r="AE1608" s="20">
        <v>0</v>
      </c>
      <c r="AF1608" s="20">
        <v>0</v>
      </c>
      <c r="AG1608" s="20">
        <v>0</v>
      </c>
      <c r="AH1608" s="28">
        <v>0</v>
      </c>
      <c r="AI1608" s="28">
        <v>0</v>
      </c>
      <c r="AJ1608" s="24">
        <v>0</v>
      </c>
    </row>
    <row r="1609" spans="1:36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8">
        <v>0</v>
      </c>
      <c r="H1609" s="20">
        <v>0</v>
      </c>
      <c r="I1609" s="20">
        <v>0</v>
      </c>
      <c r="J1609" s="20">
        <v>0</v>
      </c>
      <c r="K1609" s="20">
        <v>0</v>
      </c>
      <c r="L1609" s="20">
        <v>0</v>
      </c>
      <c r="M1609" s="32">
        <v>0</v>
      </c>
      <c r="N1609" s="28">
        <v>0</v>
      </c>
      <c r="O1609" s="20">
        <v>0</v>
      </c>
      <c r="P1609" s="20">
        <v>0</v>
      </c>
      <c r="Q1609" s="20">
        <v>0</v>
      </c>
      <c r="R1609" s="20">
        <v>0</v>
      </c>
      <c r="S1609" s="20">
        <v>0</v>
      </c>
      <c r="T1609" s="28">
        <v>0</v>
      </c>
      <c r="U1609" s="28">
        <v>0</v>
      </c>
      <c r="V1609" s="20">
        <v>0</v>
      </c>
      <c r="W1609" s="20">
        <v>0</v>
      </c>
      <c r="X1609" s="20">
        <v>0</v>
      </c>
      <c r="Y1609" s="20">
        <v>0</v>
      </c>
      <c r="Z1609" s="20">
        <v>0</v>
      </c>
      <c r="AA1609" s="32">
        <v>0</v>
      </c>
      <c r="AB1609" s="28">
        <v>0</v>
      </c>
      <c r="AC1609" s="20">
        <v>0</v>
      </c>
      <c r="AD1609" s="20">
        <v>0</v>
      </c>
      <c r="AE1609" s="20">
        <v>0</v>
      </c>
      <c r="AF1609" s="20">
        <v>0</v>
      </c>
      <c r="AG1609" s="20">
        <v>0</v>
      </c>
      <c r="AH1609" s="28">
        <v>0</v>
      </c>
      <c r="AI1609" s="28">
        <v>0</v>
      </c>
      <c r="AJ1609" s="24">
        <v>0</v>
      </c>
    </row>
    <row r="1610" spans="1:36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8">
        <v>0</v>
      </c>
      <c r="H1610" s="20">
        <v>0</v>
      </c>
      <c r="I1610" s="20">
        <v>0</v>
      </c>
      <c r="J1610" s="20">
        <v>0</v>
      </c>
      <c r="K1610" s="20">
        <v>0</v>
      </c>
      <c r="L1610" s="20">
        <v>0</v>
      </c>
      <c r="M1610" s="32">
        <v>0</v>
      </c>
      <c r="N1610" s="28">
        <v>0</v>
      </c>
      <c r="O1610" s="20">
        <v>0</v>
      </c>
      <c r="P1610" s="20">
        <v>0</v>
      </c>
      <c r="Q1610" s="20">
        <v>0</v>
      </c>
      <c r="R1610" s="20">
        <v>0</v>
      </c>
      <c r="S1610" s="20">
        <v>0</v>
      </c>
      <c r="T1610" s="28">
        <v>0</v>
      </c>
      <c r="U1610" s="28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32">
        <v>0</v>
      </c>
      <c r="AB1610" s="28">
        <v>0</v>
      </c>
      <c r="AC1610" s="20">
        <v>0</v>
      </c>
      <c r="AD1610" s="20">
        <v>0</v>
      </c>
      <c r="AE1610" s="20">
        <v>0</v>
      </c>
      <c r="AF1610" s="20">
        <v>0</v>
      </c>
      <c r="AG1610" s="20">
        <v>0</v>
      </c>
      <c r="AH1610" s="28">
        <v>0</v>
      </c>
      <c r="AI1610" s="28">
        <v>0</v>
      </c>
      <c r="AJ1610" s="24">
        <v>0</v>
      </c>
    </row>
    <row r="1611" spans="1:36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8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32">
        <v>0</v>
      </c>
      <c r="N1611" s="28">
        <v>0</v>
      </c>
      <c r="O1611" s="20">
        <v>0</v>
      </c>
      <c r="P1611" s="20">
        <v>0</v>
      </c>
      <c r="Q1611" s="20">
        <v>0</v>
      </c>
      <c r="R1611" s="20">
        <v>0</v>
      </c>
      <c r="S1611" s="20">
        <v>0</v>
      </c>
      <c r="T1611" s="28">
        <v>0</v>
      </c>
      <c r="U1611" s="28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32">
        <v>0</v>
      </c>
      <c r="AB1611" s="28">
        <v>0</v>
      </c>
      <c r="AC1611" s="20">
        <v>0</v>
      </c>
      <c r="AD1611" s="20">
        <v>0</v>
      </c>
      <c r="AE1611" s="20">
        <v>0</v>
      </c>
      <c r="AF1611" s="20">
        <v>0</v>
      </c>
      <c r="AG1611" s="20">
        <v>0</v>
      </c>
      <c r="AH1611" s="28">
        <v>0</v>
      </c>
      <c r="AI1611" s="28">
        <v>0</v>
      </c>
      <c r="AJ1611" s="24">
        <v>0</v>
      </c>
    </row>
    <row r="1612" spans="1:36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8">
        <v>0</v>
      </c>
      <c r="H1612" s="20">
        <v>0</v>
      </c>
      <c r="I1612" s="20">
        <v>0</v>
      </c>
      <c r="J1612" s="20">
        <v>0</v>
      </c>
      <c r="K1612" s="20">
        <v>0</v>
      </c>
      <c r="L1612" s="20">
        <v>0</v>
      </c>
      <c r="M1612" s="32">
        <v>0</v>
      </c>
      <c r="N1612" s="28">
        <v>0</v>
      </c>
      <c r="O1612" s="20">
        <v>0</v>
      </c>
      <c r="P1612" s="20">
        <v>0</v>
      </c>
      <c r="Q1612" s="20">
        <v>0</v>
      </c>
      <c r="R1612" s="20">
        <v>0</v>
      </c>
      <c r="S1612" s="20">
        <v>0</v>
      </c>
      <c r="T1612" s="28">
        <v>0</v>
      </c>
      <c r="U1612" s="28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32">
        <v>0</v>
      </c>
      <c r="AB1612" s="28">
        <v>0</v>
      </c>
      <c r="AC1612" s="20">
        <v>0</v>
      </c>
      <c r="AD1612" s="20">
        <v>0</v>
      </c>
      <c r="AE1612" s="20">
        <v>0</v>
      </c>
      <c r="AF1612" s="20">
        <v>0</v>
      </c>
      <c r="AG1612" s="20">
        <v>0</v>
      </c>
      <c r="AH1612" s="28">
        <v>0</v>
      </c>
      <c r="AI1612" s="28">
        <v>0</v>
      </c>
      <c r="AJ1612" s="24">
        <v>0</v>
      </c>
    </row>
    <row r="1613" spans="1:36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8">
        <v>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32">
        <v>0</v>
      </c>
      <c r="N1613" s="28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8">
        <v>0</v>
      </c>
      <c r="U1613" s="28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32">
        <v>0</v>
      </c>
      <c r="AB1613" s="28">
        <v>0</v>
      </c>
      <c r="AC1613" s="20">
        <v>0</v>
      </c>
      <c r="AD1613" s="20">
        <v>0</v>
      </c>
      <c r="AE1613" s="20">
        <v>0</v>
      </c>
      <c r="AF1613" s="20">
        <v>0</v>
      </c>
      <c r="AG1613" s="20">
        <v>0</v>
      </c>
      <c r="AH1613" s="28">
        <v>0</v>
      </c>
      <c r="AI1613" s="28">
        <v>0</v>
      </c>
      <c r="AJ1613" s="24">
        <v>0</v>
      </c>
    </row>
    <row r="1614" spans="1:36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8">
        <v>0</v>
      </c>
      <c r="H1614" s="20">
        <v>0</v>
      </c>
      <c r="I1614" s="20">
        <v>0</v>
      </c>
      <c r="J1614" s="20">
        <v>0</v>
      </c>
      <c r="K1614" s="20">
        <v>0</v>
      </c>
      <c r="L1614" s="20">
        <v>0</v>
      </c>
      <c r="M1614" s="32">
        <v>0</v>
      </c>
      <c r="N1614" s="28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8">
        <v>0</v>
      </c>
      <c r="U1614" s="28">
        <v>0</v>
      </c>
      <c r="V1614" s="20">
        <v>0</v>
      </c>
      <c r="W1614" s="20">
        <v>0</v>
      </c>
      <c r="X1614" s="20">
        <v>0</v>
      </c>
      <c r="Y1614" s="20">
        <v>0</v>
      </c>
      <c r="Z1614" s="20">
        <v>0</v>
      </c>
      <c r="AA1614" s="32">
        <v>0</v>
      </c>
      <c r="AB1614" s="28">
        <v>0</v>
      </c>
      <c r="AC1614" s="20">
        <v>0</v>
      </c>
      <c r="AD1614" s="20">
        <v>0</v>
      </c>
      <c r="AE1614" s="20">
        <v>0</v>
      </c>
      <c r="AF1614" s="20">
        <v>0</v>
      </c>
      <c r="AG1614" s="20">
        <v>0</v>
      </c>
      <c r="AH1614" s="28">
        <v>0</v>
      </c>
      <c r="AI1614" s="28">
        <v>0</v>
      </c>
      <c r="AJ1614" s="24">
        <v>0</v>
      </c>
    </row>
    <row r="1615" spans="1:36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8">
        <v>0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32">
        <v>0</v>
      </c>
      <c r="N1615" s="28">
        <v>0</v>
      </c>
      <c r="O1615" s="20">
        <v>0</v>
      </c>
      <c r="P1615" s="20">
        <v>0</v>
      </c>
      <c r="Q1615" s="20">
        <v>0</v>
      </c>
      <c r="R1615" s="20">
        <v>0</v>
      </c>
      <c r="S1615" s="20">
        <v>0</v>
      </c>
      <c r="T1615" s="28">
        <v>0</v>
      </c>
      <c r="U1615" s="28">
        <v>0</v>
      </c>
      <c r="V1615" s="20">
        <v>0</v>
      </c>
      <c r="W1615" s="20">
        <v>0</v>
      </c>
      <c r="X1615" s="20">
        <v>0</v>
      </c>
      <c r="Y1615" s="20">
        <v>0</v>
      </c>
      <c r="Z1615" s="20">
        <v>0</v>
      </c>
      <c r="AA1615" s="32">
        <v>0</v>
      </c>
      <c r="AB1615" s="28">
        <v>0</v>
      </c>
      <c r="AC1615" s="20">
        <v>0</v>
      </c>
      <c r="AD1615" s="20">
        <v>0</v>
      </c>
      <c r="AE1615" s="20">
        <v>0</v>
      </c>
      <c r="AF1615" s="20">
        <v>0</v>
      </c>
      <c r="AG1615" s="20">
        <v>4968</v>
      </c>
      <c r="AH1615" s="28">
        <v>0</v>
      </c>
      <c r="AI1615" s="28">
        <v>0</v>
      </c>
      <c r="AJ1615" s="24">
        <v>0</v>
      </c>
    </row>
    <row r="1616" spans="1:36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8">
        <v>0</v>
      </c>
      <c r="H1616" s="20">
        <v>0</v>
      </c>
      <c r="I1616" s="20">
        <v>0</v>
      </c>
      <c r="J1616" s="20">
        <v>0</v>
      </c>
      <c r="K1616" s="20">
        <v>0</v>
      </c>
      <c r="L1616" s="20">
        <v>0</v>
      </c>
      <c r="M1616" s="32">
        <v>0</v>
      </c>
      <c r="N1616" s="28">
        <v>0</v>
      </c>
      <c r="O1616" s="20">
        <v>0</v>
      </c>
      <c r="P1616" s="20">
        <v>0</v>
      </c>
      <c r="Q1616" s="20">
        <v>0</v>
      </c>
      <c r="R1616" s="20">
        <v>0</v>
      </c>
      <c r="S1616" s="20">
        <v>0</v>
      </c>
      <c r="T1616" s="28">
        <v>0</v>
      </c>
      <c r="U1616" s="28">
        <v>0</v>
      </c>
      <c r="V1616" s="20">
        <v>0</v>
      </c>
      <c r="W1616" s="20">
        <v>0</v>
      </c>
      <c r="X1616" s="20">
        <v>0</v>
      </c>
      <c r="Y1616" s="20">
        <v>0</v>
      </c>
      <c r="Z1616" s="20">
        <v>0</v>
      </c>
      <c r="AA1616" s="32">
        <v>0</v>
      </c>
      <c r="AB1616" s="28">
        <v>0</v>
      </c>
      <c r="AC1616" s="20">
        <v>0</v>
      </c>
      <c r="AD1616" s="20">
        <v>0</v>
      </c>
      <c r="AE1616" s="20">
        <v>0</v>
      </c>
      <c r="AF1616" s="20">
        <v>0</v>
      </c>
      <c r="AG1616" s="20">
        <v>0</v>
      </c>
      <c r="AH1616" s="28">
        <v>0</v>
      </c>
      <c r="AI1616" s="28">
        <v>0</v>
      </c>
      <c r="AJ1616" s="24">
        <v>0</v>
      </c>
    </row>
    <row r="1617" spans="1:36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8">
        <v>0</v>
      </c>
      <c r="H1617" s="20">
        <v>0</v>
      </c>
      <c r="I1617" s="20">
        <v>0</v>
      </c>
      <c r="J1617" s="20">
        <v>0</v>
      </c>
      <c r="K1617" s="20">
        <v>0</v>
      </c>
      <c r="L1617" s="20">
        <v>0</v>
      </c>
      <c r="M1617" s="32">
        <v>0</v>
      </c>
      <c r="N1617" s="28">
        <v>0</v>
      </c>
      <c r="O1617" s="20">
        <v>0</v>
      </c>
      <c r="P1617" s="20">
        <v>0</v>
      </c>
      <c r="Q1617" s="20">
        <v>0</v>
      </c>
      <c r="R1617" s="20">
        <v>0</v>
      </c>
      <c r="S1617" s="20">
        <v>0</v>
      </c>
      <c r="T1617" s="28">
        <v>0</v>
      </c>
      <c r="U1617" s="28">
        <v>0</v>
      </c>
      <c r="V1617" s="20">
        <v>0</v>
      </c>
      <c r="W1617" s="20">
        <v>0</v>
      </c>
      <c r="X1617" s="20">
        <v>0</v>
      </c>
      <c r="Y1617" s="20">
        <v>0</v>
      </c>
      <c r="Z1617" s="20">
        <v>0</v>
      </c>
      <c r="AA1617" s="32">
        <v>0</v>
      </c>
      <c r="AB1617" s="28">
        <v>0</v>
      </c>
      <c r="AC1617" s="20">
        <v>0</v>
      </c>
      <c r="AD1617" s="20">
        <v>0</v>
      </c>
      <c r="AE1617" s="20">
        <v>0</v>
      </c>
      <c r="AF1617" s="20">
        <v>0</v>
      </c>
      <c r="AG1617" s="20">
        <v>1008</v>
      </c>
      <c r="AH1617" s="28">
        <v>0</v>
      </c>
      <c r="AI1617" s="28">
        <v>0</v>
      </c>
      <c r="AJ1617" s="24">
        <v>0</v>
      </c>
    </row>
    <row r="1618" spans="1:36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8">
        <v>0</v>
      </c>
      <c r="H1618" s="20">
        <v>0</v>
      </c>
      <c r="I1618" s="20">
        <v>0</v>
      </c>
      <c r="J1618" s="20">
        <v>0</v>
      </c>
      <c r="K1618" s="20">
        <v>0</v>
      </c>
      <c r="L1618" s="20">
        <v>0</v>
      </c>
      <c r="M1618" s="32">
        <v>0</v>
      </c>
      <c r="N1618" s="28">
        <v>0</v>
      </c>
      <c r="O1618" s="20">
        <v>0</v>
      </c>
      <c r="P1618" s="20">
        <v>0</v>
      </c>
      <c r="Q1618" s="20">
        <v>0</v>
      </c>
      <c r="R1618" s="20">
        <v>0</v>
      </c>
      <c r="S1618" s="20">
        <v>0</v>
      </c>
      <c r="T1618" s="28">
        <v>0</v>
      </c>
      <c r="U1618" s="28">
        <v>0</v>
      </c>
      <c r="V1618" s="20">
        <v>0</v>
      </c>
      <c r="W1618" s="20">
        <v>0</v>
      </c>
      <c r="X1618" s="20">
        <v>0</v>
      </c>
      <c r="Y1618" s="20">
        <v>0</v>
      </c>
      <c r="Z1618" s="20">
        <v>0</v>
      </c>
      <c r="AA1618" s="32">
        <v>0</v>
      </c>
      <c r="AB1618" s="28">
        <v>0</v>
      </c>
      <c r="AC1618" s="20">
        <v>0</v>
      </c>
      <c r="AD1618" s="20">
        <v>0</v>
      </c>
      <c r="AE1618" s="20">
        <v>0</v>
      </c>
      <c r="AF1618" s="20">
        <v>0</v>
      </c>
      <c r="AG1618" s="20">
        <v>0</v>
      </c>
      <c r="AH1618" s="28">
        <v>0</v>
      </c>
      <c r="AI1618" s="28">
        <v>0</v>
      </c>
      <c r="AJ1618" s="24">
        <v>0</v>
      </c>
    </row>
    <row r="1619" spans="1:36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8">
        <v>0</v>
      </c>
      <c r="H1619" s="20">
        <v>0</v>
      </c>
      <c r="I1619" s="20">
        <v>0</v>
      </c>
      <c r="J1619" s="20">
        <v>0</v>
      </c>
      <c r="K1619" s="20">
        <v>0</v>
      </c>
      <c r="L1619" s="20">
        <v>0</v>
      </c>
      <c r="M1619" s="32">
        <v>0</v>
      </c>
      <c r="N1619" s="28">
        <v>0</v>
      </c>
      <c r="O1619" s="20">
        <v>0</v>
      </c>
      <c r="P1619" s="20">
        <v>0</v>
      </c>
      <c r="Q1619" s="20">
        <v>0</v>
      </c>
      <c r="R1619" s="20">
        <v>0</v>
      </c>
      <c r="S1619" s="20">
        <v>0</v>
      </c>
      <c r="T1619" s="28">
        <v>0</v>
      </c>
      <c r="U1619" s="28">
        <v>0</v>
      </c>
      <c r="V1619" s="20">
        <v>0</v>
      </c>
      <c r="W1619" s="20">
        <v>0</v>
      </c>
      <c r="X1619" s="20">
        <v>0</v>
      </c>
      <c r="Y1619" s="20">
        <v>0</v>
      </c>
      <c r="Z1619" s="20">
        <v>0</v>
      </c>
      <c r="AA1619" s="32">
        <v>0</v>
      </c>
      <c r="AB1619" s="28">
        <v>0</v>
      </c>
      <c r="AC1619" s="20">
        <v>0</v>
      </c>
      <c r="AD1619" s="20">
        <v>0</v>
      </c>
      <c r="AE1619" s="20">
        <v>0</v>
      </c>
      <c r="AF1619" s="20">
        <v>0</v>
      </c>
      <c r="AG1619" s="20">
        <v>0</v>
      </c>
      <c r="AH1619" s="28">
        <v>0</v>
      </c>
      <c r="AI1619" s="28">
        <v>0</v>
      </c>
      <c r="AJ1619" s="24">
        <v>0</v>
      </c>
    </row>
    <row r="1620" spans="1:36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8">
        <v>0</v>
      </c>
      <c r="H1620" s="20">
        <v>0</v>
      </c>
      <c r="I1620" s="20">
        <v>0</v>
      </c>
      <c r="J1620" s="20">
        <v>0</v>
      </c>
      <c r="K1620" s="20">
        <v>0</v>
      </c>
      <c r="L1620" s="20">
        <v>0</v>
      </c>
      <c r="M1620" s="32">
        <v>0</v>
      </c>
      <c r="N1620" s="28">
        <v>0</v>
      </c>
      <c r="O1620" s="20">
        <v>0</v>
      </c>
      <c r="P1620" s="20">
        <v>0</v>
      </c>
      <c r="Q1620" s="20">
        <v>0</v>
      </c>
      <c r="R1620" s="20">
        <v>0</v>
      </c>
      <c r="S1620" s="20">
        <v>0</v>
      </c>
      <c r="T1620" s="28">
        <v>0</v>
      </c>
      <c r="U1620" s="28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32">
        <v>0</v>
      </c>
      <c r="AB1620" s="28">
        <v>0</v>
      </c>
      <c r="AC1620" s="20">
        <v>0</v>
      </c>
      <c r="AD1620" s="20">
        <v>0</v>
      </c>
      <c r="AE1620" s="20">
        <v>0</v>
      </c>
      <c r="AF1620" s="20">
        <v>0</v>
      </c>
      <c r="AG1620" s="20">
        <v>0</v>
      </c>
      <c r="AH1620" s="28">
        <v>0</v>
      </c>
      <c r="AI1620" s="28">
        <v>0</v>
      </c>
      <c r="AJ1620" s="24">
        <v>0</v>
      </c>
    </row>
    <row r="1621" spans="1:36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8">
        <v>0</v>
      </c>
      <c r="H1621" s="20">
        <v>0</v>
      </c>
      <c r="I1621" s="20">
        <v>0</v>
      </c>
      <c r="J1621" s="20">
        <v>0</v>
      </c>
      <c r="K1621" s="20">
        <v>0</v>
      </c>
      <c r="L1621" s="20">
        <v>0</v>
      </c>
      <c r="M1621" s="32">
        <v>0</v>
      </c>
      <c r="N1621" s="28">
        <v>0</v>
      </c>
      <c r="O1621" s="20">
        <v>0</v>
      </c>
      <c r="P1621" s="20">
        <v>0</v>
      </c>
      <c r="Q1621" s="20">
        <v>0</v>
      </c>
      <c r="R1621" s="20">
        <v>0</v>
      </c>
      <c r="S1621" s="20">
        <v>0</v>
      </c>
      <c r="T1621" s="28">
        <v>0</v>
      </c>
      <c r="U1621" s="28">
        <v>0</v>
      </c>
      <c r="V1621" s="20">
        <v>0</v>
      </c>
      <c r="W1621" s="20">
        <v>0</v>
      </c>
      <c r="X1621" s="20">
        <v>0</v>
      </c>
      <c r="Y1621" s="20">
        <v>0</v>
      </c>
      <c r="Z1621" s="20">
        <v>0</v>
      </c>
      <c r="AA1621" s="32">
        <v>0</v>
      </c>
      <c r="AB1621" s="28">
        <v>0</v>
      </c>
      <c r="AC1621" s="20">
        <v>0</v>
      </c>
      <c r="AD1621" s="20">
        <v>0</v>
      </c>
      <c r="AE1621" s="20">
        <v>0</v>
      </c>
      <c r="AF1621" s="20">
        <v>0</v>
      </c>
      <c r="AG1621" s="20">
        <v>0</v>
      </c>
      <c r="AH1621" s="28">
        <v>0</v>
      </c>
      <c r="AI1621" s="28">
        <v>0</v>
      </c>
      <c r="AJ1621" s="24">
        <v>0</v>
      </c>
    </row>
    <row r="1622" spans="1:36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8">
        <v>0</v>
      </c>
      <c r="H1622" s="20">
        <v>0</v>
      </c>
      <c r="I1622" s="20">
        <v>0</v>
      </c>
      <c r="J1622" s="20">
        <v>0</v>
      </c>
      <c r="K1622" s="20">
        <v>0</v>
      </c>
      <c r="L1622" s="20">
        <v>0</v>
      </c>
      <c r="M1622" s="32">
        <v>0</v>
      </c>
      <c r="N1622" s="28">
        <v>0</v>
      </c>
      <c r="O1622" s="20">
        <v>0</v>
      </c>
      <c r="P1622" s="20">
        <v>0</v>
      </c>
      <c r="Q1622" s="20">
        <v>0</v>
      </c>
      <c r="R1622" s="20">
        <v>0</v>
      </c>
      <c r="S1622" s="20">
        <v>0</v>
      </c>
      <c r="T1622" s="28">
        <v>0</v>
      </c>
      <c r="U1622" s="28">
        <v>0</v>
      </c>
      <c r="V1622" s="20">
        <v>0</v>
      </c>
      <c r="W1622" s="20">
        <v>0</v>
      </c>
      <c r="X1622" s="20">
        <v>0</v>
      </c>
      <c r="Y1622" s="20">
        <v>0</v>
      </c>
      <c r="Z1622" s="20">
        <v>0</v>
      </c>
      <c r="AA1622" s="32">
        <v>0</v>
      </c>
      <c r="AB1622" s="28">
        <v>0</v>
      </c>
      <c r="AC1622" s="20">
        <v>0</v>
      </c>
      <c r="AD1622" s="20">
        <v>0</v>
      </c>
      <c r="AE1622" s="20">
        <v>0</v>
      </c>
      <c r="AF1622" s="20">
        <v>0</v>
      </c>
      <c r="AG1622" s="20">
        <v>0</v>
      </c>
      <c r="AH1622" s="28">
        <v>0</v>
      </c>
      <c r="AI1622" s="28">
        <v>0</v>
      </c>
      <c r="AJ1622" s="24">
        <v>0</v>
      </c>
    </row>
    <row r="1623" spans="1:36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8">
        <v>0</v>
      </c>
      <c r="H1623" s="20">
        <v>0</v>
      </c>
      <c r="I1623" s="20">
        <v>0</v>
      </c>
      <c r="J1623" s="20">
        <v>0</v>
      </c>
      <c r="K1623" s="20">
        <v>0</v>
      </c>
      <c r="L1623" s="20">
        <v>0</v>
      </c>
      <c r="M1623" s="32">
        <v>0</v>
      </c>
      <c r="N1623" s="28">
        <v>0</v>
      </c>
      <c r="O1623" s="20">
        <v>0</v>
      </c>
      <c r="P1623" s="20">
        <v>0</v>
      </c>
      <c r="Q1623" s="20">
        <v>0</v>
      </c>
      <c r="R1623" s="20">
        <v>0</v>
      </c>
      <c r="S1623" s="20">
        <v>0</v>
      </c>
      <c r="T1623" s="28">
        <v>0</v>
      </c>
      <c r="U1623" s="28">
        <v>0</v>
      </c>
      <c r="V1623" s="20">
        <v>0</v>
      </c>
      <c r="W1623" s="20">
        <v>0</v>
      </c>
      <c r="X1623" s="20">
        <v>0</v>
      </c>
      <c r="Y1623" s="20">
        <v>0</v>
      </c>
      <c r="Z1623" s="20">
        <v>0</v>
      </c>
      <c r="AA1623" s="32">
        <v>0</v>
      </c>
      <c r="AB1623" s="28">
        <v>0</v>
      </c>
      <c r="AC1623" s="20">
        <v>0</v>
      </c>
      <c r="AD1623" s="20">
        <v>0</v>
      </c>
      <c r="AE1623" s="20">
        <v>0</v>
      </c>
      <c r="AF1623" s="20">
        <v>0</v>
      </c>
      <c r="AG1623" s="20">
        <v>0</v>
      </c>
      <c r="AH1623" s="28">
        <v>0</v>
      </c>
      <c r="AI1623" s="28">
        <v>0</v>
      </c>
      <c r="AJ1623" s="24">
        <v>0</v>
      </c>
    </row>
    <row r="1624" spans="1:36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8">
        <v>0</v>
      </c>
      <c r="H1624" s="20">
        <v>0</v>
      </c>
      <c r="I1624" s="20">
        <v>0</v>
      </c>
      <c r="J1624" s="20">
        <v>0</v>
      </c>
      <c r="K1624" s="20">
        <v>0</v>
      </c>
      <c r="L1624" s="20">
        <v>0</v>
      </c>
      <c r="M1624" s="32">
        <v>0</v>
      </c>
      <c r="N1624" s="28">
        <v>0</v>
      </c>
      <c r="O1624" s="20">
        <v>0</v>
      </c>
      <c r="P1624" s="20">
        <v>0</v>
      </c>
      <c r="Q1624" s="20">
        <v>0</v>
      </c>
      <c r="R1624" s="20">
        <v>0</v>
      </c>
      <c r="S1624" s="20">
        <v>0</v>
      </c>
      <c r="T1624" s="28">
        <v>0</v>
      </c>
      <c r="U1624" s="28">
        <v>0</v>
      </c>
      <c r="V1624" s="20">
        <v>0</v>
      </c>
      <c r="W1624" s="20">
        <v>0</v>
      </c>
      <c r="X1624" s="20">
        <v>0</v>
      </c>
      <c r="Y1624" s="20">
        <v>0</v>
      </c>
      <c r="Z1624" s="20">
        <v>0</v>
      </c>
      <c r="AA1624" s="32">
        <v>0</v>
      </c>
      <c r="AB1624" s="28">
        <v>0</v>
      </c>
      <c r="AC1624" s="20">
        <v>0</v>
      </c>
      <c r="AD1624" s="20">
        <v>0</v>
      </c>
      <c r="AE1624" s="20">
        <v>0</v>
      </c>
      <c r="AF1624" s="20">
        <v>0</v>
      </c>
      <c r="AG1624" s="20">
        <v>0</v>
      </c>
      <c r="AH1624" s="28">
        <v>0</v>
      </c>
      <c r="AI1624" s="28">
        <v>0</v>
      </c>
      <c r="AJ1624" s="24">
        <v>0</v>
      </c>
    </row>
    <row r="1625" spans="1:36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8">
        <v>0</v>
      </c>
      <c r="H1625" s="20">
        <v>0</v>
      </c>
      <c r="I1625" s="20">
        <v>0</v>
      </c>
      <c r="J1625" s="20">
        <v>0</v>
      </c>
      <c r="K1625" s="20">
        <v>0</v>
      </c>
      <c r="L1625" s="20">
        <v>0</v>
      </c>
      <c r="M1625" s="32">
        <v>0</v>
      </c>
      <c r="N1625" s="28">
        <v>0</v>
      </c>
      <c r="O1625" s="20">
        <v>0</v>
      </c>
      <c r="P1625" s="20">
        <v>0</v>
      </c>
      <c r="Q1625" s="20">
        <v>0</v>
      </c>
      <c r="R1625" s="20">
        <v>0</v>
      </c>
      <c r="S1625" s="20">
        <v>0</v>
      </c>
      <c r="T1625" s="28">
        <v>0</v>
      </c>
      <c r="U1625" s="28">
        <v>0</v>
      </c>
      <c r="V1625" s="20">
        <v>0</v>
      </c>
      <c r="W1625" s="20">
        <v>0</v>
      </c>
      <c r="X1625" s="20">
        <v>0</v>
      </c>
      <c r="Y1625" s="20">
        <v>0</v>
      </c>
      <c r="Z1625" s="20">
        <v>0</v>
      </c>
      <c r="AA1625" s="32">
        <v>0</v>
      </c>
      <c r="AB1625" s="28">
        <v>0</v>
      </c>
      <c r="AC1625" s="20">
        <v>0</v>
      </c>
      <c r="AD1625" s="20">
        <v>0</v>
      </c>
      <c r="AE1625" s="20">
        <v>0</v>
      </c>
      <c r="AF1625" s="20">
        <v>0</v>
      </c>
      <c r="AG1625" s="20">
        <v>0</v>
      </c>
      <c r="AH1625" s="28">
        <v>0</v>
      </c>
      <c r="AI1625" s="28">
        <v>0</v>
      </c>
      <c r="AJ1625" s="24">
        <v>0</v>
      </c>
    </row>
    <row r="1626" spans="1:36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8">
        <v>0</v>
      </c>
      <c r="H1626" s="20">
        <v>0</v>
      </c>
      <c r="I1626" s="20">
        <v>0</v>
      </c>
      <c r="J1626" s="20">
        <v>0</v>
      </c>
      <c r="K1626" s="20">
        <v>0</v>
      </c>
      <c r="L1626" s="20">
        <v>0</v>
      </c>
      <c r="M1626" s="32">
        <v>0</v>
      </c>
      <c r="N1626" s="28">
        <v>0</v>
      </c>
      <c r="O1626" s="20">
        <v>0</v>
      </c>
      <c r="P1626" s="20">
        <v>0</v>
      </c>
      <c r="Q1626" s="20">
        <v>0</v>
      </c>
      <c r="R1626" s="20">
        <v>0</v>
      </c>
      <c r="S1626" s="20">
        <v>0</v>
      </c>
      <c r="T1626" s="28">
        <v>0</v>
      </c>
      <c r="U1626" s="28">
        <v>0</v>
      </c>
      <c r="V1626" s="20">
        <v>0</v>
      </c>
      <c r="W1626" s="20">
        <v>0</v>
      </c>
      <c r="X1626" s="20">
        <v>0</v>
      </c>
      <c r="Y1626" s="20">
        <v>0</v>
      </c>
      <c r="Z1626" s="20">
        <v>0</v>
      </c>
      <c r="AA1626" s="32">
        <v>0</v>
      </c>
      <c r="AB1626" s="28">
        <v>0</v>
      </c>
      <c r="AC1626" s="20">
        <v>0</v>
      </c>
      <c r="AD1626" s="20">
        <v>0</v>
      </c>
      <c r="AE1626" s="20">
        <v>0</v>
      </c>
      <c r="AF1626" s="20">
        <v>0</v>
      </c>
      <c r="AG1626" s="20">
        <v>0</v>
      </c>
      <c r="AH1626" s="28">
        <v>0</v>
      </c>
      <c r="AI1626" s="28">
        <v>0</v>
      </c>
      <c r="AJ1626" s="24">
        <v>0</v>
      </c>
    </row>
    <row r="1627" spans="1:36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8">
        <v>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32">
        <v>0</v>
      </c>
      <c r="N1627" s="28">
        <v>0</v>
      </c>
      <c r="O1627" s="20">
        <v>0</v>
      </c>
      <c r="P1627" s="20">
        <v>0</v>
      </c>
      <c r="Q1627" s="20">
        <v>0</v>
      </c>
      <c r="R1627" s="20">
        <v>0</v>
      </c>
      <c r="S1627" s="20">
        <v>0</v>
      </c>
      <c r="T1627" s="28">
        <v>0</v>
      </c>
      <c r="U1627" s="28">
        <v>0</v>
      </c>
      <c r="V1627" s="20">
        <v>0</v>
      </c>
      <c r="W1627" s="20">
        <v>0</v>
      </c>
      <c r="X1627" s="20">
        <v>0</v>
      </c>
      <c r="Y1627" s="20">
        <v>0</v>
      </c>
      <c r="Z1627" s="20">
        <v>0</v>
      </c>
      <c r="AA1627" s="32">
        <v>0</v>
      </c>
      <c r="AB1627" s="28">
        <v>0</v>
      </c>
      <c r="AC1627" s="20">
        <v>0</v>
      </c>
      <c r="AD1627" s="20">
        <v>0</v>
      </c>
      <c r="AE1627" s="20">
        <v>0</v>
      </c>
      <c r="AF1627" s="20">
        <v>0</v>
      </c>
      <c r="AG1627" s="20">
        <v>54000</v>
      </c>
      <c r="AH1627" s="28">
        <v>0</v>
      </c>
      <c r="AI1627" s="28">
        <v>0</v>
      </c>
      <c r="AJ1627" s="24">
        <v>0</v>
      </c>
    </row>
    <row r="1628" spans="1:36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8">
        <v>0</v>
      </c>
      <c r="H1628" s="20">
        <v>0</v>
      </c>
      <c r="I1628" s="20">
        <v>0</v>
      </c>
      <c r="J1628" s="20">
        <v>0</v>
      </c>
      <c r="K1628" s="20">
        <v>0</v>
      </c>
      <c r="L1628" s="20">
        <v>0</v>
      </c>
      <c r="M1628" s="32">
        <v>0</v>
      </c>
      <c r="N1628" s="28">
        <v>0</v>
      </c>
      <c r="O1628" s="20">
        <v>0</v>
      </c>
      <c r="P1628" s="20">
        <v>0</v>
      </c>
      <c r="Q1628" s="20">
        <v>0</v>
      </c>
      <c r="R1628" s="20">
        <v>0</v>
      </c>
      <c r="S1628" s="20">
        <v>0</v>
      </c>
      <c r="T1628" s="28">
        <v>0</v>
      </c>
      <c r="U1628" s="28">
        <v>0</v>
      </c>
      <c r="V1628" s="20">
        <v>0</v>
      </c>
      <c r="W1628" s="20">
        <v>0</v>
      </c>
      <c r="X1628" s="20">
        <v>0</v>
      </c>
      <c r="Y1628" s="20">
        <v>0</v>
      </c>
      <c r="Z1628" s="20">
        <v>0</v>
      </c>
      <c r="AA1628" s="32">
        <v>0</v>
      </c>
      <c r="AB1628" s="28">
        <v>0</v>
      </c>
      <c r="AC1628" s="20">
        <v>0</v>
      </c>
      <c r="AD1628" s="20">
        <v>0</v>
      </c>
      <c r="AE1628" s="20">
        <v>0</v>
      </c>
      <c r="AF1628" s="20">
        <v>0</v>
      </c>
      <c r="AG1628" s="20">
        <v>0</v>
      </c>
      <c r="AH1628" s="28">
        <v>0</v>
      </c>
      <c r="AI1628" s="28">
        <v>0</v>
      </c>
      <c r="AJ1628" s="24">
        <v>0</v>
      </c>
    </row>
    <row r="1629" spans="1:36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8">
        <v>0</v>
      </c>
      <c r="H1629" s="20">
        <v>0</v>
      </c>
      <c r="I1629" s="20">
        <v>0</v>
      </c>
      <c r="J1629" s="20">
        <v>0</v>
      </c>
      <c r="K1629" s="20">
        <v>0</v>
      </c>
      <c r="L1629" s="20">
        <v>0</v>
      </c>
      <c r="M1629" s="32">
        <v>0</v>
      </c>
      <c r="N1629" s="28">
        <v>0</v>
      </c>
      <c r="O1629" s="20">
        <v>0</v>
      </c>
      <c r="P1629" s="20">
        <v>0</v>
      </c>
      <c r="Q1629" s="20">
        <v>0</v>
      </c>
      <c r="R1629" s="20">
        <v>0</v>
      </c>
      <c r="S1629" s="20">
        <v>0</v>
      </c>
      <c r="T1629" s="28">
        <v>0</v>
      </c>
      <c r="U1629" s="28">
        <v>0</v>
      </c>
      <c r="V1629" s="20">
        <v>0</v>
      </c>
      <c r="W1629" s="20">
        <v>0</v>
      </c>
      <c r="X1629" s="20">
        <v>0</v>
      </c>
      <c r="Y1629" s="20">
        <v>0</v>
      </c>
      <c r="Z1629" s="20">
        <v>0</v>
      </c>
      <c r="AA1629" s="32">
        <v>0</v>
      </c>
      <c r="AB1629" s="28">
        <v>0</v>
      </c>
      <c r="AC1629" s="20">
        <v>0</v>
      </c>
      <c r="AD1629" s="20">
        <v>0</v>
      </c>
      <c r="AE1629" s="20">
        <v>0</v>
      </c>
      <c r="AF1629" s="20">
        <v>0</v>
      </c>
      <c r="AG1629" s="20">
        <v>0</v>
      </c>
      <c r="AH1629" s="28">
        <v>0</v>
      </c>
      <c r="AI1629" s="28">
        <v>0</v>
      </c>
      <c r="AJ1629" s="24">
        <v>0</v>
      </c>
    </row>
    <row r="1630" spans="1:36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8">
        <v>0</v>
      </c>
      <c r="H1630" s="20">
        <v>0</v>
      </c>
      <c r="I1630" s="20">
        <v>0</v>
      </c>
      <c r="J1630" s="20">
        <v>0</v>
      </c>
      <c r="K1630" s="20">
        <v>0</v>
      </c>
      <c r="L1630" s="20">
        <v>0</v>
      </c>
      <c r="M1630" s="32">
        <v>0</v>
      </c>
      <c r="N1630" s="28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8">
        <v>0</v>
      </c>
      <c r="U1630" s="28">
        <v>0</v>
      </c>
      <c r="V1630" s="20">
        <v>0</v>
      </c>
      <c r="W1630" s="20">
        <v>0</v>
      </c>
      <c r="X1630" s="20">
        <v>0</v>
      </c>
      <c r="Y1630" s="20">
        <v>0</v>
      </c>
      <c r="Z1630" s="20">
        <v>0</v>
      </c>
      <c r="AA1630" s="32">
        <v>0</v>
      </c>
      <c r="AB1630" s="28">
        <v>0</v>
      </c>
      <c r="AC1630" s="20">
        <v>0</v>
      </c>
      <c r="AD1630" s="20">
        <v>0</v>
      </c>
      <c r="AE1630" s="20">
        <v>0</v>
      </c>
      <c r="AF1630" s="20">
        <v>0</v>
      </c>
      <c r="AG1630" s="20">
        <v>0</v>
      </c>
      <c r="AH1630" s="28">
        <v>0</v>
      </c>
      <c r="AI1630" s="28">
        <v>0</v>
      </c>
      <c r="AJ1630" s="24">
        <v>0</v>
      </c>
    </row>
    <row r="1631" spans="1:36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8">
        <v>0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32">
        <v>0</v>
      </c>
      <c r="N1631" s="28">
        <v>0</v>
      </c>
      <c r="O1631" s="20">
        <v>0</v>
      </c>
      <c r="P1631" s="20">
        <v>0</v>
      </c>
      <c r="Q1631" s="20">
        <v>0</v>
      </c>
      <c r="R1631" s="20">
        <v>0</v>
      </c>
      <c r="S1631" s="20">
        <v>0</v>
      </c>
      <c r="T1631" s="28">
        <v>0</v>
      </c>
      <c r="U1631" s="28">
        <v>0</v>
      </c>
      <c r="V1631" s="20">
        <v>0</v>
      </c>
      <c r="W1631" s="20">
        <v>0</v>
      </c>
      <c r="X1631" s="20">
        <v>0</v>
      </c>
      <c r="Y1631" s="20">
        <v>0</v>
      </c>
      <c r="Z1631" s="20">
        <v>0</v>
      </c>
      <c r="AA1631" s="32">
        <v>0</v>
      </c>
      <c r="AB1631" s="28">
        <v>0</v>
      </c>
      <c r="AC1631" s="20">
        <v>0</v>
      </c>
      <c r="AD1631" s="20">
        <v>0</v>
      </c>
      <c r="AE1631" s="20">
        <v>0</v>
      </c>
      <c r="AF1631" s="20">
        <v>0</v>
      </c>
      <c r="AG1631" s="20">
        <v>0</v>
      </c>
      <c r="AH1631" s="28">
        <v>0</v>
      </c>
      <c r="AI1631" s="28">
        <v>0</v>
      </c>
      <c r="AJ1631" s="24">
        <v>0</v>
      </c>
    </row>
    <row r="1632" spans="1:36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8">
        <v>0</v>
      </c>
      <c r="H1632" s="20">
        <v>0</v>
      </c>
      <c r="I1632" s="20">
        <v>0</v>
      </c>
      <c r="J1632" s="20">
        <v>0</v>
      </c>
      <c r="K1632" s="20">
        <v>0</v>
      </c>
      <c r="L1632" s="20">
        <v>0</v>
      </c>
      <c r="M1632" s="32">
        <v>0</v>
      </c>
      <c r="N1632" s="28">
        <v>0</v>
      </c>
      <c r="O1632" s="20">
        <v>0</v>
      </c>
      <c r="P1632" s="20">
        <v>0</v>
      </c>
      <c r="Q1632" s="20">
        <v>0</v>
      </c>
      <c r="R1632" s="20">
        <v>0</v>
      </c>
      <c r="S1632" s="20">
        <v>0</v>
      </c>
      <c r="T1632" s="28">
        <v>0</v>
      </c>
      <c r="U1632" s="28">
        <v>0</v>
      </c>
      <c r="V1632" s="20">
        <v>0</v>
      </c>
      <c r="W1632" s="20">
        <v>0</v>
      </c>
      <c r="X1632" s="20">
        <v>0</v>
      </c>
      <c r="Y1632" s="20">
        <v>0</v>
      </c>
      <c r="Z1632" s="20">
        <v>0</v>
      </c>
      <c r="AA1632" s="32">
        <v>0</v>
      </c>
      <c r="AB1632" s="28">
        <v>0</v>
      </c>
      <c r="AC1632" s="20">
        <v>0</v>
      </c>
      <c r="AD1632" s="20">
        <v>0</v>
      </c>
      <c r="AE1632" s="20">
        <v>0</v>
      </c>
      <c r="AF1632" s="20">
        <v>0</v>
      </c>
      <c r="AG1632" s="20">
        <v>0</v>
      </c>
      <c r="AH1632" s="28">
        <v>0</v>
      </c>
      <c r="AI1632" s="28">
        <v>0</v>
      </c>
      <c r="AJ1632" s="24">
        <v>0</v>
      </c>
    </row>
    <row r="1633" spans="1:36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8">
        <v>0</v>
      </c>
      <c r="H1633" s="20">
        <v>0</v>
      </c>
      <c r="I1633" s="20">
        <v>0</v>
      </c>
      <c r="J1633" s="20">
        <v>0</v>
      </c>
      <c r="K1633" s="20">
        <v>0</v>
      </c>
      <c r="L1633" s="20">
        <v>0</v>
      </c>
      <c r="M1633" s="32">
        <v>0</v>
      </c>
      <c r="N1633" s="28">
        <v>0</v>
      </c>
      <c r="O1633" s="20">
        <v>0</v>
      </c>
      <c r="P1633" s="20">
        <v>0</v>
      </c>
      <c r="Q1633" s="20">
        <v>0</v>
      </c>
      <c r="R1633" s="20">
        <v>0</v>
      </c>
      <c r="S1633" s="20">
        <v>0</v>
      </c>
      <c r="T1633" s="28">
        <v>0</v>
      </c>
      <c r="U1633" s="28">
        <v>0</v>
      </c>
      <c r="V1633" s="20">
        <v>0</v>
      </c>
      <c r="W1633" s="20">
        <v>0</v>
      </c>
      <c r="X1633" s="20">
        <v>0</v>
      </c>
      <c r="Y1633" s="20">
        <v>0</v>
      </c>
      <c r="Z1633" s="20">
        <v>0</v>
      </c>
      <c r="AA1633" s="32">
        <v>0</v>
      </c>
      <c r="AB1633" s="28">
        <v>0</v>
      </c>
      <c r="AC1633" s="20">
        <v>0</v>
      </c>
      <c r="AD1633" s="20">
        <v>0</v>
      </c>
      <c r="AE1633" s="20">
        <v>0</v>
      </c>
      <c r="AF1633" s="20">
        <v>0</v>
      </c>
      <c r="AG1633" s="20">
        <v>0</v>
      </c>
      <c r="AH1633" s="28">
        <v>0</v>
      </c>
      <c r="AI1633" s="28">
        <v>0</v>
      </c>
      <c r="AJ1633" s="24">
        <v>0</v>
      </c>
    </row>
    <row r="1634" spans="1:36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8">
        <v>0</v>
      </c>
      <c r="H1634" s="20">
        <v>0</v>
      </c>
      <c r="I1634" s="20">
        <v>0</v>
      </c>
      <c r="J1634" s="20">
        <v>0</v>
      </c>
      <c r="K1634" s="20">
        <v>0</v>
      </c>
      <c r="L1634" s="20">
        <v>0</v>
      </c>
      <c r="M1634" s="32">
        <v>0</v>
      </c>
      <c r="N1634" s="28">
        <v>0</v>
      </c>
      <c r="O1634" s="20">
        <v>0</v>
      </c>
      <c r="P1634" s="20">
        <v>0</v>
      </c>
      <c r="Q1634" s="20">
        <v>0</v>
      </c>
      <c r="R1634" s="20">
        <v>0</v>
      </c>
      <c r="S1634" s="20">
        <v>0</v>
      </c>
      <c r="T1634" s="28">
        <v>0</v>
      </c>
      <c r="U1634" s="28">
        <v>0</v>
      </c>
      <c r="V1634" s="20">
        <v>0</v>
      </c>
      <c r="W1634" s="20">
        <v>0</v>
      </c>
      <c r="X1634" s="20">
        <v>0</v>
      </c>
      <c r="Y1634" s="20">
        <v>0</v>
      </c>
      <c r="Z1634" s="20">
        <v>0</v>
      </c>
      <c r="AA1634" s="32">
        <v>0</v>
      </c>
      <c r="AB1634" s="28">
        <v>0</v>
      </c>
      <c r="AC1634" s="20">
        <v>0</v>
      </c>
      <c r="AD1634" s="20">
        <v>0</v>
      </c>
      <c r="AE1634" s="20">
        <v>0</v>
      </c>
      <c r="AF1634" s="20">
        <v>0</v>
      </c>
      <c r="AG1634" s="20">
        <v>0</v>
      </c>
      <c r="AH1634" s="28">
        <v>0</v>
      </c>
      <c r="AI1634" s="28">
        <v>0</v>
      </c>
      <c r="AJ1634" s="24">
        <v>0</v>
      </c>
    </row>
    <row r="1635" spans="1:36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8">
        <v>0</v>
      </c>
      <c r="H1635" s="20">
        <v>0</v>
      </c>
      <c r="I1635" s="20">
        <v>0</v>
      </c>
      <c r="J1635" s="20">
        <v>0</v>
      </c>
      <c r="K1635" s="20">
        <v>0</v>
      </c>
      <c r="L1635" s="20">
        <v>0</v>
      </c>
      <c r="M1635" s="32">
        <v>0</v>
      </c>
      <c r="N1635" s="28">
        <v>0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  <c r="T1635" s="28">
        <v>0</v>
      </c>
      <c r="U1635" s="28">
        <v>0</v>
      </c>
      <c r="V1635" s="20">
        <v>0</v>
      </c>
      <c r="W1635" s="20">
        <v>0</v>
      </c>
      <c r="X1635" s="20">
        <v>0</v>
      </c>
      <c r="Y1635" s="20">
        <v>0</v>
      </c>
      <c r="Z1635" s="20">
        <v>0</v>
      </c>
      <c r="AA1635" s="32">
        <v>0</v>
      </c>
      <c r="AB1635" s="28">
        <v>0</v>
      </c>
      <c r="AC1635" s="20">
        <v>0</v>
      </c>
      <c r="AD1635" s="20">
        <v>0</v>
      </c>
      <c r="AE1635" s="20">
        <v>0</v>
      </c>
      <c r="AF1635" s="20">
        <v>0</v>
      </c>
      <c r="AG1635" s="20">
        <v>49998</v>
      </c>
      <c r="AH1635" s="28">
        <v>0</v>
      </c>
      <c r="AI1635" s="28">
        <v>0</v>
      </c>
      <c r="AJ1635" s="24">
        <v>0</v>
      </c>
    </row>
    <row r="1636" spans="1:36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8">
        <v>0</v>
      </c>
      <c r="H1636" s="20">
        <v>0</v>
      </c>
      <c r="I1636" s="20">
        <v>0</v>
      </c>
      <c r="J1636" s="20">
        <v>0</v>
      </c>
      <c r="K1636" s="20">
        <v>0</v>
      </c>
      <c r="L1636" s="20">
        <v>0</v>
      </c>
      <c r="M1636" s="32">
        <v>0</v>
      </c>
      <c r="N1636" s="28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8">
        <v>0</v>
      </c>
      <c r="U1636" s="28">
        <v>0</v>
      </c>
      <c r="V1636" s="20">
        <v>0</v>
      </c>
      <c r="W1636" s="20">
        <v>0</v>
      </c>
      <c r="X1636" s="20">
        <v>0</v>
      </c>
      <c r="Y1636" s="20">
        <v>0</v>
      </c>
      <c r="Z1636" s="20">
        <v>0</v>
      </c>
      <c r="AA1636" s="32">
        <v>0</v>
      </c>
      <c r="AB1636" s="28">
        <v>0</v>
      </c>
      <c r="AC1636" s="20">
        <v>0</v>
      </c>
      <c r="AD1636" s="20">
        <v>0</v>
      </c>
      <c r="AE1636" s="20">
        <v>0</v>
      </c>
      <c r="AF1636" s="20">
        <v>0</v>
      </c>
      <c r="AG1636" s="20">
        <v>54000</v>
      </c>
      <c r="AH1636" s="28">
        <v>0</v>
      </c>
      <c r="AI1636" s="28">
        <v>0</v>
      </c>
      <c r="AJ1636" s="24">
        <v>0</v>
      </c>
    </row>
    <row r="1637" spans="1:36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8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0</v>
      </c>
      <c r="M1637" s="32">
        <v>0</v>
      </c>
      <c r="N1637" s="28">
        <v>0</v>
      </c>
      <c r="O1637" s="20">
        <v>0</v>
      </c>
      <c r="P1637" s="20">
        <v>0</v>
      </c>
      <c r="Q1637" s="20">
        <v>0</v>
      </c>
      <c r="R1637" s="20">
        <v>0</v>
      </c>
      <c r="S1637" s="20">
        <v>0</v>
      </c>
      <c r="T1637" s="28">
        <v>0</v>
      </c>
      <c r="U1637" s="28">
        <v>0</v>
      </c>
      <c r="V1637" s="20">
        <v>0</v>
      </c>
      <c r="W1637" s="20">
        <v>0</v>
      </c>
      <c r="X1637" s="20">
        <v>0</v>
      </c>
      <c r="Y1637" s="20">
        <v>0</v>
      </c>
      <c r="Z1637" s="20">
        <v>0</v>
      </c>
      <c r="AA1637" s="32">
        <v>0</v>
      </c>
      <c r="AB1637" s="28">
        <v>0</v>
      </c>
      <c r="AC1637" s="20">
        <v>0</v>
      </c>
      <c r="AD1637" s="20">
        <v>0</v>
      </c>
      <c r="AE1637" s="20">
        <v>0</v>
      </c>
      <c r="AF1637" s="20">
        <v>0</v>
      </c>
      <c r="AG1637" s="20">
        <v>0</v>
      </c>
      <c r="AH1637" s="28">
        <v>0</v>
      </c>
      <c r="AI1637" s="28">
        <v>0</v>
      </c>
      <c r="AJ1637" s="24">
        <v>0</v>
      </c>
    </row>
    <row r="1638" spans="1:36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8">
        <v>0</v>
      </c>
      <c r="H1638" s="20">
        <v>0</v>
      </c>
      <c r="I1638" s="20">
        <v>0</v>
      </c>
      <c r="J1638" s="20">
        <v>0</v>
      </c>
      <c r="K1638" s="20">
        <v>0</v>
      </c>
      <c r="L1638" s="20">
        <v>0</v>
      </c>
      <c r="M1638" s="32">
        <v>0</v>
      </c>
      <c r="N1638" s="28">
        <v>0</v>
      </c>
      <c r="O1638" s="20">
        <v>0</v>
      </c>
      <c r="P1638" s="20">
        <v>0</v>
      </c>
      <c r="Q1638" s="20">
        <v>0</v>
      </c>
      <c r="R1638" s="20">
        <v>0</v>
      </c>
      <c r="S1638" s="20">
        <v>0</v>
      </c>
      <c r="T1638" s="28">
        <v>0</v>
      </c>
      <c r="U1638" s="28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32">
        <v>0</v>
      </c>
      <c r="AB1638" s="28">
        <v>0</v>
      </c>
      <c r="AC1638" s="20">
        <v>0</v>
      </c>
      <c r="AD1638" s="20">
        <v>0</v>
      </c>
      <c r="AE1638" s="20">
        <v>0</v>
      </c>
      <c r="AF1638" s="20">
        <v>0</v>
      </c>
      <c r="AG1638" s="20">
        <v>0</v>
      </c>
      <c r="AH1638" s="28">
        <v>0</v>
      </c>
      <c r="AI1638" s="28">
        <v>0</v>
      </c>
      <c r="AJ1638" s="24">
        <v>0</v>
      </c>
    </row>
    <row r="1639" spans="1:36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8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32">
        <v>0</v>
      </c>
      <c r="N1639" s="28">
        <v>0</v>
      </c>
      <c r="O1639" s="20">
        <v>0</v>
      </c>
      <c r="P1639" s="20">
        <v>0</v>
      </c>
      <c r="Q1639" s="20">
        <v>0</v>
      </c>
      <c r="R1639" s="20">
        <v>0</v>
      </c>
      <c r="S1639" s="20">
        <v>0</v>
      </c>
      <c r="T1639" s="28">
        <v>0</v>
      </c>
      <c r="U1639" s="28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32">
        <v>0</v>
      </c>
      <c r="AB1639" s="28">
        <v>0</v>
      </c>
      <c r="AC1639" s="20">
        <v>0</v>
      </c>
      <c r="AD1639" s="20">
        <v>0</v>
      </c>
      <c r="AE1639" s="20">
        <v>0</v>
      </c>
      <c r="AF1639" s="20">
        <v>0</v>
      </c>
      <c r="AG1639" s="20">
        <v>0</v>
      </c>
      <c r="AH1639" s="28">
        <v>0</v>
      </c>
      <c r="AI1639" s="28">
        <v>0</v>
      </c>
      <c r="AJ1639" s="24">
        <v>0</v>
      </c>
    </row>
    <row r="1640" spans="1:36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8">
        <v>0</v>
      </c>
      <c r="H1640" s="20">
        <v>0</v>
      </c>
      <c r="I1640" s="20">
        <v>0</v>
      </c>
      <c r="J1640" s="20">
        <v>0</v>
      </c>
      <c r="K1640" s="20">
        <v>0</v>
      </c>
      <c r="L1640" s="20">
        <v>0</v>
      </c>
      <c r="M1640" s="32">
        <v>0</v>
      </c>
      <c r="N1640" s="28">
        <v>0</v>
      </c>
      <c r="O1640" s="20">
        <v>0</v>
      </c>
      <c r="P1640" s="20">
        <v>0</v>
      </c>
      <c r="Q1640" s="20">
        <v>0</v>
      </c>
      <c r="R1640" s="20">
        <v>0</v>
      </c>
      <c r="S1640" s="20">
        <v>0</v>
      </c>
      <c r="T1640" s="28">
        <v>0</v>
      </c>
      <c r="U1640" s="28">
        <v>0</v>
      </c>
      <c r="V1640" s="20">
        <v>0</v>
      </c>
      <c r="W1640" s="20">
        <v>0</v>
      </c>
      <c r="X1640" s="20">
        <v>0</v>
      </c>
      <c r="Y1640" s="20">
        <v>0</v>
      </c>
      <c r="Z1640" s="20">
        <v>0</v>
      </c>
      <c r="AA1640" s="32">
        <v>0</v>
      </c>
      <c r="AB1640" s="28">
        <v>0</v>
      </c>
      <c r="AC1640" s="20">
        <v>0</v>
      </c>
      <c r="AD1640" s="20">
        <v>0</v>
      </c>
      <c r="AE1640" s="20">
        <v>0</v>
      </c>
      <c r="AF1640" s="20">
        <v>0</v>
      </c>
      <c r="AG1640" s="20">
        <v>4440</v>
      </c>
      <c r="AH1640" s="28">
        <v>0</v>
      </c>
      <c r="AI1640" s="28">
        <v>0</v>
      </c>
      <c r="AJ1640" s="24">
        <v>0</v>
      </c>
    </row>
    <row r="1641" spans="1:36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8">
        <v>0</v>
      </c>
      <c r="H1641" s="20">
        <v>0</v>
      </c>
      <c r="I1641" s="20">
        <v>0</v>
      </c>
      <c r="J1641" s="20">
        <v>0</v>
      </c>
      <c r="K1641" s="20">
        <v>0</v>
      </c>
      <c r="L1641" s="20">
        <v>0</v>
      </c>
      <c r="M1641" s="32">
        <v>0</v>
      </c>
      <c r="N1641" s="28">
        <v>0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  <c r="T1641" s="28">
        <v>0</v>
      </c>
      <c r="U1641" s="28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32">
        <v>0</v>
      </c>
      <c r="AB1641" s="28">
        <v>0</v>
      </c>
      <c r="AC1641" s="20">
        <v>0</v>
      </c>
      <c r="AD1641" s="20">
        <v>0</v>
      </c>
      <c r="AE1641" s="20">
        <v>0</v>
      </c>
      <c r="AF1641" s="20">
        <v>0</v>
      </c>
      <c r="AG1641" s="20">
        <v>0</v>
      </c>
      <c r="AH1641" s="28">
        <v>0</v>
      </c>
      <c r="AI1641" s="28">
        <v>0</v>
      </c>
      <c r="AJ1641" s="24">
        <v>0</v>
      </c>
    </row>
    <row r="1642" spans="1:36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8">
        <v>0</v>
      </c>
      <c r="H1642" s="20">
        <v>0</v>
      </c>
      <c r="I1642" s="20">
        <v>0</v>
      </c>
      <c r="J1642" s="20">
        <v>0</v>
      </c>
      <c r="K1642" s="20">
        <v>0</v>
      </c>
      <c r="L1642" s="20">
        <v>0</v>
      </c>
      <c r="M1642" s="32">
        <v>0</v>
      </c>
      <c r="N1642" s="28">
        <v>0</v>
      </c>
      <c r="O1642" s="20">
        <v>0</v>
      </c>
      <c r="P1642" s="20">
        <v>0</v>
      </c>
      <c r="Q1642" s="20">
        <v>0</v>
      </c>
      <c r="R1642" s="20">
        <v>0</v>
      </c>
      <c r="S1642" s="20">
        <v>0</v>
      </c>
      <c r="T1642" s="28">
        <v>0</v>
      </c>
      <c r="U1642" s="28">
        <v>0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32">
        <v>0</v>
      </c>
      <c r="AB1642" s="28">
        <v>0</v>
      </c>
      <c r="AC1642" s="20">
        <v>0</v>
      </c>
      <c r="AD1642" s="20">
        <v>0</v>
      </c>
      <c r="AE1642" s="20">
        <v>0</v>
      </c>
      <c r="AF1642" s="20">
        <v>0</v>
      </c>
      <c r="AG1642" s="20">
        <v>0</v>
      </c>
      <c r="AH1642" s="28">
        <v>0</v>
      </c>
      <c r="AI1642" s="28">
        <v>0</v>
      </c>
      <c r="AJ1642" s="24">
        <v>0</v>
      </c>
    </row>
    <row r="1643" spans="1:36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8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32">
        <v>0</v>
      </c>
      <c r="N1643" s="28">
        <v>0</v>
      </c>
      <c r="O1643" s="20">
        <v>0</v>
      </c>
      <c r="P1643" s="20">
        <v>0</v>
      </c>
      <c r="Q1643" s="20">
        <v>0</v>
      </c>
      <c r="R1643" s="20">
        <v>0</v>
      </c>
      <c r="S1643" s="20">
        <v>0</v>
      </c>
      <c r="T1643" s="28">
        <v>0</v>
      </c>
      <c r="U1643" s="28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32">
        <v>0</v>
      </c>
      <c r="AB1643" s="28">
        <v>0</v>
      </c>
      <c r="AC1643" s="20">
        <v>0</v>
      </c>
      <c r="AD1643" s="20">
        <v>0</v>
      </c>
      <c r="AE1643" s="20">
        <v>0</v>
      </c>
      <c r="AF1643" s="20">
        <v>0</v>
      </c>
      <c r="AG1643" s="20">
        <v>4440</v>
      </c>
      <c r="AH1643" s="28">
        <v>0</v>
      </c>
      <c r="AI1643" s="28">
        <v>0</v>
      </c>
      <c r="AJ1643" s="24">
        <v>0</v>
      </c>
    </row>
    <row r="1644" spans="1:36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8">
        <v>0</v>
      </c>
      <c r="H1644" s="20">
        <v>0</v>
      </c>
      <c r="I1644" s="20">
        <v>0</v>
      </c>
      <c r="J1644" s="20">
        <v>0</v>
      </c>
      <c r="K1644" s="20">
        <v>0</v>
      </c>
      <c r="L1644" s="20">
        <v>0</v>
      </c>
      <c r="M1644" s="32">
        <v>0</v>
      </c>
      <c r="N1644" s="28">
        <v>0</v>
      </c>
      <c r="O1644" s="20">
        <v>0</v>
      </c>
      <c r="P1644" s="20">
        <v>0</v>
      </c>
      <c r="Q1644" s="20">
        <v>0</v>
      </c>
      <c r="R1644" s="20">
        <v>0</v>
      </c>
      <c r="S1644" s="20">
        <v>0</v>
      </c>
      <c r="T1644" s="28">
        <v>0</v>
      </c>
      <c r="U1644" s="28">
        <v>0</v>
      </c>
      <c r="V1644" s="20">
        <v>0</v>
      </c>
      <c r="W1644" s="20">
        <v>0</v>
      </c>
      <c r="X1644" s="20">
        <v>0</v>
      </c>
      <c r="Y1644" s="20">
        <v>0</v>
      </c>
      <c r="Z1644" s="20">
        <v>0</v>
      </c>
      <c r="AA1644" s="32">
        <v>0</v>
      </c>
      <c r="AB1644" s="28">
        <v>0</v>
      </c>
      <c r="AC1644" s="20">
        <v>0</v>
      </c>
      <c r="AD1644" s="20">
        <v>0</v>
      </c>
      <c r="AE1644" s="20">
        <v>0</v>
      </c>
      <c r="AF1644" s="20">
        <v>0</v>
      </c>
      <c r="AG1644" s="20">
        <v>7290</v>
      </c>
      <c r="AH1644" s="28">
        <v>0</v>
      </c>
      <c r="AI1644" s="28">
        <v>0</v>
      </c>
      <c r="AJ1644" s="24">
        <v>0</v>
      </c>
    </row>
    <row r="1645" spans="1:36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8">
        <v>0</v>
      </c>
      <c r="H1645" s="20">
        <v>0</v>
      </c>
      <c r="I1645" s="20">
        <v>0</v>
      </c>
      <c r="J1645" s="20">
        <v>0</v>
      </c>
      <c r="K1645" s="20">
        <v>0</v>
      </c>
      <c r="L1645" s="20">
        <v>0</v>
      </c>
      <c r="M1645" s="32">
        <v>0</v>
      </c>
      <c r="N1645" s="28">
        <v>0</v>
      </c>
      <c r="O1645" s="20">
        <v>0</v>
      </c>
      <c r="P1645" s="20">
        <v>0</v>
      </c>
      <c r="Q1645" s="20">
        <v>0</v>
      </c>
      <c r="R1645" s="20">
        <v>0</v>
      </c>
      <c r="S1645" s="20">
        <v>0</v>
      </c>
      <c r="T1645" s="28">
        <v>0</v>
      </c>
      <c r="U1645" s="28">
        <v>0</v>
      </c>
      <c r="V1645" s="20">
        <v>0</v>
      </c>
      <c r="W1645" s="20">
        <v>0</v>
      </c>
      <c r="X1645" s="20">
        <v>0</v>
      </c>
      <c r="Y1645" s="20">
        <v>0</v>
      </c>
      <c r="Z1645" s="20">
        <v>0</v>
      </c>
      <c r="AA1645" s="32">
        <v>0</v>
      </c>
      <c r="AB1645" s="28">
        <v>0</v>
      </c>
      <c r="AC1645" s="20">
        <v>0</v>
      </c>
      <c r="AD1645" s="20">
        <v>0</v>
      </c>
      <c r="AE1645" s="20">
        <v>0</v>
      </c>
      <c r="AF1645" s="20">
        <v>0</v>
      </c>
      <c r="AG1645" s="20">
        <v>0</v>
      </c>
      <c r="AH1645" s="28">
        <v>0</v>
      </c>
      <c r="AI1645" s="28">
        <v>0</v>
      </c>
      <c r="AJ1645" s="24">
        <v>0</v>
      </c>
    </row>
    <row r="1646" spans="1:36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8">
        <v>0</v>
      </c>
      <c r="H1646" s="20">
        <v>0</v>
      </c>
      <c r="I1646" s="20">
        <v>0</v>
      </c>
      <c r="J1646" s="20">
        <v>0</v>
      </c>
      <c r="K1646" s="20">
        <v>0</v>
      </c>
      <c r="L1646" s="20">
        <v>0</v>
      </c>
      <c r="M1646" s="32">
        <v>0</v>
      </c>
      <c r="N1646" s="28">
        <v>0</v>
      </c>
      <c r="O1646" s="20">
        <v>0</v>
      </c>
      <c r="P1646" s="20">
        <v>0</v>
      </c>
      <c r="Q1646" s="20">
        <v>0</v>
      </c>
      <c r="R1646" s="20">
        <v>0</v>
      </c>
      <c r="S1646" s="20">
        <v>0</v>
      </c>
      <c r="T1646" s="28">
        <v>0</v>
      </c>
      <c r="U1646" s="28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32">
        <v>0</v>
      </c>
      <c r="AB1646" s="28">
        <v>0</v>
      </c>
      <c r="AC1646" s="20">
        <v>0</v>
      </c>
      <c r="AD1646" s="20">
        <v>0</v>
      </c>
      <c r="AE1646" s="20">
        <v>0</v>
      </c>
      <c r="AF1646" s="20">
        <v>0</v>
      </c>
      <c r="AG1646" s="20">
        <v>0</v>
      </c>
      <c r="AH1646" s="28">
        <v>0</v>
      </c>
      <c r="AI1646" s="28">
        <v>0</v>
      </c>
      <c r="AJ1646" s="24">
        <v>0</v>
      </c>
    </row>
    <row r="1647" spans="1:36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8">
        <v>0</v>
      </c>
      <c r="H1647" s="20">
        <v>0</v>
      </c>
      <c r="I1647" s="20">
        <v>0</v>
      </c>
      <c r="J1647" s="20">
        <v>0</v>
      </c>
      <c r="K1647" s="20">
        <v>0</v>
      </c>
      <c r="L1647" s="20">
        <v>0</v>
      </c>
      <c r="M1647" s="32">
        <v>0</v>
      </c>
      <c r="N1647" s="28">
        <v>0</v>
      </c>
      <c r="O1647" s="20">
        <v>0</v>
      </c>
      <c r="P1647" s="20">
        <v>0</v>
      </c>
      <c r="Q1647" s="20">
        <v>0</v>
      </c>
      <c r="R1647" s="20">
        <v>0</v>
      </c>
      <c r="S1647" s="20">
        <v>0</v>
      </c>
      <c r="T1647" s="28">
        <v>0</v>
      </c>
      <c r="U1647" s="28">
        <v>0</v>
      </c>
      <c r="V1647" s="20">
        <v>0</v>
      </c>
      <c r="W1647" s="20">
        <v>0</v>
      </c>
      <c r="X1647" s="20">
        <v>0</v>
      </c>
      <c r="Y1647" s="20">
        <v>0</v>
      </c>
      <c r="Z1647" s="20">
        <v>0</v>
      </c>
      <c r="AA1647" s="32">
        <v>0</v>
      </c>
      <c r="AB1647" s="28">
        <v>0</v>
      </c>
      <c r="AC1647" s="20">
        <v>0</v>
      </c>
      <c r="AD1647" s="20">
        <v>0</v>
      </c>
      <c r="AE1647" s="20">
        <v>0</v>
      </c>
      <c r="AF1647" s="20">
        <v>0</v>
      </c>
      <c r="AG1647" s="20">
        <v>0</v>
      </c>
      <c r="AH1647" s="28">
        <v>0</v>
      </c>
      <c r="AI1647" s="28">
        <v>0</v>
      </c>
      <c r="AJ1647" s="24">
        <v>0</v>
      </c>
    </row>
    <row r="1648" spans="1:36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8">
        <v>0</v>
      </c>
      <c r="H1648" s="20">
        <v>0</v>
      </c>
      <c r="I1648" s="20">
        <v>0</v>
      </c>
      <c r="J1648" s="20">
        <v>0</v>
      </c>
      <c r="K1648" s="20">
        <v>0</v>
      </c>
      <c r="L1648" s="20">
        <v>0</v>
      </c>
      <c r="M1648" s="32">
        <v>0</v>
      </c>
      <c r="N1648" s="28">
        <v>0</v>
      </c>
      <c r="O1648" s="20">
        <v>0</v>
      </c>
      <c r="P1648" s="20">
        <v>0</v>
      </c>
      <c r="Q1648" s="20">
        <v>0</v>
      </c>
      <c r="R1648" s="20">
        <v>0</v>
      </c>
      <c r="S1648" s="20">
        <v>0</v>
      </c>
      <c r="T1648" s="28">
        <v>0</v>
      </c>
      <c r="U1648" s="28">
        <v>0</v>
      </c>
      <c r="V1648" s="20">
        <v>0</v>
      </c>
      <c r="W1648" s="20">
        <v>0</v>
      </c>
      <c r="X1648" s="20">
        <v>0</v>
      </c>
      <c r="Y1648" s="20">
        <v>0</v>
      </c>
      <c r="Z1648" s="20">
        <v>0</v>
      </c>
      <c r="AA1648" s="32">
        <v>0</v>
      </c>
      <c r="AB1648" s="28">
        <v>0</v>
      </c>
      <c r="AC1648" s="20">
        <v>0</v>
      </c>
      <c r="AD1648" s="20">
        <v>0</v>
      </c>
      <c r="AE1648" s="20">
        <v>0</v>
      </c>
      <c r="AF1648" s="20">
        <v>0</v>
      </c>
      <c r="AG1648" s="20">
        <v>3492</v>
      </c>
      <c r="AH1648" s="28">
        <v>0</v>
      </c>
      <c r="AI1648" s="28">
        <v>0</v>
      </c>
      <c r="AJ1648" s="24">
        <v>0</v>
      </c>
    </row>
    <row r="1649" spans="1:36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8">
        <v>0</v>
      </c>
      <c r="H1649" s="20">
        <v>0</v>
      </c>
      <c r="I1649" s="20">
        <v>0</v>
      </c>
      <c r="J1649" s="20">
        <v>0</v>
      </c>
      <c r="K1649" s="20">
        <v>0</v>
      </c>
      <c r="L1649" s="20">
        <v>0</v>
      </c>
      <c r="M1649" s="32">
        <v>0</v>
      </c>
      <c r="N1649" s="28">
        <v>0</v>
      </c>
      <c r="O1649" s="20">
        <v>0</v>
      </c>
      <c r="P1649" s="20">
        <v>0</v>
      </c>
      <c r="Q1649" s="20">
        <v>0</v>
      </c>
      <c r="R1649" s="20">
        <v>0</v>
      </c>
      <c r="S1649" s="20">
        <v>0</v>
      </c>
      <c r="T1649" s="28">
        <v>0</v>
      </c>
      <c r="U1649" s="28">
        <v>0</v>
      </c>
      <c r="V1649" s="20">
        <v>0</v>
      </c>
      <c r="W1649" s="20">
        <v>0</v>
      </c>
      <c r="X1649" s="20">
        <v>0</v>
      </c>
      <c r="Y1649" s="20">
        <v>0</v>
      </c>
      <c r="Z1649" s="20">
        <v>0</v>
      </c>
      <c r="AA1649" s="32">
        <v>0</v>
      </c>
      <c r="AB1649" s="28">
        <v>0</v>
      </c>
      <c r="AC1649" s="20">
        <v>0</v>
      </c>
      <c r="AD1649" s="20">
        <v>0</v>
      </c>
      <c r="AE1649" s="20">
        <v>0</v>
      </c>
      <c r="AF1649" s="20">
        <v>0</v>
      </c>
      <c r="AG1649" s="20">
        <v>0</v>
      </c>
      <c r="AH1649" s="28">
        <v>0</v>
      </c>
      <c r="AI1649" s="28">
        <v>0</v>
      </c>
      <c r="AJ1649" s="24">
        <v>0</v>
      </c>
    </row>
    <row r="1650" spans="1:36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8">
        <v>0</v>
      </c>
      <c r="H1650" s="20">
        <v>0</v>
      </c>
      <c r="I1650" s="20">
        <v>0</v>
      </c>
      <c r="J1650" s="20">
        <v>0</v>
      </c>
      <c r="K1650" s="20">
        <v>0</v>
      </c>
      <c r="L1650" s="20">
        <v>0</v>
      </c>
      <c r="M1650" s="32">
        <v>0</v>
      </c>
      <c r="N1650" s="28">
        <v>0</v>
      </c>
      <c r="O1650" s="20">
        <v>0</v>
      </c>
      <c r="P1650" s="20">
        <v>0</v>
      </c>
      <c r="Q1650" s="20">
        <v>0</v>
      </c>
      <c r="R1650" s="20">
        <v>0</v>
      </c>
      <c r="S1650" s="20">
        <v>0</v>
      </c>
      <c r="T1650" s="28">
        <v>0</v>
      </c>
      <c r="U1650" s="28">
        <v>0</v>
      </c>
      <c r="V1650" s="20">
        <v>0</v>
      </c>
      <c r="W1650" s="20">
        <v>0</v>
      </c>
      <c r="X1650" s="20">
        <v>0</v>
      </c>
      <c r="Y1650" s="20">
        <v>0</v>
      </c>
      <c r="Z1650" s="20">
        <v>0</v>
      </c>
      <c r="AA1650" s="32">
        <v>0</v>
      </c>
      <c r="AB1650" s="28">
        <v>0</v>
      </c>
      <c r="AC1650" s="20">
        <v>0</v>
      </c>
      <c r="AD1650" s="20">
        <v>0</v>
      </c>
      <c r="AE1650" s="20">
        <v>0</v>
      </c>
      <c r="AF1650" s="20">
        <v>0</v>
      </c>
      <c r="AG1650" s="20">
        <v>0</v>
      </c>
      <c r="AH1650" s="28">
        <v>0</v>
      </c>
      <c r="AI1650" s="28">
        <v>0</v>
      </c>
      <c r="AJ1650" s="24">
        <v>0</v>
      </c>
    </row>
    <row r="1651" spans="1:36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8">
        <v>0</v>
      </c>
      <c r="H1651" s="20">
        <v>0</v>
      </c>
      <c r="I1651" s="20">
        <v>0</v>
      </c>
      <c r="J1651" s="20">
        <v>0</v>
      </c>
      <c r="K1651" s="20">
        <v>0</v>
      </c>
      <c r="L1651" s="20">
        <v>0</v>
      </c>
      <c r="M1651" s="32">
        <v>0</v>
      </c>
      <c r="N1651" s="28">
        <v>0</v>
      </c>
      <c r="O1651" s="20">
        <v>0</v>
      </c>
      <c r="P1651" s="20">
        <v>0</v>
      </c>
      <c r="Q1651" s="20">
        <v>0</v>
      </c>
      <c r="R1651" s="20">
        <v>0</v>
      </c>
      <c r="S1651" s="20">
        <v>0</v>
      </c>
      <c r="T1651" s="28">
        <v>0</v>
      </c>
      <c r="U1651" s="28">
        <v>0</v>
      </c>
      <c r="V1651" s="20">
        <v>0</v>
      </c>
      <c r="W1651" s="20">
        <v>0</v>
      </c>
      <c r="X1651" s="20">
        <v>0</v>
      </c>
      <c r="Y1651" s="20">
        <v>0</v>
      </c>
      <c r="Z1651" s="20">
        <v>0</v>
      </c>
      <c r="AA1651" s="32">
        <v>0</v>
      </c>
      <c r="AB1651" s="28">
        <v>0</v>
      </c>
      <c r="AC1651" s="20">
        <v>0</v>
      </c>
      <c r="AD1651" s="20">
        <v>0</v>
      </c>
      <c r="AE1651" s="20">
        <v>0</v>
      </c>
      <c r="AF1651" s="20">
        <v>0</v>
      </c>
      <c r="AG1651" s="20">
        <v>0</v>
      </c>
      <c r="AH1651" s="28">
        <v>0</v>
      </c>
      <c r="AI1651" s="28">
        <v>0</v>
      </c>
      <c r="AJ1651" s="24">
        <v>0</v>
      </c>
    </row>
    <row r="1652" spans="1:36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8">
        <v>0</v>
      </c>
      <c r="H1652" s="20">
        <v>0</v>
      </c>
      <c r="I1652" s="20">
        <v>0</v>
      </c>
      <c r="J1652" s="20">
        <v>0</v>
      </c>
      <c r="K1652" s="20">
        <v>0</v>
      </c>
      <c r="L1652" s="20">
        <v>0</v>
      </c>
      <c r="M1652" s="32">
        <v>0</v>
      </c>
      <c r="N1652" s="28">
        <v>0</v>
      </c>
      <c r="O1652" s="20">
        <v>0</v>
      </c>
      <c r="P1652" s="20">
        <v>0</v>
      </c>
      <c r="Q1652" s="20">
        <v>0</v>
      </c>
      <c r="R1652" s="20">
        <v>0</v>
      </c>
      <c r="S1652" s="20">
        <v>0</v>
      </c>
      <c r="T1652" s="28">
        <v>0</v>
      </c>
      <c r="U1652" s="28">
        <v>0</v>
      </c>
      <c r="V1652" s="20">
        <v>0</v>
      </c>
      <c r="W1652" s="20">
        <v>0</v>
      </c>
      <c r="X1652" s="20">
        <v>0</v>
      </c>
      <c r="Y1652" s="20">
        <v>0</v>
      </c>
      <c r="Z1652" s="20">
        <v>0</v>
      </c>
      <c r="AA1652" s="32">
        <v>0</v>
      </c>
      <c r="AB1652" s="28">
        <v>0</v>
      </c>
      <c r="AC1652" s="20">
        <v>0</v>
      </c>
      <c r="AD1652" s="20">
        <v>0</v>
      </c>
      <c r="AE1652" s="20">
        <v>0</v>
      </c>
      <c r="AF1652" s="20">
        <v>0</v>
      </c>
      <c r="AG1652" s="20">
        <v>0</v>
      </c>
      <c r="AH1652" s="28">
        <v>0</v>
      </c>
      <c r="AI1652" s="28">
        <v>0</v>
      </c>
      <c r="AJ1652" s="24">
        <v>0</v>
      </c>
    </row>
    <row r="1653" spans="1:36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8">
        <v>0</v>
      </c>
      <c r="H1653" s="20">
        <v>0</v>
      </c>
      <c r="I1653" s="20">
        <v>0</v>
      </c>
      <c r="J1653" s="20">
        <v>0</v>
      </c>
      <c r="K1653" s="20">
        <v>0</v>
      </c>
      <c r="L1653" s="20">
        <v>0</v>
      </c>
      <c r="M1653" s="32">
        <v>0</v>
      </c>
      <c r="N1653" s="28">
        <v>0</v>
      </c>
      <c r="O1653" s="20">
        <v>0</v>
      </c>
      <c r="P1653" s="20">
        <v>0</v>
      </c>
      <c r="Q1653" s="20">
        <v>0</v>
      </c>
      <c r="R1653" s="20">
        <v>0</v>
      </c>
      <c r="S1653" s="20">
        <v>0</v>
      </c>
      <c r="T1653" s="28">
        <v>0</v>
      </c>
      <c r="U1653" s="28">
        <v>0</v>
      </c>
      <c r="V1653" s="20">
        <v>0</v>
      </c>
      <c r="W1653" s="20">
        <v>0</v>
      </c>
      <c r="X1653" s="20">
        <v>0</v>
      </c>
      <c r="Y1653" s="20">
        <v>0</v>
      </c>
      <c r="Z1653" s="20">
        <v>0</v>
      </c>
      <c r="AA1653" s="32">
        <v>0</v>
      </c>
      <c r="AB1653" s="28">
        <v>0</v>
      </c>
      <c r="AC1653" s="20">
        <v>0</v>
      </c>
      <c r="AD1653" s="20">
        <v>0</v>
      </c>
      <c r="AE1653" s="20">
        <v>0</v>
      </c>
      <c r="AF1653" s="20">
        <v>0</v>
      </c>
      <c r="AG1653" s="20">
        <v>3492</v>
      </c>
      <c r="AH1653" s="28">
        <v>0</v>
      </c>
      <c r="AI1653" s="28">
        <v>0</v>
      </c>
      <c r="AJ1653" s="24">
        <v>0</v>
      </c>
    </row>
    <row r="1654" spans="1:36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8">
        <v>0</v>
      </c>
      <c r="H1654" s="20">
        <v>0</v>
      </c>
      <c r="I1654" s="20">
        <v>0</v>
      </c>
      <c r="J1654" s="20">
        <v>0</v>
      </c>
      <c r="K1654" s="20">
        <v>0</v>
      </c>
      <c r="L1654" s="20">
        <v>0</v>
      </c>
      <c r="M1654" s="32">
        <v>0</v>
      </c>
      <c r="N1654" s="28">
        <v>0</v>
      </c>
      <c r="O1654" s="20">
        <v>0</v>
      </c>
      <c r="P1654" s="20">
        <v>0</v>
      </c>
      <c r="Q1654" s="20">
        <v>0</v>
      </c>
      <c r="R1654" s="20">
        <v>0</v>
      </c>
      <c r="S1654" s="20">
        <v>0</v>
      </c>
      <c r="T1654" s="28">
        <v>0</v>
      </c>
      <c r="U1654" s="28">
        <v>0</v>
      </c>
      <c r="V1654" s="20">
        <v>0</v>
      </c>
      <c r="W1654" s="20">
        <v>0</v>
      </c>
      <c r="X1654" s="20">
        <v>0</v>
      </c>
      <c r="Y1654" s="20">
        <v>0</v>
      </c>
      <c r="Z1654" s="20">
        <v>0</v>
      </c>
      <c r="AA1654" s="32">
        <v>0</v>
      </c>
      <c r="AB1654" s="28">
        <v>0</v>
      </c>
      <c r="AC1654" s="20">
        <v>0</v>
      </c>
      <c r="AD1654" s="20">
        <v>0</v>
      </c>
      <c r="AE1654" s="20">
        <v>0</v>
      </c>
      <c r="AF1654" s="20">
        <v>0</v>
      </c>
      <c r="AG1654" s="20">
        <v>0</v>
      </c>
      <c r="AH1654" s="28">
        <v>0</v>
      </c>
      <c r="AI1654" s="28">
        <v>0</v>
      </c>
      <c r="AJ1654" s="24">
        <v>0</v>
      </c>
    </row>
    <row r="1655" spans="1:36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8">
        <v>0</v>
      </c>
      <c r="H1655" s="20">
        <v>0</v>
      </c>
      <c r="I1655" s="20">
        <v>0</v>
      </c>
      <c r="J1655" s="20">
        <v>0</v>
      </c>
      <c r="K1655" s="20">
        <v>0</v>
      </c>
      <c r="L1655" s="20">
        <v>0</v>
      </c>
      <c r="M1655" s="32">
        <v>0</v>
      </c>
      <c r="N1655" s="28">
        <v>0</v>
      </c>
      <c r="O1655" s="20">
        <v>0</v>
      </c>
      <c r="P1655" s="20">
        <v>0</v>
      </c>
      <c r="Q1655" s="20">
        <v>0</v>
      </c>
      <c r="R1655" s="20">
        <v>0</v>
      </c>
      <c r="S1655" s="20">
        <v>0</v>
      </c>
      <c r="T1655" s="28">
        <v>0</v>
      </c>
      <c r="U1655" s="28">
        <v>0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32">
        <v>0</v>
      </c>
      <c r="AB1655" s="28">
        <v>0</v>
      </c>
      <c r="AC1655" s="20">
        <v>0</v>
      </c>
      <c r="AD1655" s="20">
        <v>0</v>
      </c>
      <c r="AE1655" s="20">
        <v>0</v>
      </c>
      <c r="AF1655" s="20">
        <v>0</v>
      </c>
      <c r="AG1655" s="20">
        <v>0</v>
      </c>
      <c r="AH1655" s="28">
        <v>0</v>
      </c>
      <c r="AI1655" s="28">
        <v>0</v>
      </c>
      <c r="AJ1655" s="24">
        <v>0</v>
      </c>
    </row>
    <row r="1656" spans="1:36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8">
        <v>0</v>
      </c>
      <c r="H1656" s="20">
        <v>0</v>
      </c>
      <c r="I1656" s="20">
        <v>0</v>
      </c>
      <c r="J1656" s="20">
        <v>0</v>
      </c>
      <c r="K1656" s="20">
        <v>0</v>
      </c>
      <c r="L1656" s="20">
        <v>0</v>
      </c>
      <c r="M1656" s="32">
        <v>0</v>
      </c>
      <c r="N1656" s="28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8">
        <v>0</v>
      </c>
      <c r="U1656" s="28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32">
        <v>0</v>
      </c>
      <c r="AB1656" s="28">
        <v>0</v>
      </c>
      <c r="AC1656" s="20">
        <v>0</v>
      </c>
      <c r="AD1656" s="20">
        <v>0</v>
      </c>
      <c r="AE1656" s="20">
        <v>0</v>
      </c>
      <c r="AF1656" s="20">
        <v>0</v>
      </c>
      <c r="AG1656" s="20">
        <v>0</v>
      </c>
      <c r="AH1656" s="28">
        <v>0</v>
      </c>
      <c r="AI1656" s="28">
        <v>0</v>
      </c>
      <c r="AJ1656" s="24">
        <v>0</v>
      </c>
    </row>
    <row r="1657" spans="1:36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8">
        <v>0</v>
      </c>
      <c r="H1657" s="20">
        <v>0</v>
      </c>
      <c r="I1657" s="20">
        <v>0</v>
      </c>
      <c r="J1657" s="20">
        <v>0</v>
      </c>
      <c r="K1657" s="20">
        <v>0</v>
      </c>
      <c r="L1657" s="20">
        <v>0</v>
      </c>
      <c r="M1657" s="32">
        <v>0</v>
      </c>
      <c r="N1657" s="28">
        <v>0</v>
      </c>
      <c r="O1657" s="20">
        <v>0</v>
      </c>
      <c r="P1657" s="20">
        <v>0</v>
      </c>
      <c r="Q1657" s="20">
        <v>0</v>
      </c>
      <c r="R1657" s="20">
        <v>0</v>
      </c>
      <c r="S1657" s="20">
        <v>0</v>
      </c>
      <c r="T1657" s="28">
        <v>0</v>
      </c>
      <c r="U1657" s="28">
        <v>0</v>
      </c>
      <c r="V1657" s="20">
        <v>0</v>
      </c>
      <c r="W1657" s="20">
        <v>0</v>
      </c>
      <c r="X1657" s="20">
        <v>0</v>
      </c>
      <c r="Y1657" s="20">
        <v>0</v>
      </c>
      <c r="Z1657" s="20">
        <v>0</v>
      </c>
      <c r="AA1657" s="32">
        <v>0</v>
      </c>
      <c r="AB1657" s="28">
        <v>0</v>
      </c>
      <c r="AC1657" s="20">
        <v>0</v>
      </c>
      <c r="AD1657" s="20">
        <v>0</v>
      </c>
      <c r="AE1657" s="20">
        <v>0</v>
      </c>
      <c r="AF1657" s="20">
        <v>0</v>
      </c>
      <c r="AG1657" s="20">
        <v>0</v>
      </c>
      <c r="AH1657" s="28">
        <v>0</v>
      </c>
      <c r="AI1657" s="28">
        <v>0</v>
      </c>
      <c r="AJ1657" s="24">
        <v>0</v>
      </c>
    </row>
    <row r="1658" spans="1:36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8">
        <v>0</v>
      </c>
      <c r="H1658" s="20">
        <v>0</v>
      </c>
      <c r="I1658" s="20">
        <v>0</v>
      </c>
      <c r="J1658" s="20">
        <v>0</v>
      </c>
      <c r="K1658" s="20">
        <v>0</v>
      </c>
      <c r="L1658" s="20">
        <v>0</v>
      </c>
      <c r="M1658" s="32">
        <v>0</v>
      </c>
      <c r="N1658" s="28">
        <v>0</v>
      </c>
      <c r="O1658" s="20">
        <v>0</v>
      </c>
      <c r="P1658" s="20">
        <v>0</v>
      </c>
      <c r="Q1658" s="20">
        <v>0</v>
      </c>
      <c r="R1658" s="20">
        <v>0</v>
      </c>
      <c r="S1658" s="20">
        <v>0</v>
      </c>
      <c r="T1658" s="28">
        <v>0</v>
      </c>
      <c r="U1658" s="28">
        <v>0</v>
      </c>
      <c r="V1658" s="20">
        <v>0</v>
      </c>
      <c r="W1658" s="20">
        <v>0</v>
      </c>
      <c r="X1658" s="20">
        <v>0</v>
      </c>
      <c r="Y1658" s="20">
        <v>0</v>
      </c>
      <c r="Z1658" s="20">
        <v>0</v>
      </c>
      <c r="AA1658" s="32">
        <v>0</v>
      </c>
      <c r="AB1658" s="28">
        <v>0</v>
      </c>
      <c r="AC1658" s="20">
        <v>0</v>
      </c>
      <c r="AD1658" s="20">
        <v>0</v>
      </c>
      <c r="AE1658" s="20">
        <v>0</v>
      </c>
      <c r="AF1658" s="20">
        <v>0</v>
      </c>
      <c r="AG1658" s="20">
        <v>0</v>
      </c>
      <c r="AH1658" s="28">
        <v>0</v>
      </c>
      <c r="AI1658" s="28">
        <v>0</v>
      </c>
      <c r="AJ1658" s="24">
        <v>0</v>
      </c>
    </row>
    <row r="1659" spans="1:36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8">
        <v>0</v>
      </c>
      <c r="H1659" s="20">
        <v>0</v>
      </c>
      <c r="I1659" s="20">
        <v>0</v>
      </c>
      <c r="J1659" s="20">
        <v>0</v>
      </c>
      <c r="K1659" s="20">
        <v>0</v>
      </c>
      <c r="L1659" s="20">
        <v>0</v>
      </c>
      <c r="M1659" s="32">
        <v>0</v>
      </c>
      <c r="N1659" s="28">
        <v>0</v>
      </c>
      <c r="O1659" s="20">
        <v>0</v>
      </c>
      <c r="P1659" s="20">
        <v>0</v>
      </c>
      <c r="Q1659" s="20">
        <v>0</v>
      </c>
      <c r="R1659" s="20">
        <v>0</v>
      </c>
      <c r="S1659" s="20">
        <v>0</v>
      </c>
      <c r="T1659" s="28">
        <v>0</v>
      </c>
      <c r="U1659" s="28">
        <v>0</v>
      </c>
      <c r="V1659" s="20">
        <v>0</v>
      </c>
      <c r="W1659" s="20">
        <v>0</v>
      </c>
      <c r="X1659" s="20">
        <v>0</v>
      </c>
      <c r="Y1659" s="20">
        <v>0</v>
      </c>
      <c r="Z1659" s="20">
        <v>0</v>
      </c>
      <c r="AA1659" s="32">
        <v>0</v>
      </c>
      <c r="AB1659" s="28">
        <v>0</v>
      </c>
      <c r="AC1659" s="20">
        <v>0</v>
      </c>
      <c r="AD1659" s="20">
        <v>0</v>
      </c>
      <c r="AE1659" s="20">
        <v>0</v>
      </c>
      <c r="AF1659" s="20">
        <v>0</v>
      </c>
      <c r="AG1659" s="20">
        <v>0</v>
      </c>
      <c r="AH1659" s="28">
        <v>0</v>
      </c>
      <c r="AI1659" s="28">
        <v>0</v>
      </c>
      <c r="AJ1659" s="24">
        <v>0</v>
      </c>
    </row>
    <row r="1660" spans="1:36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8">
        <v>0</v>
      </c>
      <c r="H1660" s="20">
        <v>0</v>
      </c>
      <c r="I1660" s="20">
        <v>0</v>
      </c>
      <c r="J1660" s="20">
        <v>0</v>
      </c>
      <c r="K1660" s="20">
        <v>0</v>
      </c>
      <c r="L1660" s="20">
        <v>0</v>
      </c>
      <c r="M1660" s="32">
        <v>0</v>
      </c>
      <c r="N1660" s="28">
        <v>0</v>
      </c>
      <c r="O1660" s="20">
        <v>0</v>
      </c>
      <c r="P1660" s="20">
        <v>0</v>
      </c>
      <c r="Q1660" s="20">
        <v>0</v>
      </c>
      <c r="R1660" s="20">
        <v>0</v>
      </c>
      <c r="S1660" s="20">
        <v>0</v>
      </c>
      <c r="T1660" s="28">
        <v>0</v>
      </c>
      <c r="U1660" s="28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0</v>
      </c>
      <c r="AA1660" s="32">
        <v>0</v>
      </c>
      <c r="AB1660" s="28">
        <v>0</v>
      </c>
      <c r="AC1660" s="20">
        <v>0</v>
      </c>
      <c r="AD1660" s="20">
        <v>0</v>
      </c>
      <c r="AE1660" s="20">
        <v>0</v>
      </c>
      <c r="AF1660" s="20">
        <v>0</v>
      </c>
      <c r="AG1660" s="20">
        <v>49998</v>
      </c>
      <c r="AH1660" s="28">
        <v>0</v>
      </c>
      <c r="AI1660" s="28">
        <v>0</v>
      </c>
      <c r="AJ1660" s="24">
        <v>0</v>
      </c>
    </row>
    <row r="1661" spans="1:36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8">
        <v>0</v>
      </c>
      <c r="H1661" s="20">
        <v>0</v>
      </c>
      <c r="I1661" s="20">
        <v>0</v>
      </c>
      <c r="J1661" s="20">
        <v>0</v>
      </c>
      <c r="K1661" s="20">
        <v>0</v>
      </c>
      <c r="L1661" s="20">
        <v>0</v>
      </c>
      <c r="M1661" s="32">
        <v>0</v>
      </c>
      <c r="N1661" s="28">
        <v>0</v>
      </c>
      <c r="O1661" s="20">
        <v>0</v>
      </c>
      <c r="P1661" s="20">
        <v>0</v>
      </c>
      <c r="Q1661" s="20">
        <v>0</v>
      </c>
      <c r="R1661" s="20">
        <v>0</v>
      </c>
      <c r="S1661" s="20">
        <v>0</v>
      </c>
      <c r="T1661" s="28">
        <v>0</v>
      </c>
      <c r="U1661" s="28">
        <v>0</v>
      </c>
      <c r="V1661" s="20">
        <v>0</v>
      </c>
      <c r="W1661" s="20">
        <v>0</v>
      </c>
      <c r="X1661" s="20">
        <v>0</v>
      </c>
      <c r="Y1661" s="20">
        <v>0</v>
      </c>
      <c r="Z1661" s="20">
        <v>0</v>
      </c>
      <c r="AA1661" s="32">
        <v>0</v>
      </c>
      <c r="AB1661" s="28">
        <v>0</v>
      </c>
      <c r="AC1661" s="20">
        <v>0</v>
      </c>
      <c r="AD1661" s="20">
        <v>0</v>
      </c>
      <c r="AE1661" s="20">
        <v>0</v>
      </c>
      <c r="AF1661" s="20">
        <v>0</v>
      </c>
      <c r="AG1661" s="20">
        <v>0</v>
      </c>
      <c r="AH1661" s="28">
        <v>0</v>
      </c>
      <c r="AI1661" s="28">
        <v>0</v>
      </c>
      <c r="AJ1661" s="24">
        <v>0</v>
      </c>
    </row>
    <row r="1662" spans="1:36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8">
        <v>0</v>
      </c>
      <c r="H1662" s="20">
        <v>0</v>
      </c>
      <c r="I1662" s="20">
        <v>0</v>
      </c>
      <c r="J1662" s="20">
        <v>0</v>
      </c>
      <c r="K1662" s="20">
        <v>0</v>
      </c>
      <c r="L1662" s="20">
        <v>0</v>
      </c>
      <c r="M1662" s="32">
        <v>0</v>
      </c>
      <c r="N1662" s="28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  <c r="T1662" s="28">
        <v>0</v>
      </c>
      <c r="U1662" s="28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32">
        <v>0</v>
      </c>
      <c r="AB1662" s="28">
        <v>0</v>
      </c>
      <c r="AC1662" s="20">
        <v>0</v>
      </c>
      <c r="AD1662" s="20">
        <v>0</v>
      </c>
      <c r="AE1662" s="20">
        <v>0</v>
      </c>
      <c r="AF1662" s="20">
        <v>0</v>
      </c>
      <c r="AG1662" s="20">
        <v>0</v>
      </c>
      <c r="AH1662" s="28">
        <v>0</v>
      </c>
      <c r="AI1662" s="28">
        <v>0</v>
      </c>
      <c r="AJ1662" s="24">
        <v>0</v>
      </c>
    </row>
    <row r="1663" spans="1:36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8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32">
        <v>0</v>
      </c>
      <c r="N1663" s="28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8">
        <v>0</v>
      </c>
      <c r="U1663" s="28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32">
        <v>0</v>
      </c>
      <c r="AB1663" s="28">
        <v>0</v>
      </c>
      <c r="AC1663" s="20">
        <v>0</v>
      </c>
      <c r="AD1663" s="20">
        <v>0</v>
      </c>
      <c r="AE1663" s="20">
        <v>0</v>
      </c>
      <c r="AF1663" s="20">
        <v>0</v>
      </c>
      <c r="AG1663" s="20">
        <v>0</v>
      </c>
      <c r="AH1663" s="28">
        <v>0</v>
      </c>
      <c r="AI1663" s="28">
        <v>0</v>
      </c>
      <c r="AJ1663" s="24">
        <v>0</v>
      </c>
    </row>
    <row r="1664" spans="1:36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8">
        <v>0</v>
      </c>
      <c r="H1664" s="20">
        <v>0</v>
      </c>
      <c r="I1664" s="20">
        <v>0</v>
      </c>
      <c r="J1664" s="20">
        <v>0</v>
      </c>
      <c r="K1664" s="20">
        <v>0</v>
      </c>
      <c r="L1664" s="20">
        <v>0</v>
      </c>
      <c r="M1664" s="32">
        <v>0</v>
      </c>
      <c r="N1664" s="28">
        <v>0</v>
      </c>
      <c r="O1664" s="20">
        <v>0</v>
      </c>
      <c r="P1664" s="20">
        <v>0</v>
      </c>
      <c r="Q1664" s="20">
        <v>0</v>
      </c>
      <c r="R1664" s="20">
        <v>0</v>
      </c>
      <c r="S1664" s="20">
        <v>0</v>
      </c>
      <c r="T1664" s="28">
        <v>0</v>
      </c>
      <c r="U1664" s="28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32">
        <v>0</v>
      </c>
      <c r="AB1664" s="28">
        <v>0</v>
      </c>
      <c r="AC1664" s="20">
        <v>0</v>
      </c>
      <c r="AD1664" s="20">
        <v>0</v>
      </c>
      <c r="AE1664" s="20">
        <v>0</v>
      </c>
      <c r="AF1664" s="20">
        <v>0</v>
      </c>
      <c r="AG1664" s="20">
        <v>0</v>
      </c>
      <c r="AH1664" s="28">
        <v>0</v>
      </c>
      <c r="AI1664" s="28">
        <v>0</v>
      </c>
      <c r="AJ1664" s="24">
        <v>0</v>
      </c>
    </row>
    <row r="1665" spans="1:36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8">
        <v>0</v>
      </c>
      <c r="H1665" s="20">
        <v>0</v>
      </c>
      <c r="I1665" s="20">
        <v>0</v>
      </c>
      <c r="J1665" s="20">
        <v>0</v>
      </c>
      <c r="K1665" s="20">
        <v>0</v>
      </c>
      <c r="L1665" s="20">
        <v>0</v>
      </c>
      <c r="M1665" s="32">
        <v>0</v>
      </c>
      <c r="N1665" s="28">
        <v>0</v>
      </c>
      <c r="O1665" s="20">
        <v>0</v>
      </c>
      <c r="P1665" s="20">
        <v>0</v>
      </c>
      <c r="Q1665" s="20">
        <v>0</v>
      </c>
      <c r="R1665" s="20">
        <v>0</v>
      </c>
      <c r="S1665" s="20">
        <v>0</v>
      </c>
      <c r="T1665" s="28">
        <v>0</v>
      </c>
      <c r="U1665" s="28">
        <v>0</v>
      </c>
      <c r="V1665" s="20">
        <v>0</v>
      </c>
      <c r="W1665" s="20">
        <v>0</v>
      </c>
      <c r="X1665" s="20">
        <v>0</v>
      </c>
      <c r="Y1665" s="20">
        <v>0</v>
      </c>
      <c r="Z1665" s="20">
        <v>0</v>
      </c>
      <c r="AA1665" s="32">
        <v>0</v>
      </c>
      <c r="AB1665" s="28">
        <v>0</v>
      </c>
      <c r="AC1665" s="20">
        <v>0</v>
      </c>
      <c r="AD1665" s="20">
        <v>0</v>
      </c>
      <c r="AE1665" s="20">
        <v>0</v>
      </c>
      <c r="AF1665" s="20">
        <v>0</v>
      </c>
      <c r="AG1665" s="20">
        <v>0</v>
      </c>
      <c r="AH1665" s="28">
        <v>0</v>
      </c>
      <c r="AI1665" s="28">
        <v>0</v>
      </c>
      <c r="AJ1665" s="24">
        <v>0</v>
      </c>
    </row>
    <row r="1666" spans="1:36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8">
        <v>0</v>
      </c>
      <c r="H1666" s="20">
        <v>0</v>
      </c>
      <c r="I1666" s="20">
        <v>0</v>
      </c>
      <c r="J1666" s="20">
        <v>0</v>
      </c>
      <c r="K1666" s="20">
        <v>0</v>
      </c>
      <c r="L1666" s="20">
        <v>0</v>
      </c>
      <c r="M1666" s="32">
        <v>0</v>
      </c>
      <c r="N1666" s="28">
        <v>0</v>
      </c>
      <c r="O1666" s="20">
        <v>0</v>
      </c>
      <c r="P1666" s="20">
        <v>0</v>
      </c>
      <c r="Q1666" s="20">
        <v>0</v>
      </c>
      <c r="R1666" s="20">
        <v>0</v>
      </c>
      <c r="S1666" s="20">
        <v>0</v>
      </c>
      <c r="T1666" s="28">
        <v>0</v>
      </c>
      <c r="U1666" s="28">
        <v>0</v>
      </c>
      <c r="V1666" s="20">
        <v>0</v>
      </c>
      <c r="W1666" s="20">
        <v>0</v>
      </c>
      <c r="X1666" s="20">
        <v>0</v>
      </c>
      <c r="Y1666" s="20">
        <v>0</v>
      </c>
      <c r="Z1666" s="20">
        <v>0</v>
      </c>
      <c r="AA1666" s="32">
        <v>0</v>
      </c>
      <c r="AB1666" s="28">
        <v>0</v>
      </c>
      <c r="AC1666" s="20">
        <v>0</v>
      </c>
      <c r="AD1666" s="20">
        <v>0</v>
      </c>
      <c r="AE1666" s="20">
        <v>0</v>
      </c>
      <c r="AF1666" s="20">
        <v>0</v>
      </c>
      <c r="AG1666" s="20">
        <v>0</v>
      </c>
      <c r="AH1666" s="28">
        <v>0</v>
      </c>
      <c r="AI1666" s="28">
        <v>0</v>
      </c>
      <c r="AJ1666" s="24">
        <v>0</v>
      </c>
    </row>
    <row r="1667" spans="1:36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8">
        <v>0</v>
      </c>
      <c r="H1667" s="20">
        <v>0</v>
      </c>
      <c r="I1667" s="20">
        <v>0</v>
      </c>
      <c r="J1667" s="20">
        <v>0</v>
      </c>
      <c r="K1667" s="20">
        <v>0</v>
      </c>
      <c r="L1667" s="20">
        <v>0</v>
      </c>
      <c r="M1667" s="32">
        <v>0</v>
      </c>
      <c r="N1667" s="28">
        <v>0</v>
      </c>
      <c r="O1667" s="20">
        <v>0</v>
      </c>
      <c r="P1667" s="20">
        <v>0</v>
      </c>
      <c r="Q1667" s="20">
        <v>0</v>
      </c>
      <c r="R1667" s="20">
        <v>0</v>
      </c>
      <c r="S1667" s="20">
        <v>0</v>
      </c>
      <c r="T1667" s="28">
        <v>0</v>
      </c>
      <c r="U1667" s="28">
        <v>0</v>
      </c>
      <c r="V1667" s="20">
        <v>0</v>
      </c>
      <c r="W1667" s="20">
        <v>0</v>
      </c>
      <c r="X1667" s="20">
        <v>0</v>
      </c>
      <c r="Y1667" s="20">
        <v>0</v>
      </c>
      <c r="Z1667" s="20">
        <v>0</v>
      </c>
      <c r="AA1667" s="32">
        <v>0</v>
      </c>
      <c r="AB1667" s="28">
        <v>0</v>
      </c>
      <c r="AC1667" s="20">
        <v>0</v>
      </c>
      <c r="AD1667" s="20">
        <v>0</v>
      </c>
      <c r="AE1667" s="20">
        <v>0</v>
      </c>
      <c r="AF1667" s="20">
        <v>0</v>
      </c>
      <c r="AG1667" s="20">
        <v>0</v>
      </c>
      <c r="AH1667" s="28">
        <v>0</v>
      </c>
      <c r="AI1667" s="28">
        <v>0</v>
      </c>
      <c r="AJ1667" s="24">
        <v>0</v>
      </c>
    </row>
    <row r="1668" spans="1:36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8">
        <v>0</v>
      </c>
      <c r="H1668" s="20">
        <v>0</v>
      </c>
      <c r="I1668" s="20">
        <v>0</v>
      </c>
      <c r="J1668" s="20">
        <v>0</v>
      </c>
      <c r="K1668" s="20">
        <v>0</v>
      </c>
      <c r="L1668" s="20">
        <v>0</v>
      </c>
      <c r="M1668" s="32">
        <v>0</v>
      </c>
      <c r="N1668" s="28">
        <v>0</v>
      </c>
      <c r="O1668" s="20">
        <v>0</v>
      </c>
      <c r="P1668" s="20">
        <v>0</v>
      </c>
      <c r="Q1668" s="20">
        <v>0</v>
      </c>
      <c r="R1668" s="20">
        <v>0</v>
      </c>
      <c r="S1668" s="20">
        <v>0</v>
      </c>
      <c r="T1668" s="28">
        <v>0</v>
      </c>
      <c r="U1668" s="28">
        <v>0</v>
      </c>
      <c r="V1668" s="20">
        <v>0</v>
      </c>
      <c r="W1668" s="20">
        <v>0</v>
      </c>
      <c r="X1668" s="20">
        <v>0</v>
      </c>
      <c r="Y1668" s="20">
        <v>0</v>
      </c>
      <c r="Z1668" s="20">
        <v>0</v>
      </c>
      <c r="AA1668" s="32">
        <v>0</v>
      </c>
      <c r="AB1668" s="28">
        <v>0</v>
      </c>
      <c r="AC1668" s="20">
        <v>0</v>
      </c>
      <c r="AD1668" s="20">
        <v>0</v>
      </c>
      <c r="AE1668" s="20">
        <v>0</v>
      </c>
      <c r="AF1668" s="20">
        <v>0</v>
      </c>
      <c r="AG1668" s="20">
        <v>0</v>
      </c>
      <c r="AH1668" s="28">
        <v>0</v>
      </c>
      <c r="AI1668" s="28">
        <v>0</v>
      </c>
      <c r="AJ1668" s="24">
        <v>0</v>
      </c>
    </row>
    <row r="1669" spans="1:36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8">
        <v>0</v>
      </c>
      <c r="H1669" s="20">
        <v>0</v>
      </c>
      <c r="I1669" s="20">
        <v>0</v>
      </c>
      <c r="J1669" s="20">
        <v>0</v>
      </c>
      <c r="K1669" s="20">
        <v>0</v>
      </c>
      <c r="L1669" s="20">
        <v>0</v>
      </c>
      <c r="M1669" s="32">
        <v>0</v>
      </c>
      <c r="N1669" s="28">
        <v>0</v>
      </c>
      <c r="O1669" s="20">
        <v>0</v>
      </c>
      <c r="P1669" s="20">
        <v>0</v>
      </c>
      <c r="Q1669" s="20">
        <v>0</v>
      </c>
      <c r="R1669" s="20">
        <v>0</v>
      </c>
      <c r="S1669" s="20">
        <v>0</v>
      </c>
      <c r="T1669" s="28">
        <v>0</v>
      </c>
      <c r="U1669" s="28">
        <v>0</v>
      </c>
      <c r="V1669" s="20">
        <v>0</v>
      </c>
      <c r="W1669" s="20">
        <v>0</v>
      </c>
      <c r="X1669" s="20">
        <v>0</v>
      </c>
      <c r="Y1669" s="20">
        <v>0</v>
      </c>
      <c r="Z1669" s="20">
        <v>0</v>
      </c>
      <c r="AA1669" s="32">
        <v>0</v>
      </c>
      <c r="AB1669" s="28">
        <v>0</v>
      </c>
      <c r="AC1669" s="20">
        <v>0</v>
      </c>
      <c r="AD1669" s="20">
        <v>0</v>
      </c>
      <c r="AE1669" s="20">
        <v>0</v>
      </c>
      <c r="AF1669" s="20">
        <v>0</v>
      </c>
      <c r="AG1669" s="20">
        <v>0</v>
      </c>
      <c r="AH1669" s="28">
        <v>0</v>
      </c>
      <c r="AI1669" s="28">
        <v>0</v>
      </c>
      <c r="AJ1669" s="24">
        <v>0</v>
      </c>
    </row>
    <row r="1670" spans="1:36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8">
        <v>0</v>
      </c>
      <c r="H1670" s="20">
        <v>0</v>
      </c>
      <c r="I1670" s="20">
        <v>0</v>
      </c>
      <c r="J1670" s="20">
        <v>0</v>
      </c>
      <c r="K1670" s="20">
        <v>0</v>
      </c>
      <c r="L1670" s="20">
        <v>0</v>
      </c>
      <c r="M1670" s="32">
        <v>0</v>
      </c>
      <c r="N1670" s="28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8">
        <v>0</v>
      </c>
      <c r="U1670" s="28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32">
        <v>0</v>
      </c>
      <c r="AB1670" s="28">
        <v>0</v>
      </c>
      <c r="AC1670" s="20">
        <v>0</v>
      </c>
      <c r="AD1670" s="20">
        <v>0</v>
      </c>
      <c r="AE1670" s="20">
        <v>0</v>
      </c>
      <c r="AF1670" s="20">
        <v>0</v>
      </c>
      <c r="AG1670" s="20">
        <v>36000</v>
      </c>
      <c r="AH1670" s="28">
        <v>0</v>
      </c>
      <c r="AI1670" s="28">
        <v>0</v>
      </c>
      <c r="AJ1670" s="24">
        <v>0</v>
      </c>
    </row>
    <row r="1671" spans="1:36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8">
        <v>0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32">
        <v>0</v>
      </c>
      <c r="N1671" s="28">
        <v>0</v>
      </c>
      <c r="O1671" s="20">
        <v>0</v>
      </c>
      <c r="P1671" s="20">
        <v>0</v>
      </c>
      <c r="Q1671" s="20">
        <v>0</v>
      </c>
      <c r="R1671" s="20">
        <v>0</v>
      </c>
      <c r="S1671" s="20">
        <v>0</v>
      </c>
      <c r="T1671" s="28">
        <v>0</v>
      </c>
      <c r="U1671" s="28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32">
        <v>0</v>
      </c>
      <c r="AB1671" s="28">
        <v>0</v>
      </c>
      <c r="AC1671" s="20">
        <v>0</v>
      </c>
      <c r="AD1671" s="20">
        <v>0</v>
      </c>
      <c r="AE1671" s="20">
        <v>0</v>
      </c>
      <c r="AF1671" s="20">
        <v>0</v>
      </c>
      <c r="AG1671" s="20">
        <v>0</v>
      </c>
      <c r="AH1671" s="28">
        <v>0</v>
      </c>
      <c r="AI1671" s="28">
        <v>0</v>
      </c>
      <c r="AJ1671" s="24">
        <v>0</v>
      </c>
    </row>
    <row r="1672" spans="1:36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8">
        <v>0</v>
      </c>
      <c r="H1672" s="20">
        <v>0</v>
      </c>
      <c r="I1672" s="20">
        <v>0</v>
      </c>
      <c r="J1672" s="20">
        <v>0</v>
      </c>
      <c r="K1672" s="20">
        <v>0</v>
      </c>
      <c r="L1672" s="20">
        <v>0</v>
      </c>
      <c r="M1672" s="32">
        <v>0</v>
      </c>
      <c r="N1672" s="28">
        <v>0</v>
      </c>
      <c r="O1672" s="20">
        <v>0</v>
      </c>
      <c r="P1672" s="20">
        <v>0</v>
      </c>
      <c r="Q1672" s="20">
        <v>0</v>
      </c>
      <c r="R1672" s="20">
        <v>0</v>
      </c>
      <c r="S1672" s="20">
        <v>0</v>
      </c>
      <c r="T1672" s="28">
        <v>0</v>
      </c>
      <c r="U1672" s="28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32">
        <v>0</v>
      </c>
      <c r="AB1672" s="28">
        <v>0</v>
      </c>
      <c r="AC1672" s="20">
        <v>0</v>
      </c>
      <c r="AD1672" s="20">
        <v>0</v>
      </c>
      <c r="AE1672" s="20">
        <v>0</v>
      </c>
      <c r="AF1672" s="20">
        <v>0</v>
      </c>
      <c r="AG1672" s="20">
        <v>0</v>
      </c>
      <c r="AH1672" s="28">
        <v>0</v>
      </c>
      <c r="AI1672" s="28">
        <v>0</v>
      </c>
      <c r="AJ1672" s="24">
        <v>0</v>
      </c>
    </row>
    <row r="1673" spans="1:36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8">
        <v>0</v>
      </c>
      <c r="H1673" s="20">
        <v>0</v>
      </c>
      <c r="I1673" s="20">
        <v>0</v>
      </c>
      <c r="J1673" s="20">
        <v>0</v>
      </c>
      <c r="K1673" s="20">
        <v>0</v>
      </c>
      <c r="L1673" s="20">
        <v>0</v>
      </c>
      <c r="M1673" s="32">
        <v>0</v>
      </c>
      <c r="N1673" s="28">
        <v>0</v>
      </c>
      <c r="O1673" s="20">
        <v>0</v>
      </c>
      <c r="P1673" s="20">
        <v>0</v>
      </c>
      <c r="Q1673" s="20">
        <v>0</v>
      </c>
      <c r="R1673" s="20">
        <v>0</v>
      </c>
      <c r="S1673" s="20">
        <v>0</v>
      </c>
      <c r="T1673" s="28">
        <v>0</v>
      </c>
      <c r="U1673" s="28">
        <v>0</v>
      </c>
      <c r="V1673" s="20">
        <v>0</v>
      </c>
      <c r="W1673" s="20">
        <v>0</v>
      </c>
      <c r="X1673" s="20">
        <v>0</v>
      </c>
      <c r="Y1673" s="20">
        <v>0</v>
      </c>
      <c r="Z1673" s="20">
        <v>0</v>
      </c>
      <c r="AA1673" s="32">
        <v>0</v>
      </c>
      <c r="AB1673" s="28">
        <v>0</v>
      </c>
      <c r="AC1673" s="20">
        <v>0</v>
      </c>
      <c r="AD1673" s="20">
        <v>0</v>
      </c>
      <c r="AE1673" s="20">
        <v>0</v>
      </c>
      <c r="AF1673" s="20">
        <v>0</v>
      </c>
      <c r="AG1673" s="20">
        <v>3156</v>
      </c>
      <c r="AH1673" s="28">
        <v>0</v>
      </c>
      <c r="AI1673" s="28">
        <v>0</v>
      </c>
      <c r="AJ1673" s="24">
        <v>0</v>
      </c>
    </row>
    <row r="1674" spans="1:36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8">
        <v>0</v>
      </c>
      <c r="H1674" s="20">
        <v>0</v>
      </c>
      <c r="I1674" s="20">
        <v>0</v>
      </c>
      <c r="J1674" s="20">
        <v>0</v>
      </c>
      <c r="K1674" s="20">
        <v>0</v>
      </c>
      <c r="L1674" s="20">
        <v>0</v>
      </c>
      <c r="M1674" s="32">
        <v>0</v>
      </c>
      <c r="N1674" s="28">
        <v>0</v>
      </c>
      <c r="O1674" s="20">
        <v>0</v>
      </c>
      <c r="P1674" s="20">
        <v>0</v>
      </c>
      <c r="Q1674" s="20">
        <v>0</v>
      </c>
      <c r="R1674" s="20">
        <v>0</v>
      </c>
      <c r="S1674" s="20">
        <v>0</v>
      </c>
      <c r="T1674" s="28">
        <v>0</v>
      </c>
      <c r="U1674" s="28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0</v>
      </c>
      <c r="AA1674" s="32">
        <v>0</v>
      </c>
      <c r="AB1674" s="28">
        <v>0</v>
      </c>
      <c r="AC1674" s="20">
        <v>0</v>
      </c>
      <c r="AD1674" s="20">
        <v>0</v>
      </c>
      <c r="AE1674" s="20">
        <v>0</v>
      </c>
      <c r="AF1674" s="20">
        <v>0</v>
      </c>
      <c r="AG1674" s="20">
        <v>0</v>
      </c>
      <c r="AH1674" s="28">
        <v>0</v>
      </c>
      <c r="AI1674" s="28">
        <v>0</v>
      </c>
      <c r="AJ1674" s="24">
        <v>0</v>
      </c>
    </row>
    <row r="1675" spans="1:36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8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32">
        <v>0</v>
      </c>
      <c r="N1675" s="28">
        <v>0</v>
      </c>
      <c r="O1675" s="20">
        <v>0</v>
      </c>
      <c r="P1675" s="20">
        <v>0</v>
      </c>
      <c r="Q1675" s="20">
        <v>0</v>
      </c>
      <c r="R1675" s="20">
        <v>0</v>
      </c>
      <c r="S1675" s="20">
        <v>0</v>
      </c>
      <c r="T1675" s="28">
        <v>0</v>
      </c>
      <c r="U1675" s="28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32">
        <v>0</v>
      </c>
      <c r="AB1675" s="28">
        <v>0</v>
      </c>
      <c r="AC1675" s="20">
        <v>0</v>
      </c>
      <c r="AD1675" s="20">
        <v>0</v>
      </c>
      <c r="AE1675" s="20">
        <v>0</v>
      </c>
      <c r="AF1675" s="20">
        <v>0</v>
      </c>
      <c r="AG1675" s="20">
        <v>0</v>
      </c>
      <c r="AH1675" s="28">
        <v>0</v>
      </c>
      <c r="AI1675" s="28">
        <v>0</v>
      </c>
      <c r="AJ1675" s="24">
        <v>0</v>
      </c>
    </row>
    <row r="1676" spans="1:36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8">
        <v>0</v>
      </c>
      <c r="H1676" s="20">
        <v>0</v>
      </c>
      <c r="I1676" s="20">
        <v>0</v>
      </c>
      <c r="J1676" s="20">
        <v>0</v>
      </c>
      <c r="K1676" s="20">
        <v>0</v>
      </c>
      <c r="L1676" s="20">
        <v>0</v>
      </c>
      <c r="M1676" s="32">
        <v>0</v>
      </c>
      <c r="N1676" s="28">
        <v>0</v>
      </c>
      <c r="O1676" s="20">
        <v>0</v>
      </c>
      <c r="P1676" s="20">
        <v>0</v>
      </c>
      <c r="Q1676" s="20">
        <v>0</v>
      </c>
      <c r="R1676" s="20">
        <v>0</v>
      </c>
      <c r="S1676" s="20">
        <v>0</v>
      </c>
      <c r="T1676" s="28">
        <v>0</v>
      </c>
      <c r="U1676" s="28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0</v>
      </c>
      <c r="AA1676" s="32">
        <v>0</v>
      </c>
      <c r="AB1676" s="28">
        <v>0</v>
      </c>
      <c r="AC1676" s="20">
        <v>0</v>
      </c>
      <c r="AD1676" s="20">
        <v>0</v>
      </c>
      <c r="AE1676" s="20">
        <v>0</v>
      </c>
      <c r="AF1676" s="20">
        <v>0</v>
      </c>
      <c r="AG1676" s="20">
        <v>0</v>
      </c>
      <c r="AH1676" s="28">
        <v>0</v>
      </c>
      <c r="AI1676" s="28">
        <v>0</v>
      </c>
      <c r="AJ1676" s="24">
        <v>0</v>
      </c>
    </row>
    <row r="1677" spans="1:36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8">
        <v>0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32">
        <v>0</v>
      </c>
      <c r="N1677" s="28">
        <v>0</v>
      </c>
      <c r="O1677" s="20">
        <v>0</v>
      </c>
      <c r="P1677" s="20">
        <v>0</v>
      </c>
      <c r="Q1677" s="20">
        <v>0</v>
      </c>
      <c r="R1677" s="20">
        <v>0</v>
      </c>
      <c r="S1677" s="20">
        <v>0</v>
      </c>
      <c r="T1677" s="28">
        <v>0</v>
      </c>
      <c r="U1677" s="28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  <c r="AA1677" s="32">
        <v>0</v>
      </c>
      <c r="AB1677" s="28">
        <v>0</v>
      </c>
      <c r="AC1677" s="20">
        <v>0</v>
      </c>
      <c r="AD1677" s="20">
        <v>0</v>
      </c>
      <c r="AE1677" s="20">
        <v>0</v>
      </c>
      <c r="AF1677" s="20">
        <v>0</v>
      </c>
      <c r="AG1677" s="20">
        <v>3156</v>
      </c>
      <c r="AH1677" s="28">
        <v>0</v>
      </c>
      <c r="AI1677" s="28">
        <v>0</v>
      </c>
      <c r="AJ1677" s="24">
        <v>0</v>
      </c>
    </row>
    <row r="1678" spans="1:36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8">
        <v>0</v>
      </c>
      <c r="H1678" s="20">
        <v>0</v>
      </c>
      <c r="I1678" s="20">
        <v>0</v>
      </c>
      <c r="J1678" s="20">
        <v>0</v>
      </c>
      <c r="K1678" s="20">
        <v>0</v>
      </c>
      <c r="L1678" s="20">
        <v>0</v>
      </c>
      <c r="M1678" s="32">
        <v>0</v>
      </c>
      <c r="N1678" s="28">
        <v>0</v>
      </c>
      <c r="O1678" s="20">
        <v>0</v>
      </c>
      <c r="P1678" s="20">
        <v>0</v>
      </c>
      <c r="Q1678" s="20">
        <v>0</v>
      </c>
      <c r="R1678" s="20">
        <v>0</v>
      </c>
      <c r="S1678" s="20">
        <v>0</v>
      </c>
      <c r="T1678" s="28">
        <v>0</v>
      </c>
      <c r="U1678" s="28">
        <v>0</v>
      </c>
      <c r="V1678" s="20">
        <v>0</v>
      </c>
      <c r="W1678" s="20">
        <v>0</v>
      </c>
      <c r="X1678" s="20">
        <v>0</v>
      </c>
      <c r="Y1678" s="20">
        <v>0</v>
      </c>
      <c r="Z1678" s="20">
        <v>0</v>
      </c>
      <c r="AA1678" s="32">
        <v>0</v>
      </c>
      <c r="AB1678" s="28">
        <v>0</v>
      </c>
      <c r="AC1678" s="20">
        <v>0</v>
      </c>
      <c r="AD1678" s="20">
        <v>0</v>
      </c>
      <c r="AE1678" s="20">
        <v>0</v>
      </c>
      <c r="AF1678" s="20">
        <v>0</v>
      </c>
      <c r="AG1678" s="20">
        <v>0</v>
      </c>
      <c r="AH1678" s="28">
        <v>0</v>
      </c>
      <c r="AI1678" s="28">
        <v>0</v>
      </c>
      <c r="AJ1678" s="24">
        <v>0</v>
      </c>
    </row>
    <row r="1679" spans="1:36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8">
        <v>0</v>
      </c>
      <c r="H1679" s="20">
        <v>0</v>
      </c>
      <c r="I1679" s="20">
        <v>0</v>
      </c>
      <c r="J1679" s="20">
        <v>0</v>
      </c>
      <c r="K1679" s="20">
        <v>0</v>
      </c>
      <c r="L1679" s="20">
        <v>0</v>
      </c>
      <c r="M1679" s="32">
        <v>0</v>
      </c>
      <c r="N1679" s="28">
        <v>0</v>
      </c>
      <c r="O1679" s="20">
        <v>0</v>
      </c>
      <c r="P1679" s="20">
        <v>0</v>
      </c>
      <c r="Q1679" s="20">
        <v>0</v>
      </c>
      <c r="R1679" s="20">
        <v>0</v>
      </c>
      <c r="S1679" s="20">
        <v>0</v>
      </c>
      <c r="T1679" s="28">
        <v>0</v>
      </c>
      <c r="U1679" s="28">
        <v>0</v>
      </c>
      <c r="V1679" s="20">
        <v>0</v>
      </c>
      <c r="W1679" s="20">
        <v>0</v>
      </c>
      <c r="X1679" s="20">
        <v>0</v>
      </c>
      <c r="Y1679" s="20">
        <v>0</v>
      </c>
      <c r="Z1679" s="20">
        <v>0</v>
      </c>
      <c r="AA1679" s="32">
        <v>0</v>
      </c>
      <c r="AB1679" s="28">
        <v>0</v>
      </c>
      <c r="AC1679" s="20">
        <v>0</v>
      </c>
      <c r="AD1679" s="20">
        <v>0</v>
      </c>
      <c r="AE1679" s="20">
        <v>0</v>
      </c>
      <c r="AF1679" s="20">
        <v>0</v>
      </c>
      <c r="AG1679" s="20">
        <v>0</v>
      </c>
      <c r="AH1679" s="28">
        <v>0</v>
      </c>
      <c r="AI1679" s="28">
        <v>0</v>
      </c>
      <c r="AJ1679" s="24">
        <v>0</v>
      </c>
    </row>
    <row r="1680" spans="1:36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8">
        <v>0</v>
      </c>
      <c r="H1680" s="20">
        <v>0</v>
      </c>
      <c r="I1680" s="20">
        <v>0</v>
      </c>
      <c r="J1680" s="20">
        <v>0</v>
      </c>
      <c r="K1680" s="20">
        <v>0</v>
      </c>
      <c r="L1680" s="20">
        <v>0</v>
      </c>
      <c r="M1680" s="32">
        <v>0</v>
      </c>
      <c r="N1680" s="28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  <c r="T1680" s="28">
        <v>0</v>
      </c>
      <c r="U1680" s="28">
        <v>0</v>
      </c>
      <c r="V1680" s="20">
        <v>0</v>
      </c>
      <c r="W1680" s="20">
        <v>0</v>
      </c>
      <c r="X1680" s="20">
        <v>0</v>
      </c>
      <c r="Y1680" s="20">
        <v>0</v>
      </c>
      <c r="Z1680" s="20">
        <v>0</v>
      </c>
      <c r="AA1680" s="32">
        <v>0</v>
      </c>
      <c r="AB1680" s="28">
        <v>0</v>
      </c>
      <c r="AC1680" s="20">
        <v>0</v>
      </c>
      <c r="AD1680" s="20">
        <v>0</v>
      </c>
      <c r="AE1680" s="20">
        <v>0</v>
      </c>
      <c r="AF1680" s="20">
        <v>0</v>
      </c>
      <c r="AG1680" s="20">
        <v>0</v>
      </c>
      <c r="AH1680" s="28">
        <v>0</v>
      </c>
      <c r="AI1680" s="28">
        <v>0</v>
      </c>
      <c r="AJ1680" s="24">
        <v>0</v>
      </c>
    </row>
    <row r="1681" spans="1:36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8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32">
        <v>0</v>
      </c>
      <c r="N1681" s="28">
        <v>0</v>
      </c>
      <c r="O1681" s="20">
        <v>0</v>
      </c>
      <c r="P1681" s="20">
        <v>0</v>
      </c>
      <c r="Q1681" s="20">
        <v>0</v>
      </c>
      <c r="R1681" s="20">
        <v>0</v>
      </c>
      <c r="S1681" s="20">
        <v>0</v>
      </c>
      <c r="T1681" s="28">
        <v>0</v>
      </c>
      <c r="U1681" s="28">
        <v>0</v>
      </c>
      <c r="V1681" s="20">
        <v>0</v>
      </c>
      <c r="W1681" s="20">
        <v>0</v>
      </c>
      <c r="X1681" s="20">
        <v>0</v>
      </c>
      <c r="Y1681" s="20">
        <v>0</v>
      </c>
      <c r="Z1681" s="20">
        <v>0</v>
      </c>
      <c r="AA1681" s="32">
        <v>0</v>
      </c>
      <c r="AB1681" s="28">
        <v>0</v>
      </c>
      <c r="AC1681" s="20">
        <v>0</v>
      </c>
      <c r="AD1681" s="20">
        <v>0</v>
      </c>
      <c r="AE1681" s="20">
        <v>0</v>
      </c>
      <c r="AF1681" s="20">
        <v>0</v>
      </c>
      <c r="AG1681" s="20">
        <v>0</v>
      </c>
      <c r="AH1681" s="28">
        <v>0</v>
      </c>
      <c r="AI1681" s="28">
        <v>0</v>
      </c>
      <c r="AJ1681" s="24">
        <v>0</v>
      </c>
    </row>
    <row r="1682" spans="1:36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8">
        <v>0</v>
      </c>
      <c r="H1682" s="20">
        <v>0</v>
      </c>
      <c r="I1682" s="20">
        <v>0</v>
      </c>
      <c r="J1682" s="20">
        <v>0</v>
      </c>
      <c r="K1682" s="20">
        <v>0</v>
      </c>
      <c r="L1682" s="20">
        <v>0</v>
      </c>
      <c r="M1682" s="32">
        <v>0</v>
      </c>
      <c r="N1682" s="28">
        <v>0</v>
      </c>
      <c r="O1682" s="20">
        <v>0</v>
      </c>
      <c r="P1682" s="20">
        <v>0</v>
      </c>
      <c r="Q1682" s="20">
        <v>0</v>
      </c>
      <c r="R1682" s="20">
        <v>0</v>
      </c>
      <c r="S1682" s="20">
        <v>0</v>
      </c>
      <c r="T1682" s="28">
        <v>0</v>
      </c>
      <c r="U1682" s="28">
        <v>0</v>
      </c>
      <c r="V1682" s="20">
        <v>0</v>
      </c>
      <c r="W1682" s="20">
        <v>0</v>
      </c>
      <c r="X1682" s="20">
        <v>0</v>
      </c>
      <c r="Y1682" s="20">
        <v>0</v>
      </c>
      <c r="Z1682" s="20">
        <v>0</v>
      </c>
      <c r="AA1682" s="32">
        <v>0</v>
      </c>
      <c r="AB1682" s="28">
        <v>0</v>
      </c>
      <c r="AC1682" s="20">
        <v>0</v>
      </c>
      <c r="AD1682" s="20">
        <v>0</v>
      </c>
      <c r="AE1682" s="20">
        <v>0</v>
      </c>
      <c r="AF1682" s="20">
        <v>0</v>
      </c>
      <c r="AG1682" s="20">
        <v>0</v>
      </c>
      <c r="AH1682" s="28">
        <v>0</v>
      </c>
      <c r="AI1682" s="28">
        <v>0</v>
      </c>
      <c r="AJ1682" s="24">
        <v>0</v>
      </c>
    </row>
    <row r="1683" spans="1:36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8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32">
        <v>0</v>
      </c>
      <c r="N1683" s="28">
        <v>0</v>
      </c>
      <c r="O1683" s="20">
        <v>0</v>
      </c>
      <c r="P1683" s="20">
        <v>0</v>
      </c>
      <c r="Q1683" s="20">
        <v>0</v>
      </c>
      <c r="R1683" s="20">
        <v>0</v>
      </c>
      <c r="S1683" s="20">
        <v>0</v>
      </c>
      <c r="T1683" s="28">
        <v>0</v>
      </c>
      <c r="U1683" s="28">
        <v>0</v>
      </c>
      <c r="V1683" s="20">
        <v>0</v>
      </c>
      <c r="W1683" s="20">
        <v>0</v>
      </c>
      <c r="X1683" s="20">
        <v>0</v>
      </c>
      <c r="Y1683" s="20">
        <v>0</v>
      </c>
      <c r="Z1683" s="20">
        <v>0</v>
      </c>
      <c r="AA1683" s="32">
        <v>0</v>
      </c>
      <c r="AB1683" s="28">
        <v>0</v>
      </c>
      <c r="AC1683" s="20">
        <v>0</v>
      </c>
      <c r="AD1683" s="20">
        <v>0</v>
      </c>
      <c r="AE1683" s="20">
        <v>0</v>
      </c>
      <c r="AF1683" s="20">
        <v>0</v>
      </c>
      <c r="AG1683" s="20">
        <v>0</v>
      </c>
      <c r="AH1683" s="28">
        <v>0</v>
      </c>
      <c r="AI1683" s="28">
        <v>0</v>
      </c>
      <c r="AJ1683" s="24">
        <v>0</v>
      </c>
    </row>
    <row r="1684" spans="1:36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8">
        <v>0</v>
      </c>
      <c r="H1684" s="20">
        <v>0</v>
      </c>
      <c r="I1684" s="20">
        <v>0</v>
      </c>
      <c r="J1684" s="20">
        <v>0</v>
      </c>
      <c r="K1684" s="20">
        <v>0</v>
      </c>
      <c r="L1684" s="20">
        <v>0</v>
      </c>
      <c r="M1684" s="32">
        <v>0</v>
      </c>
      <c r="N1684" s="28">
        <v>0</v>
      </c>
      <c r="O1684" s="20">
        <v>0</v>
      </c>
      <c r="P1684" s="20">
        <v>0</v>
      </c>
      <c r="Q1684" s="20">
        <v>0</v>
      </c>
      <c r="R1684" s="20">
        <v>0</v>
      </c>
      <c r="S1684" s="20">
        <v>0</v>
      </c>
      <c r="T1684" s="28">
        <v>0</v>
      </c>
      <c r="U1684" s="28">
        <v>0</v>
      </c>
      <c r="V1684" s="20">
        <v>0</v>
      </c>
      <c r="W1684" s="20">
        <v>0</v>
      </c>
      <c r="X1684" s="20">
        <v>0</v>
      </c>
      <c r="Y1684" s="20">
        <v>0</v>
      </c>
      <c r="Z1684" s="20">
        <v>0</v>
      </c>
      <c r="AA1684" s="32">
        <v>0</v>
      </c>
      <c r="AB1684" s="28">
        <v>0</v>
      </c>
      <c r="AC1684" s="20">
        <v>0</v>
      </c>
      <c r="AD1684" s="20">
        <v>0</v>
      </c>
      <c r="AE1684" s="20">
        <v>0</v>
      </c>
      <c r="AF1684" s="20">
        <v>0</v>
      </c>
      <c r="AG1684" s="20">
        <v>0</v>
      </c>
      <c r="AH1684" s="28">
        <v>0</v>
      </c>
      <c r="AI1684" s="28">
        <v>0</v>
      </c>
      <c r="AJ1684" s="24">
        <v>0</v>
      </c>
    </row>
    <row r="1685" spans="1:36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8">
        <v>0</v>
      </c>
      <c r="H1685" s="20">
        <v>0</v>
      </c>
      <c r="I1685" s="20">
        <v>0</v>
      </c>
      <c r="J1685" s="20">
        <v>0</v>
      </c>
      <c r="K1685" s="20">
        <v>0</v>
      </c>
      <c r="L1685" s="20">
        <v>0</v>
      </c>
      <c r="M1685" s="32">
        <v>0</v>
      </c>
      <c r="N1685" s="28">
        <v>0</v>
      </c>
      <c r="O1685" s="20">
        <v>0</v>
      </c>
      <c r="P1685" s="20">
        <v>0</v>
      </c>
      <c r="Q1685" s="20">
        <v>0</v>
      </c>
      <c r="R1685" s="20">
        <v>0</v>
      </c>
      <c r="S1685" s="20">
        <v>0</v>
      </c>
      <c r="T1685" s="28">
        <v>0</v>
      </c>
      <c r="U1685" s="28">
        <v>0</v>
      </c>
      <c r="V1685" s="20">
        <v>0</v>
      </c>
      <c r="W1685" s="20">
        <v>0</v>
      </c>
      <c r="X1685" s="20">
        <v>0</v>
      </c>
      <c r="Y1685" s="20">
        <v>0</v>
      </c>
      <c r="Z1685" s="20">
        <v>0</v>
      </c>
      <c r="AA1685" s="32">
        <v>0</v>
      </c>
      <c r="AB1685" s="28">
        <v>0</v>
      </c>
      <c r="AC1685" s="20">
        <v>0</v>
      </c>
      <c r="AD1685" s="20">
        <v>0</v>
      </c>
      <c r="AE1685" s="20">
        <v>0</v>
      </c>
      <c r="AF1685" s="20">
        <v>0</v>
      </c>
      <c r="AG1685" s="20">
        <v>0</v>
      </c>
      <c r="AH1685" s="28">
        <v>0</v>
      </c>
      <c r="AI1685" s="28">
        <v>0</v>
      </c>
      <c r="AJ1685" s="24">
        <v>0</v>
      </c>
    </row>
    <row r="1686" spans="1:36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8">
        <v>0</v>
      </c>
      <c r="H1686" s="20">
        <v>0</v>
      </c>
      <c r="I1686" s="20">
        <v>0</v>
      </c>
      <c r="J1686" s="20">
        <v>0</v>
      </c>
      <c r="K1686" s="20">
        <v>0</v>
      </c>
      <c r="L1686" s="20">
        <v>0</v>
      </c>
      <c r="M1686" s="32">
        <v>0</v>
      </c>
      <c r="N1686" s="28">
        <v>0</v>
      </c>
      <c r="O1686" s="20">
        <v>0</v>
      </c>
      <c r="P1686" s="20">
        <v>0</v>
      </c>
      <c r="Q1686" s="20">
        <v>0</v>
      </c>
      <c r="R1686" s="20">
        <v>0</v>
      </c>
      <c r="S1686" s="20">
        <v>0</v>
      </c>
      <c r="T1686" s="28">
        <v>0</v>
      </c>
      <c r="U1686" s="28">
        <v>0</v>
      </c>
      <c r="V1686" s="20">
        <v>0</v>
      </c>
      <c r="W1686" s="20">
        <v>0</v>
      </c>
      <c r="X1686" s="20">
        <v>0</v>
      </c>
      <c r="Y1686" s="20">
        <v>0</v>
      </c>
      <c r="Z1686" s="20">
        <v>0</v>
      </c>
      <c r="AA1686" s="32">
        <v>0</v>
      </c>
      <c r="AB1686" s="28">
        <v>0</v>
      </c>
      <c r="AC1686" s="20">
        <v>0</v>
      </c>
      <c r="AD1686" s="20">
        <v>0</v>
      </c>
      <c r="AE1686" s="20">
        <v>0</v>
      </c>
      <c r="AF1686" s="20">
        <v>0</v>
      </c>
      <c r="AG1686" s="20">
        <v>0</v>
      </c>
      <c r="AH1686" s="28">
        <v>0</v>
      </c>
      <c r="AI1686" s="28">
        <v>0</v>
      </c>
      <c r="AJ1686" s="24">
        <v>0</v>
      </c>
    </row>
    <row r="1687" spans="1:36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8">
        <v>0</v>
      </c>
      <c r="H1687" s="20">
        <v>0</v>
      </c>
      <c r="I1687" s="20">
        <v>0</v>
      </c>
      <c r="J1687" s="20">
        <v>0</v>
      </c>
      <c r="K1687" s="20">
        <v>0</v>
      </c>
      <c r="L1687" s="20">
        <v>0</v>
      </c>
      <c r="M1687" s="32">
        <v>0</v>
      </c>
      <c r="N1687" s="28">
        <v>0</v>
      </c>
      <c r="O1687" s="20">
        <v>0</v>
      </c>
      <c r="P1687" s="20">
        <v>0</v>
      </c>
      <c r="Q1687" s="20">
        <v>0</v>
      </c>
      <c r="R1687" s="20">
        <v>0</v>
      </c>
      <c r="S1687" s="20">
        <v>0</v>
      </c>
      <c r="T1687" s="28">
        <v>0</v>
      </c>
      <c r="U1687" s="28">
        <v>0</v>
      </c>
      <c r="V1687" s="20">
        <v>0</v>
      </c>
      <c r="W1687" s="20">
        <v>0</v>
      </c>
      <c r="X1687" s="20">
        <v>0</v>
      </c>
      <c r="Y1687" s="20">
        <v>0</v>
      </c>
      <c r="Z1687" s="20">
        <v>0</v>
      </c>
      <c r="AA1687" s="32">
        <v>0</v>
      </c>
      <c r="AB1687" s="28">
        <v>0</v>
      </c>
      <c r="AC1687" s="20">
        <v>0</v>
      </c>
      <c r="AD1687" s="20">
        <v>0</v>
      </c>
      <c r="AE1687" s="20">
        <v>0</v>
      </c>
      <c r="AF1687" s="20">
        <v>0</v>
      </c>
      <c r="AG1687" s="20">
        <v>0</v>
      </c>
      <c r="AH1687" s="28">
        <v>0</v>
      </c>
      <c r="AI1687" s="28">
        <v>0</v>
      </c>
      <c r="AJ1687" s="24">
        <v>0</v>
      </c>
    </row>
    <row r="1688" spans="1:36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8">
        <v>0</v>
      </c>
      <c r="H1688" s="20">
        <v>0</v>
      </c>
      <c r="I1688" s="20">
        <v>0</v>
      </c>
      <c r="J1688" s="20">
        <v>0</v>
      </c>
      <c r="K1688" s="20">
        <v>0</v>
      </c>
      <c r="L1688" s="20">
        <v>0</v>
      </c>
      <c r="M1688" s="32">
        <v>0</v>
      </c>
      <c r="N1688" s="28">
        <v>0</v>
      </c>
      <c r="O1688" s="20">
        <v>0</v>
      </c>
      <c r="P1688" s="20">
        <v>0</v>
      </c>
      <c r="Q1688" s="20">
        <v>0</v>
      </c>
      <c r="R1688" s="20">
        <v>0</v>
      </c>
      <c r="S1688" s="20">
        <v>0</v>
      </c>
      <c r="T1688" s="28">
        <v>0</v>
      </c>
      <c r="U1688" s="28">
        <v>0</v>
      </c>
      <c r="V1688" s="20">
        <v>0</v>
      </c>
      <c r="W1688" s="20">
        <v>0</v>
      </c>
      <c r="X1688" s="20">
        <v>0</v>
      </c>
      <c r="Y1688" s="20">
        <v>0</v>
      </c>
      <c r="Z1688" s="20">
        <v>0</v>
      </c>
      <c r="AA1688" s="32">
        <v>0</v>
      </c>
      <c r="AB1688" s="28">
        <v>0</v>
      </c>
      <c r="AC1688" s="20">
        <v>0</v>
      </c>
      <c r="AD1688" s="20">
        <v>0</v>
      </c>
      <c r="AE1688" s="20">
        <v>0</v>
      </c>
      <c r="AF1688" s="20">
        <v>0</v>
      </c>
      <c r="AG1688" s="20">
        <v>0</v>
      </c>
      <c r="AH1688" s="28">
        <v>0</v>
      </c>
      <c r="AI1688" s="28">
        <v>0</v>
      </c>
      <c r="AJ1688" s="24">
        <v>0</v>
      </c>
    </row>
    <row r="1689" spans="1:36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8">
        <v>0</v>
      </c>
      <c r="H1689" s="20">
        <v>0</v>
      </c>
      <c r="I1689" s="20">
        <v>0</v>
      </c>
      <c r="J1689" s="20">
        <v>0</v>
      </c>
      <c r="K1689" s="20">
        <v>0</v>
      </c>
      <c r="L1689" s="20">
        <v>0</v>
      </c>
      <c r="M1689" s="32">
        <v>0</v>
      </c>
      <c r="N1689" s="28">
        <v>0</v>
      </c>
      <c r="O1689" s="20">
        <v>0</v>
      </c>
      <c r="P1689" s="20">
        <v>0</v>
      </c>
      <c r="Q1689" s="20">
        <v>0</v>
      </c>
      <c r="R1689" s="20">
        <v>0</v>
      </c>
      <c r="S1689" s="20">
        <v>0</v>
      </c>
      <c r="T1689" s="28">
        <v>0</v>
      </c>
      <c r="U1689" s="28">
        <v>0</v>
      </c>
      <c r="V1689" s="20">
        <v>0</v>
      </c>
      <c r="W1689" s="20">
        <v>0</v>
      </c>
      <c r="X1689" s="20">
        <v>0</v>
      </c>
      <c r="Y1689" s="20">
        <v>0</v>
      </c>
      <c r="Z1689" s="20">
        <v>0</v>
      </c>
      <c r="AA1689" s="32">
        <v>0</v>
      </c>
      <c r="AB1689" s="28">
        <v>0</v>
      </c>
      <c r="AC1689" s="20">
        <v>0</v>
      </c>
      <c r="AD1689" s="20">
        <v>0</v>
      </c>
      <c r="AE1689" s="20">
        <v>0</v>
      </c>
      <c r="AF1689" s="20">
        <v>0</v>
      </c>
      <c r="AG1689" s="20">
        <v>0</v>
      </c>
      <c r="AH1689" s="28">
        <v>0</v>
      </c>
      <c r="AI1689" s="28">
        <v>0</v>
      </c>
      <c r="AJ1689" s="24">
        <v>0</v>
      </c>
    </row>
    <row r="1690" spans="1:36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8">
        <v>0</v>
      </c>
      <c r="H1690" s="20">
        <v>0</v>
      </c>
      <c r="I1690" s="20">
        <v>0</v>
      </c>
      <c r="J1690" s="20">
        <v>0</v>
      </c>
      <c r="K1690" s="20">
        <v>0</v>
      </c>
      <c r="L1690" s="20">
        <v>0</v>
      </c>
      <c r="M1690" s="32">
        <v>0</v>
      </c>
      <c r="N1690" s="28">
        <v>0</v>
      </c>
      <c r="O1690" s="20">
        <v>0</v>
      </c>
      <c r="P1690" s="20">
        <v>0</v>
      </c>
      <c r="Q1690" s="20">
        <v>0</v>
      </c>
      <c r="R1690" s="20">
        <v>0</v>
      </c>
      <c r="S1690" s="20">
        <v>0</v>
      </c>
      <c r="T1690" s="28">
        <v>0</v>
      </c>
      <c r="U1690" s="28">
        <v>0</v>
      </c>
      <c r="V1690" s="20">
        <v>0</v>
      </c>
      <c r="W1690" s="20">
        <v>0</v>
      </c>
      <c r="X1690" s="20">
        <v>0</v>
      </c>
      <c r="Y1690" s="20">
        <v>0</v>
      </c>
      <c r="Z1690" s="20">
        <v>0</v>
      </c>
      <c r="AA1690" s="32">
        <v>0</v>
      </c>
      <c r="AB1690" s="28">
        <v>0</v>
      </c>
      <c r="AC1690" s="20">
        <v>0</v>
      </c>
      <c r="AD1690" s="20">
        <v>0</v>
      </c>
      <c r="AE1690" s="20">
        <v>0</v>
      </c>
      <c r="AF1690" s="20">
        <v>0</v>
      </c>
      <c r="AG1690" s="20">
        <v>0</v>
      </c>
      <c r="AH1690" s="28">
        <v>0</v>
      </c>
      <c r="AI1690" s="28">
        <v>0</v>
      </c>
      <c r="AJ1690" s="24">
        <v>0</v>
      </c>
    </row>
    <row r="1691" spans="1:36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8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32">
        <v>0</v>
      </c>
      <c r="N1691" s="28">
        <v>0</v>
      </c>
      <c r="O1691" s="20">
        <v>0</v>
      </c>
      <c r="P1691" s="20">
        <v>0</v>
      </c>
      <c r="Q1691" s="20">
        <v>0</v>
      </c>
      <c r="R1691" s="20">
        <v>0</v>
      </c>
      <c r="S1691" s="20">
        <v>0</v>
      </c>
      <c r="T1691" s="28">
        <v>0</v>
      </c>
      <c r="U1691" s="28">
        <v>0</v>
      </c>
      <c r="V1691" s="20">
        <v>0</v>
      </c>
      <c r="W1691" s="20">
        <v>0</v>
      </c>
      <c r="X1691" s="20">
        <v>0</v>
      </c>
      <c r="Y1691" s="20">
        <v>0</v>
      </c>
      <c r="Z1691" s="20">
        <v>0</v>
      </c>
      <c r="AA1691" s="32">
        <v>0</v>
      </c>
      <c r="AB1691" s="28">
        <v>0</v>
      </c>
      <c r="AC1691" s="20">
        <v>0</v>
      </c>
      <c r="AD1691" s="20">
        <v>0</v>
      </c>
      <c r="AE1691" s="20">
        <v>0</v>
      </c>
      <c r="AF1691" s="20">
        <v>0</v>
      </c>
      <c r="AG1691" s="20">
        <v>0</v>
      </c>
      <c r="AH1691" s="28">
        <v>0</v>
      </c>
      <c r="AI1691" s="28">
        <v>0</v>
      </c>
      <c r="AJ1691" s="24">
        <v>0</v>
      </c>
    </row>
    <row r="1692" spans="1:36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8">
        <v>0</v>
      </c>
      <c r="H1692" s="20">
        <v>0</v>
      </c>
      <c r="I1692" s="20">
        <v>0</v>
      </c>
      <c r="J1692" s="20">
        <v>0</v>
      </c>
      <c r="K1692" s="20">
        <v>0</v>
      </c>
      <c r="L1692" s="20">
        <v>0</v>
      </c>
      <c r="M1692" s="32">
        <v>0</v>
      </c>
      <c r="N1692" s="28">
        <v>0</v>
      </c>
      <c r="O1692" s="20">
        <v>0</v>
      </c>
      <c r="P1692" s="20">
        <v>0</v>
      </c>
      <c r="Q1692" s="20">
        <v>0</v>
      </c>
      <c r="R1692" s="20">
        <v>0</v>
      </c>
      <c r="S1692" s="20">
        <v>0</v>
      </c>
      <c r="T1692" s="28">
        <v>0</v>
      </c>
      <c r="U1692" s="28">
        <v>0</v>
      </c>
      <c r="V1692" s="20">
        <v>0</v>
      </c>
      <c r="W1692" s="20">
        <v>0</v>
      </c>
      <c r="X1692" s="20">
        <v>0</v>
      </c>
      <c r="Y1692" s="20">
        <v>0</v>
      </c>
      <c r="Z1692" s="20">
        <v>0</v>
      </c>
      <c r="AA1692" s="32">
        <v>0</v>
      </c>
      <c r="AB1692" s="28">
        <v>0</v>
      </c>
      <c r="AC1692" s="20">
        <v>0</v>
      </c>
      <c r="AD1692" s="20">
        <v>0</v>
      </c>
      <c r="AE1692" s="20">
        <v>0</v>
      </c>
      <c r="AF1692" s="20">
        <v>0</v>
      </c>
      <c r="AG1692" s="20">
        <v>0</v>
      </c>
      <c r="AH1692" s="28">
        <v>0</v>
      </c>
      <c r="AI1692" s="28">
        <v>0</v>
      </c>
      <c r="AJ1692" s="24">
        <v>0</v>
      </c>
    </row>
    <row r="1693" spans="1:36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8">
        <v>0</v>
      </c>
      <c r="H1693" s="20">
        <v>0</v>
      </c>
      <c r="I1693" s="20">
        <v>0</v>
      </c>
      <c r="J1693" s="20">
        <v>0</v>
      </c>
      <c r="K1693" s="20">
        <v>0</v>
      </c>
      <c r="L1693" s="20">
        <v>0</v>
      </c>
      <c r="M1693" s="32">
        <v>0</v>
      </c>
      <c r="N1693" s="28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8">
        <v>0</v>
      </c>
      <c r="U1693" s="28">
        <v>0</v>
      </c>
      <c r="V1693" s="20">
        <v>0</v>
      </c>
      <c r="W1693" s="20">
        <v>0</v>
      </c>
      <c r="X1693" s="20">
        <v>0</v>
      </c>
      <c r="Y1693" s="20">
        <v>0</v>
      </c>
      <c r="Z1693" s="20">
        <v>0</v>
      </c>
      <c r="AA1693" s="32">
        <v>0</v>
      </c>
      <c r="AB1693" s="28">
        <v>0</v>
      </c>
      <c r="AC1693" s="20">
        <v>0</v>
      </c>
      <c r="AD1693" s="20">
        <v>0</v>
      </c>
      <c r="AE1693" s="20">
        <v>0</v>
      </c>
      <c r="AF1693" s="20">
        <v>0</v>
      </c>
      <c r="AG1693" s="20">
        <v>36000</v>
      </c>
      <c r="AH1693" s="28">
        <v>0</v>
      </c>
      <c r="AI1693" s="28">
        <v>0</v>
      </c>
      <c r="AJ1693" s="24">
        <v>0</v>
      </c>
    </row>
    <row r="1694" spans="1:36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8">
        <v>0</v>
      </c>
      <c r="H1694" s="20">
        <v>0</v>
      </c>
      <c r="I1694" s="20">
        <v>0</v>
      </c>
      <c r="J1694" s="20">
        <v>0</v>
      </c>
      <c r="K1694" s="20">
        <v>0</v>
      </c>
      <c r="L1694" s="20">
        <v>0</v>
      </c>
      <c r="M1694" s="32">
        <v>0</v>
      </c>
      <c r="N1694" s="28">
        <v>0</v>
      </c>
      <c r="O1694" s="20">
        <v>0</v>
      </c>
      <c r="P1694" s="20">
        <v>0</v>
      </c>
      <c r="Q1694" s="20">
        <v>0</v>
      </c>
      <c r="R1694" s="20">
        <v>0</v>
      </c>
      <c r="S1694" s="20">
        <v>0</v>
      </c>
      <c r="T1694" s="28">
        <v>0</v>
      </c>
      <c r="U1694" s="28">
        <v>0</v>
      </c>
      <c r="V1694" s="20">
        <v>0</v>
      </c>
      <c r="W1694" s="20">
        <v>0</v>
      </c>
      <c r="X1694" s="20">
        <v>0</v>
      </c>
      <c r="Y1694" s="20">
        <v>0</v>
      </c>
      <c r="Z1694" s="20">
        <v>0</v>
      </c>
      <c r="AA1694" s="32">
        <v>0</v>
      </c>
      <c r="AB1694" s="28">
        <v>0</v>
      </c>
      <c r="AC1694" s="20">
        <v>0</v>
      </c>
      <c r="AD1694" s="20">
        <v>0</v>
      </c>
      <c r="AE1694" s="20">
        <v>0</v>
      </c>
      <c r="AF1694" s="20">
        <v>0</v>
      </c>
      <c r="AG1694" s="20">
        <v>0</v>
      </c>
      <c r="AH1694" s="28">
        <v>0</v>
      </c>
      <c r="AI1694" s="28">
        <v>0</v>
      </c>
      <c r="AJ1694" s="24">
        <v>0</v>
      </c>
    </row>
    <row r="1695" spans="1:36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8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32">
        <v>0</v>
      </c>
      <c r="N1695" s="28">
        <v>0</v>
      </c>
      <c r="O1695" s="20">
        <v>0</v>
      </c>
      <c r="P1695" s="20">
        <v>0</v>
      </c>
      <c r="Q1695" s="20">
        <v>0</v>
      </c>
      <c r="R1695" s="20">
        <v>0</v>
      </c>
      <c r="S1695" s="20">
        <v>0</v>
      </c>
      <c r="T1695" s="28">
        <v>0</v>
      </c>
      <c r="U1695" s="28">
        <v>0</v>
      </c>
      <c r="V1695" s="20">
        <v>0</v>
      </c>
      <c r="W1695" s="20">
        <v>0</v>
      </c>
      <c r="X1695" s="20">
        <v>0</v>
      </c>
      <c r="Y1695" s="20">
        <v>0</v>
      </c>
      <c r="Z1695" s="20">
        <v>0</v>
      </c>
      <c r="AA1695" s="32">
        <v>0</v>
      </c>
      <c r="AB1695" s="28">
        <v>0</v>
      </c>
      <c r="AC1695" s="20">
        <v>0</v>
      </c>
      <c r="AD1695" s="20">
        <v>0</v>
      </c>
      <c r="AE1695" s="20">
        <v>0</v>
      </c>
      <c r="AF1695" s="20">
        <v>0</v>
      </c>
      <c r="AG1695" s="20">
        <v>12000</v>
      </c>
      <c r="AH1695" s="28">
        <v>0</v>
      </c>
      <c r="AI1695" s="28">
        <v>0</v>
      </c>
      <c r="AJ1695" s="24">
        <v>0</v>
      </c>
    </row>
    <row r="1696" spans="1:36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8">
        <v>0</v>
      </c>
      <c r="H1696" s="20">
        <v>0</v>
      </c>
      <c r="I1696" s="20">
        <v>0</v>
      </c>
      <c r="J1696" s="20">
        <v>0</v>
      </c>
      <c r="K1696" s="20">
        <v>0</v>
      </c>
      <c r="L1696" s="20">
        <v>0</v>
      </c>
      <c r="M1696" s="32">
        <v>0</v>
      </c>
      <c r="N1696" s="28">
        <v>0</v>
      </c>
      <c r="O1696" s="20">
        <v>0</v>
      </c>
      <c r="P1696" s="20">
        <v>0</v>
      </c>
      <c r="Q1696" s="20">
        <v>0</v>
      </c>
      <c r="R1696" s="20">
        <v>0</v>
      </c>
      <c r="S1696" s="20">
        <v>0</v>
      </c>
      <c r="T1696" s="28">
        <v>0</v>
      </c>
      <c r="U1696" s="28">
        <v>0</v>
      </c>
      <c r="V1696" s="20">
        <v>0</v>
      </c>
      <c r="W1696" s="20">
        <v>0</v>
      </c>
      <c r="X1696" s="20">
        <v>0</v>
      </c>
      <c r="Y1696" s="20">
        <v>0</v>
      </c>
      <c r="Z1696" s="20">
        <v>0</v>
      </c>
      <c r="AA1696" s="32">
        <v>0</v>
      </c>
      <c r="AB1696" s="28">
        <v>0</v>
      </c>
      <c r="AC1696" s="20">
        <v>0</v>
      </c>
      <c r="AD1696" s="20">
        <v>0</v>
      </c>
      <c r="AE1696" s="20">
        <v>0</v>
      </c>
      <c r="AF1696" s="20">
        <v>0</v>
      </c>
      <c r="AG1696" s="20">
        <v>0</v>
      </c>
      <c r="AH1696" s="28">
        <v>0</v>
      </c>
      <c r="AI1696" s="28">
        <v>0</v>
      </c>
      <c r="AJ1696" s="24">
        <v>0</v>
      </c>
    </row>
    <row r="1697" spans="1:36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8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32">
        <v>0</v>
      </c>
      <c r="N1697" s="28">
        <v>0</v>
      </c>
      <c r="O1697" s="20">
        <v>0</v>
      </c>
      <c r="P1697" s="20">
        <v>0</v>
      </c>
      <c r="Q1697" s="20">
        <v>0</v>
      </c>
      <c r="R1697" s="20">
        <v>0</v>
      </c>
      <c r="S1697" s="20">
        <v>0</v>
      </c>
      <c r="T1697" s="28">
        <v>0</v>
      </c>
      <c r="U1697" s="28">
        <v>0</v>
      </c>
      <c r="V1697" s="20">
        <v>0</v>
      </c>
      <c r="W1697" s="20">
        <v>0</v>
      </c>
      <c r="X1697" s="20">
        <v>0</v>
      </c>
      <c r="Y1697" s="20">
        <v>0</v>
      </c>
      <c r="Z1697" s="20">
        <v>0</v>
      </c>
      <c r="AA1697" s="32">
        <v>0</v>
      </c>
      <c r="AB1697" s="28">
        <v>0</v>
      </c>
      <c r="AC1697" s="20">
        <v>0</v>
      </c>
      <c r="AD1697" s="20">
        <v>0</v>
      </c>
      <c r="AE1697" s="20">
        <v>0</v>
      </c>
      <c r="AF1697" s="20">
        <v>0</v>
      </c>
      <c r="AG1697" s="20">
        <v>0</v>
      </c>
      <c r="AH1697" s="28">
        <v>0</v>
      </c>
      <c r="AI1697" s="28">
        <v>0</v>
      </c>
      <c r="AJ1697" s="24">
        <v>0</v>
      </c>
    </row>
    <row r="1698" spans="1:36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8">
        <v>0</v>
      </c>
      <c r="H1698" s="20">
        <v>0</v>
      </c>
      <c r="I1698" s="20">
        <v>0</v>
      </c>
      <c r="J1698" s="20">
        <v>0</v>
      </c>
      <c r="K1698" s="20">
        <v>0</v>
      </c>
      <c r="L1698" s="20">
        <v>0</v>
      </c>
      <c r="M1698" s="32">
        <v>0</v>
      </c>
      <c r="N1698" s="28">
        <v>0</v>
      </c>
      <c r="O1698" s="20">
        <v>0</v>
      </c>
      <c r="P1698" s="20">
        <v>0</v>
      </c>
      <c r="Q1698" s="20">
        <v>0</v>
      </c>
      <c r="R1698" s="20">
        <v>0</v>
      </c>
      <c r="S1698" s="20">
        <v>0</v>
      </c>
      <c r="T1698" s="28">
        <v>0</v>
      </c>
      <c r="U1698" s="28">
        <v>0</v>
      </c>
      <c r="V1698" s="20">
        <v>0</v>
      </c>
      <c r="W1698" s="20">
        <v>0</v>
      </c>
      <c r="X1698" s="20">
        <v>0</v>
      </c>
      <c r="Y1698" s="20">
        <v>0</v>
      </c>
      <c r="Z1698" s="20">
        <v>0</v>
      </c>
      <c r="AA1698" s="32">
        <v>0</v>
      </c>
      <c r="AB1698" s="28">
        <v>0</v>
      </c>
      <c r="AC1698" s="20">
        <v>0</v>
      </c>
      <c r="AD1698" s="20">
        <v>0</v>
      </c>
      <c r="AE1698" s="20">
        <v>0</v>
      </c>
      <c r="AF1698" s="20">
        <v>0</v>
      </c>
      <c r="AG1698" s="20">
        <v>0</v>
      </c>
      <c r="AH1698" s="28">
        <v>0</v>
      </c>
      <c r="AI1698" s="28">
        <v>0</v>
      </c>
      <c r="AJ1698" s="24">
        <v>0</v>
      </c>
    </row>
    <row r="1699" spans="1:36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8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32">
        <v>0</v>
      </c>
      <c r="N1699" s="28">
        <v>0</v>
      </c>
      <c r="O1699" s="20">
        <v>0</v>
      </c>
      <c r="P1699" s="20">
        <v>0</v>
      </c>
      <c r="Q1699" s="20">
        <v>0</v>
      </c>
      <c r="R1699" s="20">
        <v>0</v>
      </c>
      <c r="S1699" s="20">
        <v>0</v>
      </c>
      <c r="T1699" s="28">
        <v>0</v>
      </c>
      <c r="U1699" s="28">
        <v>0</v>
      </c>
      <c r="V1699" s="20">
        <v>0</v>
      </c>
      <c r="W1699" s="20">
        <v>0</v>
      </c>
      <c r="X1699" s="20">
        <v>0</v>
      </c>
      <c r="Y1699" s="20">
        <v>0</v>
      </c>
      <c r="Z1699" s="20">
        <v>0</v>
      </c>
      <c r="AA1699" s="32">
        <v>0</v>
      </c>
      <c r="AB1699" s="28">
        <v>0</v>
      </c>
      <c r="AC1699" s="20">
        <v>0</v>
      </c>
      <c r="AD1699" s="20">
        <v>0</v>
      </c>
      <c r="AE1699" s="20">
        <v>0</v>
      </c>
      <c r="AF1699" s="20">
        <v>0</v>
      </c>
      <c r="AG1699" s="20">
        <v>0</v>
      </c>
      <c r="AH1699" s="28">
        <v>0</v>
      </c>
      <c r="AI1699" s="28">
        <v>0</v>
      </c>
      <c r="AJ1699" s="24">
        <v>0</v>
      </c>
    </row>
    <row r="1700" spans="1:36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8">
        <v>0</v>
      </c>
      <c r="H1700" s="20">
        <v>0</v>
      </c>
      <c r="I1700" s="20">
        <v>0</v>
      </c>
      <c r="J1700" s="20">
        <v>0</v>
      </c>
      <c r="K1700" s="20">
        <v>0</v>
      </c>
      <c r="L1700" s="20">
        <v>0</v>
      </c>
      <c r="M1700" s="32">
        <v>0</v>
      </c>
      <c r="N1700" s="28">
        <v>0</v>
      </c>
      <c r="O1700" s="20">
        <v>0</v>
      </c>
      <c r="P1700" s="20">
        <v>0</v>
      </c>
      <c r="Q1700" s="20">
        <v>0</v>
      </c>
      <c r="R1700" s="20">
        <v>0</v>
      </c>
      <c r="S1700" s="20">
        <v>0</v>
      </c>
      <c r="T1700" s="28">
        <v>0</v>
      </c>
      <c r="U1700" s="28">
        <v>0</v>
      </c>
      <c r="V1700" s="20">
        <v>0</v>
      </c>
      <c r="W1700" s="20">
        <v>0</v>
      </c>
      <c r="X1700" s="20">
        <v>0</v>
      </c>
      <c r="Y1700" s="20">
        <v>0</v>
      </c>
      <c r="Z1700" s="20">
        <v>0</v>
      </c>
      <c r="AA1700" s="32">
        <v>0</v>
      </c>
      <c r="AB1700" s="28">
        <v>0</v>
      </c>
      <c r="AC1700" s="20">
        <v>0</v>
      </c>
      <c r="AD1700" s="20">
        <v>0</v>
      </c>
      <c r="AE1700" s="20">
        <v>0</v>
      </c>
      <c r="AF1700" s="20">
        <v>0</v>
      </c>
      <c r="AG1700" s="20">
        <v>12000</v>
      </c>
      <c r="AH1700" s="28">
        <v>0</v>
      </c>
      <c r="AI1700" s="28">
        <v>0</v>
      </c>
      <c r="AJ1700" s="24">
        <v>0</v>
      </c>
    </row>
    <row r="1701" spans="1:36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8">
        <v>0</v>
      </c>
      <c r="H1701" s="20">
        <v>0</v>
      </c>
      <c r="I1701" s="20">
        <v>0</v>
      </c>
      <c r="J1701" s="20">
        <v>0</v>
      </c>
      <c r="K1701" s="20">
        <v>0</v>
      </c>
      <c r="L1701" s="20">
        <v>0</v>
      </c>
      <c r="M1701" s="32">
        <v>0</v>
      </c>
      <c r="N1701" s="28">
        <v>0</v>
      </c>
      <c r="O1701" s="20">
        <v>0</v>
      </c>
      <c r="P1701" s="20">
        <v>0</v>
      </c>
      <c r="Q1701" s="20">
        <v>0</v>
      </c>
      <c r="R1701" s="20">
        <v>0</v>
      </c>
      <c r="S1701" s="20">
        <v>0</v>
      </c>
      <c r="T1701" s="28">
        <v>0</v>
      </c>
      <c r="U1701" s="28">
        <v>0</v>
      </c>
      <c r="V1701" s="20">
        <v>0</v>
      </c>
      <c r="W1701" s="20">
        <v>0</v>
      </c>
      <c r="X1701" s="20">
        <v>0</v>
      </c>
      <c r="Y1701" s="20">
        <v>0</v>
      </c>
      <c r="Z1701" s="20">
        <v>0</v>
      </c>
      <c r="AA1701" s="32">
        <v>0</v>
      </c>
      <c r="AB1701" s="28">
        <v>0</v>
      </c>
      <c r="AC1701" s="20">
        <v>0</v>
      </c>
      <c r="AD1701" s="20">
        <v>0</v>
      </c>
      <c r="AE1701" s="20">
        <v>0</v>
      </c>
      <c r="AF1701" s="20">
        <v>0</v>
      </c>
      <c r="AG1701" s="20">
        <v>0</v>
      </c>
      <c r="AH1701" s="28">
        <v>0</v>
      </c>
      <c r="AI1701" s="28">
        <v>0</v>
      </c>
      <c r="AJ1701" s="24">
        <v>0</v>
      </c>
    </row>
    <row r="1702" spans="1:36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8">
        <v>0</v>
      </c>
      <c r="H1702" s="20">
        <v>0</v>
      </c>
      <c r="I1702" s="20">
        <v>0</v>
      </c>
      <c r="J1702" s="20">
        <v>0</v>
      </c>
      <c r="K1702" s="20">
        <v>0</v>
      </c>
      <c r="L1702" s="20">
        <v>0</v>
      </c>
      <c r="M1702" s="32">
        <v>0</v>
      </c>
      <c r="N1702" s="28">
        <v>0</v>
      </c>
      <c r="O1702" s="20">
        <v>0</v>
      </c>
      <c r="P1702" s="20">
        <v>0</v>
      </c>
      <c r="Q1702" s="20">
        <v>0</v>
      </c>
      <c r="R1702" s="20">
        <v>0</v>
      </c>
      <c r="S1702" s="20">
        <v>0</v>
      </c>
      <c r="T1702" s="28">
        <v>0</v>
      </c>
      <c r="U1702" s="28">
        <v>0</v>
      </c>
      <c r="V1702" s="20">
        <v>0</v>
      </c>
      <c r="W1702" s="20">
        <v>0</v>
      </c>
      <c r="X1702" s="20">
        <v>0</v>
      </c>
      <c r="Y1702" s="20">
        <v>0</v>
      </c>
      <c r="Z1702" s="20">
        <v>0</v>
      </c>
      <c r="AA1702" s="32">
        <v>0</v>
      </c>
      <c r="AB1702" s="28">
        <v>0</v>
      </c>
      <c r="AC1702" s="20">
        <v>0</v>
      </c>
      <c r="AD1702" s="20">
        <v>0</v>
      </c>
      <c r="AE1702" s="20">
        <v>0</v>
      </c>
      <c r="AF1702" s="20">
        <v>0</v>
      </c>
      <c r="AG1702" s="20">
        <v>0</v>
      </c>
      <c r="AH1702" s="28">
        <v>0</v>
      </c>
      <c r="AI1702" s="28">
        <v>0</v>
      </c>
      <c r="AJ1702" s="24">
        <v>0</v>
      </c>
    </row>
    <row r="1703" spans="1:36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8">
        <v>0</v>
      </c>
      <c r="H1703" s="20">
        <v>0</v>
      </c>
      <c r="I1703" s="20">
        <v>0</v>
      </c>
      <c r="J1703" s="20">
        <v>0</v>
      </c>
      <c r="K1703" s="20">
        <v>0</v>
      </c>
      <c r="L1703" s="20">
        <v>0</v>
      </c>
      <c r="M1703" s="32">
        <v>0</v>
      </c>
      <c r="N1703" s="28">
        <v>0</v>
      </c>
      <c r="O1703" s="20">
        <v>0</v>
      </c>
      <c r="P1703" s="20">
        <v>0</v>
      </c>
      <c r="Q1703" s="20">
        <v>0</v>
      </c>
      <c r="R1703" s="20">
        <v>0</v>
      </c>
      <c r="S1703" s="20">
        <v>0</v>
      </c>
      <c r="T1703" s="28">
        <v>0</v>
      </c>
      <c r="U1703" s="28">
        <v>0</v>
      </c>
      <c r="V1703" s="20">
        <v>0</v>
      </c>
      <c r="W1703" s="20">
        <v>0</v>
      </c>
      <c r="X1703" s="20">
        <v>0</v>
      </c>
      <c r="Y1703" s="20">
        <v>0</v>
      </c>
      <c r="Z1703" s="20">
        <v>0</v>
      </c>
      <c r="AA1703" s="32">
        <v>0</v>
      </c>
      <c r="AB1703" s="28">
        <v>0</v>
      </c>
      <c r="AC1703" s="20">
        <v>0</v>
      </c>
      <c r="AD1703" s="20">
        <v>0</v>
      </c>
      <c r="AE1703" s="20">
        <v>0</v>
      </c>
      <c r="AF1703" s="20">
        <v>0</v>
      </c>
      <c r="AG1703" s="20">
        <v>0</v>
      </c>
      <c r="AH1703" s="28">
        <v>0</v>
      </c>
      <c r="AI1703" s="28">
        <v>0</v>
      </c>
      <c r="AJ1703" s="24">
        <v>0</v>
      </c>
    </row>
    <row r="1704" spans="1:36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8">
        <v>0</v>
      </c>
      <c r="H1704" s="20">
        <v>0</v>
      </c>
      <c r="I1704" s="20">
        <v>0</v>
      </c>
      <c r="J1704" s="20">
        <v>0</v>
      </c>
      <c r="K1704" s="20">
        <v>0</v>
      </c>
      <c r="L1704" s="20">
        <v>0</v>
      </c>
      <c r="M1704" s="32">
        <v>0</v>
      </c>
      <c r="N1704" s="28">
        <v>0</v>
      </c>
      <c r="O1704" s="20">
        <v>0</v>
      </c>
      <c r="P1704" s="20">
        <v>0</v>
      </c>
      <c r="Q1704" s="20">
        <v>0</v>
      </c>
      <c r="R1704" s="20">
        <v>0</v>
      </c>
      <c r="S1704" s="20">
        <v>0</v>
      </c>
      <c r="T1704" s="28">
        <v>0</v>
      </c>
      <c r="U1704" s="28">
        <v>0</v>
      </c>
      <c r="V1704" s="20">
        <v>0</v>
      </c>
      <c r="W1704" s="20">
        <v>0</v>
      </c>
      <c r="X1704" s="20">
        <v>0</v>
      </c>
      <c r="Y1704" s="20">
        <v>0</v>
      </c>
      <c r="Z1704" s="20">
        <v>0</v>
      </c>
      <c r="AA1704" s="32">
        <v>0</v>
      </c>
      <c r="AB1704" s="28">
        <v>0</v>
      </c>
      <c r="AC1704" s="20">
        <v>0</v>
      </c>
      <c r="AD1704" s="20">
        <v>0</v>
      </c>
      <c r="AE1704" s="20">
        <v>0</v>
      </c>
      <c r="AF1704" s="20">
        <v>0</v>
      </c>
      <c r="AG1704" s="20">
        <v>98640</v>
      </c>
      <c r="AH1704" s="28">
        <v>0</v>
      </c>
      <c r="AI1704" s="28">
        <v>0</v>
      </c>
      <c r="AJ1704" s="24">
        <v>0</v>
      </c>
    </row>
    <row r="1705" spans="1:36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8">
        <v>0</v>
      </c>
      <c r="H1705" s="20">
        <v>0</v>
      </c>
      <c r="I1705" s="20">
        <v>0</v>
      </c>
      <c r="J1705" s="20">
        <v>0</v>
      </c>
      <c r="K1705" s="20">
        <v>0</v>
      </c>
      <c r="L1705" s="20">
        <v>0</v>
      </c>
      <c r="M1705" s="32">
        <v>0</v>
      </c>
      <c r="N1705" s="28">
        <v>0</v>
      </c>
      <c r="O1705" s="20">
        <v>0</v>
      </c>
      <c r="P1705" s="20">
        <v>0</v>
      </c>
      <c r="Q1705" s="20">
        <v>0</v>
      </c>
      <c r="R1705" s="20">
        <v>0</v>
      </c>
      <c r="S1705" s="20">
        <v>0</v>
      </c>
      <c r="T1705" s="28">
        <v>0</v>
      </c>
      <c r="U1705" s="28">
        <v>0</v>
      </c>
      <c r="V1705" s="20">
        <v>0</v>
      </c>
      <c r="W1705" s="20">
        <v>0</v>
      </c>
      <c r="X1705" s="20">
        <v>0</v>
      </c>
      <c r="Y1705" s="20">
        <v>0</v>
      </c>
      <c r="Z1705" s="20">
        <v>0</v>
      </c>
      <c r="AA1705" s="32">
        <v>0</v>
      </c>
      <c r="AB1705" s="28">
        <v>0</v>
      </c>
      <c r="AC1705" s="20">
        <v>0</v>
      </c>
      <c r="AD1705" s="20">
        <v>0</v>
      </c>
      <c r="AE1705" s="20">
        <v>0</v>
      </c>
      <c r="AF1705" s="20">
        <v>0</v>
      </c>
      <c r="AG1705" s="20">
        <v>98640</v>
      </c>
      <c r="AH1705" s="28">
        <v>0</v>
      </c>
      <c r="AI1705" s="28">
        <v>0</v>
      </c>
      <c r="AJ1705" s="24">
        <v>0</v>
      </c>
    </row>
    <row r="1706" spans="1:36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8">
        <v>0</v>
      </c>
      <c r="H1706" s="20">
        <v>0</v>
      </c>
      <c r="I1706" s="20">
        <v>0</v>
      </c>
      <c r="J1706" s="20">
        <v>0</v>
      </c>
      <c r="K1706" s="20">
        <v>0</v>
      </c>
      <c r="L1706" s="20">
        <v>0</v>
      </c>
      <c r="M1706" s="32">
        <v>0</v>
      </c>
      <c r="N1706" s="28">
        <v>0</v>
      </c>
      <c r="O1706" s="20">
        <v>0</v>
      </c>
      <c r="P1706" s="20">
        <v>0</v>
      </c>
      <c r="Q1706" s="20">
        <v>0</v>
      </c>
      <c r="R1706" s="20">
        <v>0</v>
      </c>
      <c r="S1706" s="20">
        <v>0</v>
      </c>
      <c r="T1706" s="28">
        <v>0</v>
      </c>
      <c r="U1706" s="28">
        <v>0</v>
      </c>
      <c r="V1706" s="20">
        <v>0</v>
      </c>
      <c r="W1706" s="20">
        <v>0</v>
      </c>
      <c r="X1706" s="20">
        <v>0</v>
      </c>
      <c r="Y1706" s="20">
        <v>0</v>
      </c>
      <c r="Z1706" s="20">
        <v>0</v>
      </c>
      <c r="AA1706" s="32">
        <v>0</v>
      </c>
      <c r="AB1706" s="28">
        <v>0</v>
      </c>
      <c r="AC1706" s="20">
        <v>0</v>
      </c>
      <c r="AD1706" s="20">
        <v>0</v>
      </c>
      <c r="AE1706" s="20">
        <v>0</v>
      </c>
      <c r="AF1706" s="20">
        <v>0</v>
      </c>
      <c r="AG1706" s="20">
        <v>0</v>
      </c>
      <c r="AH1706" s="28">
        <v>0</v>
      </c>
      <c r="AI1706" s="28">
        <v>0</v>
      </c>
      <c r="AJ1706" s="24">
        <v>0</v>
      </c>
    </row>
    <row r="1707" spans="1:36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8">
        <v>0</v>
      </c>
      <c r="H1707" s="20">
        <v>0</v>
      </c>
      <c r="I1707" s="20">
        <v>0</v>
      </c>
      <c r="J1707" s="20">
        <v>0</v>
      </c>
      <c r="K1707" s="20">
        <v>0</v>
      </c>
      <c r="L1707" s="20">
        <v>0</v>
      </c>
      <c r="M1707" s="32">
        <v>0</v>
      </c>
      <c r="N1707" s="28">
        <v>0</v>
      </c>
      <c r="O1707" s="20">
        <v>0</v>
      </c>
      <c r="P1707" s="20">
        <v>0</v>
      </c>
      <c r="Q1707" s="20">
        <v>0</v>
      </c>
      <c r="R1707" s="20">
        <v>0</v>
      </c>
      <c r="S1707" s="20">
        <v>0</v>
      </c>
      <c r="T1707" s="28">
        <v>0</v>
      </c>
      <c r="U1707" s="28">
        <v>0</v>
      </c>
      <c r="V1707" s="20">
        <v>0</v>
      </c>
      <c r="W1707" s="20">
        <v>0</v>
      </c>
      <c r="X1707" s="20">
        <v>0</v>
      </c>
      <c r="Y1707" s="20">
        <v>0</v>
      </c>
      <c r="Z1707" s="20">
        <v>0</v>
      </c>
      <c r="AA1707" s="32">
        <v>0</v>
      </c>
      <c r="AB1707" s="28">
        <v>0</v>
      </c>
      <c r="AC1707" s="20">
        <v>0</v>
      </c>
      <c r="AD1707" s="20">
        <v>0</v>
      </c>
      <c r="AE1707" s="20">
        <v>0</v>
      </c>
      <c r="AF1707" s="20">
        <v>0</v>
      </c>
      <c r="AG1707" s="20">
        <v>0</v>
      </c>
      <c r="AH1707" s="28">
        <v>0</v>
      </c>
      <c r="AI1707" s="28">
        <v>0</v>
      </c>
      <c r="AJ1707" s="24">
        <v>0</v>
      </c>
    </row>
    <row r="1708" spans="1:36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8">
        <v>0</v>
      </c>
      <c r="H1708" s="20">
        <v>0</v>
      </c>
      <c r="I1708" s="20">
        <v>0</v>
      </c>
      <c r="J1708" s="20">
        <v>0</v>
      </c>
      <c r="K1708" s="20">
        <v>0</v>
      </c>
      <c r="L1708" s="20">
        <v>0</v>
      </c>
      <c r="M1708" s="32">
        <v>0</v>
      </c>
      <c r="N1708" s="28">
        <v>0</v>
      </c>
      <c r="O1708" s="20">
        <v>0</v>
      </c>
      <c r="P1708" s="20">
        <v>0</v>
      </c>
      <c r="Q1708" s="20">
        <v>0</v>
      </c>
      <c r="R1708" s="20">
        <v>0</v>
      </c>
      <c r="S1708" s="20">
        <v>0</v>
      </c>
      <c r="T1708" s="28">
        <v>0</v>
      </c>
      <c r="U1708" s="28">
        <v>0</v>
      </c>
      <c r="V1708" s="20">
        <v>0</v>
      </c>
      <c r="W1708" s="20">
        <v>0</v>
      </c>
      <c r="X1708" s="20">
        <v>0</v>
      </c>
      <c r="Y1708" s="20">
        <v>0</v>
      </c>
      <c r="Z1708" s="20">
        <v>0</v>
      </c>
      <c r="AA1708" s="32">
        <v>0</v>
      </c>
      <c r="AB1708" s="28">
        <v>0</v>
      </c>
      <c r="AC1708" s="20">
        <v>0</v>
      </c>
      <c r="AD1708" s="20">
        <v>0</v>
      </c>
      <c r="AE1708" s="20">
        <v>0</v>
      </c>
      <c r="AF1708" s="20">
        <v>0</v>
      </c>
      <c r="AG1708" s="20">
        <v>0</v>
      </c>
      <c r="AH1708" s="28">
        <v>0</v>
      </c>
      <c r="AI1708" s="28">
        <v>0</v>
      </c>
      <c r="AJ1708" s="24">
        <v>0</v>
      </c>
    </row>
    <row r="1709" spans="1:36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8">
        <v>0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32">
        <v>0</v>
      </c>
      <c r="N1709" s="28">
        <v>0</v>
      </c>
      <c r="O1709" s="20">
        <v>0</v>
      </c>
      <c r="P1709" s="20">
        <v>0</v>
      </c>
      <c r="Q1709" s="20">
        <v>0</v>
      </c>
      <c r="R1709" s="20">
        <v>0</v>
      </c>
      <c r="S1709" s="20">
        <v>0</v>
      </c>
      <c r="T1709" s="28">
        <v>0</v>
      </c>
      <c r="U1709" s="28">
        <v>0</v>
      </c>
      <c r="V1709" s="20">
        <v>0</v>
      </c>
      <c r="W1709" s="20">
        <v>0</v>
      </c>
      <c r="X1709" s="20">
        <v>0</v>
      </c>
      <c r="Y1709" s="20">
        <v>0</v>
      </c>
      <c r="Z1709" s="20">
        <v>0</v>
      </c>
      <c r="AA1709" s="32">
        <v>0</v>
      </c>
      <c r="AB1709" s="28">
        <v>0</v>
      </c>
      <c r="AC1709" s="20">
        <v>0</v>
      </c>
      <c r="AD1709" s="20">
        <v>0</v>
      </c>
      <c r="AE1709" s="20">
        <v>0</v>
      </c>
      <c r="AF1709" s="20">
        <v>0</v>
      </c>
      <c r="AG1709" s="20">
        <v>0</v>
      </c>
      <c r="AH1709" s="28">
        <v>0</v>
      </c>
      <c r="AI1709" s="28">
        <v>0</v>
      </c>
      <c r="AJ1709" s="24">
        <v>0</v>
      </c>
    </row>
    <row r="1710" spans="1:36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8">
        <v>0</v>
      </c>
      <c r="H1710" s="20">
        <v>0</v>
      </c>
      <c r="I1710" s="20">
        <v>0</v>
      </c>
      <c r="J1710" s="20">
        <v>0</v>
      </c>
      <c r="K1710" s="20">
        <v>0</v>
      </c>
      <c r="L1710" s="20">
        <v>0</v>
      </c>
      <c r="M1710" s="32">
        <v>0</v>
      </c>
      <c r="N1710" s="28">
        <v>0</v>
      </c>
      <c r="O1710" s="20">
        <v>0</v>
      </c>
      <c r="P1710" s="20">
        <v>0</v>
      </c>
      <c r="Q1710" s="20">
        <v>0</v>
      </c>
      <c r="R1710" s="20">
        <v>0</v>
      </c>
      <c r="S1710" s="20">
        <v>0</v>
      </c>
      <c r="T1710" s="28">
        <v>0</v>
      </c>
      <c r="U1710" s="28">
        <v>0</v>
      </c>
      <c r="V1710" s="20">
        <v>0</v>
      </c>
      <c r="W1710" s="20">
        <v>0</v>
      </c>
      <c r="X1710" s="20">
        <v>0</v>
      </c>
      <c r="Y1710" s="20">
        <v>0</v>
      </c>
      <c r="Z1710" s="20">
        <v>0</v>
      </c>
      <c r="AA1710" s="32">
        <v>0</v>
      </c>
      <c r="AB1710" s="28">
        <v>0</v>
      </c>
      <c r="AC1710" s="20">
        <v>0</v>
      </c>
      <c r="AD1710" s="20">
        <v>0</v>
      </c>
      <c r="AE1710" s="20">
        <v>0</v>
      </c>
      <c r="AF1710" s="20">
        <v>0</v>
      </c>
      <c r="AG1710" s="20">
        <v>0</v>
      </c>
      <c r="AH1710" s="28">
        <v>0</v>
      </c>
      <c r="AI1710" s="28">
        <v>0</v>
      </c>
      <c r="AJ1710" s="24">
        <v>0</v>
      </c>
    </row>
    <row r="1711" spans="1:36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8">
        <v>0</v>
      </c>
      <c r="H1711" s="20">
        <v>0</v>
      </c>
      <c r="I1711" s="20">
        <v>0</v>
      </c>
      <c r="J1711" s="20">
        <v>0</v>
      </c>
      <c r="K1711" s="20">
        <v>0</v>
      </c>
      <c r="L1711" s="20">
        <v>0</v>
      </c>
      <c r="M1711" s="32">
        <v>0</v>
      </c>
      <c r="N1711" s="28">
        <v>0</v>
      </c>
      <c r="O1711" s="20">
        <v>0</v>
      </c>
      <c r="P1711" s="20">
        <v>0</v>
      </c>
      <c r="Q1711" s="20">
        <v>0</v>
      </c>
      <c r="R1711" s="20">
        <v>0</v>
      </c>
      <c r="S1711" s="20">
        <v>0</v>
      </c>
      <c r="T1711" s="28">
        <v>0</v>
      </c>
      <c r="U1711" s="28">
        <v>0</v>
      </c>
      <c r="V1711" s="20">
        <v>0</v>
      </c>
      <c r="W1711" s="20">
        <v>0</v>
      </c>
      <c r="X1711" s="20">
        <v>0</v>
      </c>
      <c r="Y1711" s="20">
        <v>0</v>
      </c>
      <c r="Z1711" s="20">
        <v>0</v>
      </c>
      <c r="AA1711" s="32">
        <v>0</v>
      </c>
      <c r="AB1711" s="28">
        <v>0</v>
      </c>
      <c r="AC1711" s="20">
        <v>0</v>
      </c>
      <c r="AD1711" s="20">
        <v>0</v>
      </c>
      <c r="AE1711" s="20">
        <v>0</v>
      </c>
      <c r="AF1711" s="20">
        <v>0</v>
      </c>
      <c r="AG1711" s="20">
        <v>0</v>
      </c>
      <c r="AH1711" s="28">
        <v>0</v>
      </c>
      <c r="AI1711" s="28">
        <v>0</v>
      </c>
      <c r="AJ1711" s="24">
        <v>0</v>
      </c>
    </row>
    <row r="1712" spans="1:36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8">
        <v>0</v>
      </c>
      <c r="H1712" s="20">
        <v>0</v>
      </c>
      <c r="I1712" s="20">
        <v>0</v>
      </c>
      <c r="J1712" s="20">
        <v>0</v>
      </c>
      <c r="K1712" s="20">
        <v>0</v>
      </c>
      <c r="L1712" s="20">
        <v>0</v>
      </c>
      <c r="M1712" s="32">
        <v>0</v>
      </c>
      <c r="N1712" s="28">
        <v>0</v>
      </c>
      <c r="O1712" s="20">
        <v>0</v>
      </c>
      <c r="P1712" s="20">
        <v>0</v>
      </c>
      <c r="Q1712" s="20">
        <v>0</v>
      </c>
      <c r="R1712" s="20">
        <v>0</v>
      </c>
      <c r="S1712" s="20">
        <v>0</v>
      </c>
      <c r="T1712" s="28">
        <v>0</v>
      </c>
      <c r="U1712" s="28">
        <v>0</v>
      </c>
      <c r="V1712" s="20">
        <v>0</v>
      </c>
      <c r="W1712" s="20">
        <v>0</v>
      </c>
      <c r="X1712" s="20">
        <v>0</v>
      </c>
      <c r="Y1712" s="20">
        <v>0</v>
      </c>
      <c r="Z1712" s="20">
        <v>0</v>
      </c>
      <c r="AA1712" s="32">
        <v>0</v>
      </c>
      <c r="AB1712" s="28">
        <v>0</v>
      </c>
      <c r="AC1712" s="20">
        <v>0</v>
      </c>
      <c r="AD1712" s="20">
        <v>0</v>
      </c>
      <c r="AE1712" s="20">
        <v>0</v>
      </c>
      <c r="AF1712" s="20">
        <v>0</v>
      </c>
      <c r="AG1712" s="20">
        <v>0</v>
      </c>
      <c r="AH1712" s="28">
        <v>0</v>
      </c>
      <c r="AI1712" s="28">
        <v>0</v>
      </c>
      <c r="AJ1712" s="24">
        <v>0</v>
      </c>
    </row>
    <row r="1713" spans="1:36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8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32">
        <v>0</v>
      </c>
      <c r="N1713" s="28">
        <v>0</v>
      </c>
      <c r="O1713" s="20">
        <v>0</v>
      </c>
      <c r="P1713" s="20">
        <v>0</v>
      </c>
      <c r="Q1713" s="20">
        <v>0</v>
      </c>
      <c r="R1713" s="20">
        <v>0</v>
      </c>
      <c r="S1713" s="20">
        <v>0</v>
      </c>
      <c r="T1713" s="28">
        <v>0</v>
      </c>
      <c r="U1713" s="28">
        <v>0</v>
      </c>
      <c r="V1713" s="20">
        <v>0</v>
      </c>
      <c r="W1713" s="20">
        <v>0</v>
      </c>
      <c r="X1713" s="20">
        <v>0</v>
      </c>
      <c r="Y1713" s="20">
        <v>0</v>
      </c>
      <c r="Z1713" s="20">
        <v>0</v>
      </c>
      <c r="AA1713" s="32">
        <v>0</v>
      </c>
      <c r="AB1713" s="28">
        <v>0</v>
      </c>
      <c r="AC1713" s="20">
        <v>0</v>
      </c>
      <c r="AD1713" s="20">
        <v>0</v>
      </c>
      <c r="AE1713" s="20">
        <v>0</v>
      </c>
      <c r="AF1713" s="20">
        <v>0</v>
      </c>
      <c r="AG1713" s="20">
        <v>0</v>
      </c>
      <c r="AH1713" s="28">
        <v>0</v>
      </c>
      <c r="AI1713" s="28">
        <v>0</v>
      </c>
      <c r="AJ1713" s="24">
        <v>0</v>
      </c>
    </row>
    <row r="1714" spans="1:36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8">
        <v>0</v>
      </c>
      <c r="H1714" s="20">
        <v>0</v>
      </c>
      <c r="I1714" s="20">
        <v>0</v>
      </c>
      <c r="J1714" s="20">
        <v>0</v>
      </c>
      <c r="K1714" s="20">
        <v>0</v>
      </c>
      <c r="L1714" s="20">
        <v>0</v>
      </c>
      <c r="M1714" s="32">
        <v>0</v>
      </c>
      <c r="N1714" s="28">
        <v>0</v>
      </c>
      <c r="O1714" s="20">
        <v>0</v>
      </c>
      <c r="P1714" s="20">
        <v>0</v>
      </c>
      <c r="Q1714" s="20">
        <v>0</v>
      </c>
      <c r="R1714" s="20">
        <v>0</v>
      </c>
      <c r="S1714" s="20">
        <v>0</v>
      </c>
      <c r="T1714" s="28">
        <v>0</v>
      </c>
      <c r="U1714" s="28">
        <v>0</v>
      </c>
      <c r="V1714" s="20">
        <v>0</v>
      </c>
      <c r="W1714" s="20">
        <v>0</v>
      </c>
      <c r="X1714" s="20">
        <v>0</v>
      </c>
      <c r="Y1714" s="20">
        <v>0</v>
      </c>
      <c r="Z1714" s="20">
        <v>0</v>
      </c>
      <c r="AA1714" s="32">
        <v>0</v>
      </c>
      <c r="AB1714" s="28">
        <v>0</v>
      </c>
      <c r="AC1714" s="20">
        <v>0</v>
      </c>
      <c r="AD1714" s="20">
        <v>0</v>
      </c>
      <c r="AE1714" s="20">
        <v>0</v>
      </c>
      <c r="AF1714" s="20">
        <v>0</v>
      </c>
      <c r="AG1714" s="20">
        <v>14256</v>
      </c>
      <c r="AH1714" s="28">
        <v>0</v>
      </c>
      <c r="AI1714" s="28">
        <v>0</v>
      </c>
      <c r="AJ1714" s="24">
        <v>0</v>
      </c>
    </row>
    <row r="1715" spans="1:36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8">
        <v>0</v>
      </c>
      <c r="H1715" s="20">
        <v>0</v>
      </c>
      <c r="I1715" s="20">
        <v>0</v>
      </c>
      <c r="J1715" s="20">
        <v>0</v>
      </c>
      <c r="K1715" s="20">
        <v>0</v>
      </c>
      <c r="L1715" s="20">
        <v>0</v>
      </c>
      <c r="M1715" s="32">
        <v>0</v>
      </c>
      <c r="N1715" s="28">
        <v>0</v>
      </c>
      <c r="O1715" s="20">
        <v>0</v>
      </c>
      <c r="P1715" s="20">
        <v>0</v>
      </c>
      <c r="Q1715" s="20">
        <v>0</v>
      </c>
      <c r="R1715" s="20">
        <v>0</v>
      </c>
      <c r="S1715" s="20">
        <v>0</v>
      </c>
      <c r="T1715" s="28">
        <v>0</v>
      </c>
      <c r="U1715" s="28">
        <v>0</v>
      </c>
      <c r="V1715" s="20">
        <v>0</v>
      </c>
      <c r="W1715" s="20">
        <v>0</v>
      </c>
      <c r="X1715" s="20">
        <v>0</v>
      </c>
      <c r="Y1715" s="20">
        <v>0</v>
      </c>
      <c r="Z1715" s="20">
        <v>0</v>
      </c>
      <c r="AA1715" s="32">
        <v>0</v>
      </c>
      <c r="AB1715" s="28">
        <v>0</v>
      </c>
      <c r="AC1715" s="20">
        <v>0</v>
      </c>
      <c r="AD1715" s="20">
        <v>0</v>
      </c>
      <c r="AE1715" s="20">
        <v>0</v>
      </c>
      <c r="AF1715" s="20">
        <v>0</v>
      </c>
      <c r="AG1715" s="20">
        <v>0</v>
      </c>
      <c r="AH1715" s="28">
        <v>0</v>
      </c>
      <c r="AI1715" s="28">
        <v>0</v>
      </c>
      <c r="AJ1715" s="24">
        <v>0</v>
      </c>
    </row>
    <row r="1716" spans="1:36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8">
        <v>0</v>
      </c>
      <c r="H1716" s="20">
        <v>0</v>
      </c>
      <c r="I1716" s="20">
        <v>0</v>
      </c>
      <c r="J1716" s="20">
        <v>0</v>
      </c>
      <c r="K1716" s="20">
        <v>0</v>
      </c>
      <c r="L1716" s="20">
        <v>0</v>
      </c>
      <c r="M1716" s="32">
        <v>0</v>
      </c>
      <c r="N1716" s="28">
        <v>0</v>
      </c>
      <c r="O1716" s="20">
        <v>0</v>
      </c>
      <c r="P1716" s="20">
        <v>0</v>
      </c>
      <c r="Q1716" s="20">
        <v>0</v>
      </c>
      <c r="R1716" s="20">
        <v>0</v>
      </c>
      <c r="S1716" s="20">
        <v>0</v>
      </c>
      <c r="T1716" s="28">
        <v>0</v>
      </c>
      <c r="U1716" s="28">
        <v>0</v>
      </c>
      <c r="V1716" s="20">
        <v>0</v>
      </c>
      <c r="W1716" s="20">
        <v>0</v>
      </c>
      <c r="X1716" s="20">
        <v>0</v>
      </c>
      <c r="Y1716" s="20">
        <v>0</v>
      </c>
      <c r="Z1716" s="20">
        <v>0</v>
      </c>
      <c r="AA1716" s="32">
        <v>0</v>
      </c>
      <c r="AB1716" s="28">
        <v>0</v>
      </c>
      <c r="AC1716" s="20">
        <v>0</v>
      </c>
      <c r="AD1716" s="20">
        <v>0</v>
      </c>
      <c r="AE1716" s="20">
        <v>0</v>
      </c>
      <c r="AF1716" s="20">
        <v>0</v>
      </c>
      <c r="AG1716" s="20">
        <v>0</v>
      </c>
      <c r="AH1716" s="28">
        <v>0</v>
      </c>
      <c r="AI1716" s="28">
        <v>0</v>
      </c>
      <c r="AJ1716" s="24">
        <v>0</v>
      </c>
    </row>
    <row r="1717" spans="1:36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8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32">
        <v>0</v>
      </c>
      <c r="N1717" s="28">
        <v>0</v>
      </c>
      <c r="O1717" s="20">
        <v>0</v>
      </c>
      <c r="P1717" s="20">
        <v>0</v>
      </c>
      <c r="Q1717" s="20">
        <v>0</v>
      </c>
      <c r="R1717" s="20">
        <v>0</v>
      </c>
      <c r="S1717" s="20">
        <v>0</v>
      </c>
      <c r="T1717" s="28">
        <v>0</v>
      </c>
      <c r="U1717" s="28">
        <v>0</v>
      </c>
      <c r="V1717" s="20">
        <v>0</v>
      </c>
      <c r="W1717" s="20">
        <v>0</v>
      </c>
      <c r="X1717" s="20">
        <v>0</v>
      </c>
      <c r="Y1717" s="20">
        <v>0</v>
      </c>
      <c r="Z1717" s="20">
        <v>0</v>
      </c>
      <c r="AA1717" s="32">
        <v>0</v>
      </c>
      <c r="AB1717" s="28">
        <v>0</v>
      </c>
      <c r="AC1717" s="20">
        <v>0</v>
      </c>
      <c r="AD1717" s="20">
        <v>0</v>
      </c>
      <c r="AE1717" s="20">
        <v>0</v>
      </c>
      <c r="AF1717" s="20">
        <v>0</v>
      </c>
      <c r="AG1717" s="20">
        <v>0</v>
      </c>
      <c r="AH1717" s="28">
        <v>0</v>
      </c>
      <c r="AI1717" s="28">
        <v>0</v>
      </c>
      <c r="AJ1717" s="24">
        <v>0</v>
      </c>
    </row>
    <row r="1718" spans="1:36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8">
        <v>0</v>
      </c>
      <c r="H1718" s="20">
        <v>0</v>
      </c>
      <c r="I1718" s="20">
        <v>0</v>
      </c>
      <c r="J1718" s="20">
        <v>0</v>
      </c>
      <c r="K1718" s="20">
        <v>0</v>
      </c>
      <c r="L1718" s="20">
        <v>0</v>
      </c>
      <c r="M1718" s="32">
        <v>0</v>
      </c>
      <c r="N1718" s="28">
        <v>0</v>
      </c>
      <c r="O1718" s="20">
        <v>0</v>
      </c>
      <c r="P1718" s="20">
        <v>0</v>
      </c>
      <c r="Q1718" s="20">
        <v>0</v>
      </c>
      <c r="R1718" s="20">
        <v>0</v>
      </c>
      <c r="S1718" s="20">
        <v>0</v>
      </c>
      <c r="T1718" s="28">
        <v>0</v>
      </c>
      <c r="U1718" s="28">
        <v>0</v>
      </c>
      <c r="V1718" s="20">
        <v>0</v>
      </c>
      <c r="W1718" s="20">
        <v>0</v>
      </c>
      <c r="X1718" s="20">
        <v>0</v>
      </c>
      <c r="Y1718" s="20">
        <v>0</v>
      </c>
      <c r="Z1718" s="20">
        <v>0</v>
      </c>
      <c r="AA1718" s="32">
        <v>0</v>
      </c>
      <c r="AB1718" s="28">
        <v>0</v>
      </c>
      <c r="AC1718" s="20">
        <v>0</v>
      </c>
      <c r="AD1718" s="20">
        <v>0</v>
      </c>
      <c r="AE1718" s="20">
        <v>0</v>
      </c>
      <c r="AF1718" s="20">
        <v>0</v>
      </c>
      <c r="AG1718" s="20">
        <v>0</v>
      </c>
      <c r="AH1718" s="28">
        <v>0</v>
      </c>
      <c r="AI1718" s="28">
        <v>0</v>
      </c>
      <c r="AJ1718" s="24">
        <v>0</v>
      </c>
    </row>
    <row r="1719" spans="1:36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8">
        <v>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32">
        <v>0</v>
      </c>
      <c r="N1719" s="28">
        <v>0</v>
      </c>
      <c r="O1719" s="20">
        <v>0</v>
      </c>
      <c r="P1719" s="20">
        <v>0</v>
      </c>
      <c r="Q1719" s="20">
        <v>0</v>
      </c>
      <c r="R1719" s="20">
        <v>0</v>
      </c>
      <c r="S1719" s="20">
        <v>0</v>
      </c>
      <c r="T1719" s="28">
        <v>0</v>
      </c>
      <c r="U1719" s="28">
        <v>0</v>
      </c>
      <c r="V1719" s="20">
        <v>0</v>
      </c>
      <c r="W1719" s="20">
        <v>0</v>
      </c>
      <c r="X1719" s="20">
        <v>0</v>
      </c>
      <c r="Y1719" s="20">
        <v>0</v>
      </c>
      <c r="Z1719" s="20">
        <v>0</v>
      </c>
      <c r="AA1719" s="32">
        <v>0</v>
      </c>
      <c r="AB1719" s="28">
        <v>0</v>
      </c>
      <c r="AC1719" s="20">
        <v>0</v>
      </c>
      <c r="AD1719" s="20">
        <v>0</v>
      </c>
      <c r="AE1719" s="20">
        <v>0</v>
      </c>
      <c r="AF1719" s="20">
        <v>0</v>
      </c>
      <c r="AG1719" s="20">
        <v>0</v>
      </c>
      <c r="AH1719" s="28">
        <v>0</v>
      </c>
      <c r="AI1719" s="28">
        <v>0</v>
      </c>
      <c r="AJ1719" s="24">
        <v>0</v>
      </c>
    </row>
    <row r="1720" spans="1:36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8">
        <v>0</v>
      </c>
      <c r="H1720" s="20">
        <v>0</v>
      </c>
      <c r="I1720" s="20">
        <v>0</v>
      </c>
      <c r="J1720" s="20">
        <v>0</v>
      </c>
      <c r="K1720" s="20">
        <v>0</v>
      </c>
      <c r="L1720" s="20">
        <v>0</v>
      </c>
      <c r="M1720" s="32">
        <v>0</v>
      </c>
      <c r="N1720" s="28">
        <v>0</v>
      </c>
      <c r="O1720" s="20">
        <v>0</v>
      </c>
      <c r="P1720" s="20">
        <v>0</v>
      </c>
      <c r="Q1720" s="20">
        <v>0</v>
      </c>
      <c r="R1720" s="20">
        <v>0</v>
      </c>
      <c r="S1720" s="20">
        <v>0</v>
      </c>
      <c r="T1720" s="28">
        <v>0</v>
      </c>
      <c r="U1720" s="28">
        <v>0</v>
      </c>
      <c r="V1720" s="20">
        <v>0</v>
      </c>
      <c r="W1720" s="20">
        <v>0</v>
      </c>
      <c r="X1720" s="20">
        <v>0</v>
      </c>
      <c r="Y1720" s="20">
        <v>0</v>
      </c>
      <c r="Z1720" s="20">
        <v>0</v>
      </c>
      <c r="AA1720" s="32">
        <v>0</v>
      </c>
      <c r="AB1720" s="28">
        <v>0</v>
      </c>
      <c r="AC1720" s="20">
        <v>0</v>
      </c>
      <c r="AD1720" s="20">
        <v>0</v>
      </c>
      <c r="AE1720" s="20">
        <v>0</v>
      </c>
      <c r="AF1720" s="20">
        <v>0</v>
      </c>
      <c r="AG1720" s="20">
        <v>0</v>
      </c>
      <c r="AH1720" s="28">
        <v>0</v>
      </c>
      <c r="AI1720" s="28">
        <v>0</v>
      </c>
      <c r="AJ1720" s="24">
        <v>0</v>
      </c>
    </row>
    <row r="1721" spans="1:36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8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32">
        <v>0</v>
      </c>
      <c r="N1721" s="28">
        <v>0</v>
      </c>
      <c r="O1721" s="20">
        <v>0</v>
      </c>
      <c r="P1721" s="20">
        <v>0</v>
      </c>
      <c r="Q1721" s="20">
        <v>0</v>
      </c>
      <c r="R1721" s="20">
        <v>0</v>
      </c>
      <c r="S1721" s="20">
        <v>0</v>
      </c>
      <c r="T1721" s="28">
        <v>0</v>
      </c>
      <c r="U1721" s="28">
        <v>0</v>
      </c>
      <c r="V1721" s="20">
        <v>0</v>
      </c>
      <c r="W1721" s="20">
        <v>0</v>
      </c>
      <c r="X1721" s="20">
        <v>0</v>
      </c>
      <c r="Y1721" s="20">
        <v>0</v>
      </c>
      <c r="Z1721" s="20">
        <v>0</v>
      </c>
      <c r="AA1721" s="32">
        <v>0</v>
      </c>
      <c r="AB1721" s="28">
        <v>0</v>
      </c>
      <c r="AC1721" s="20">
        <v>0</v>
      </c>
      <c r="AD1721" s="20">
        <v>0</v>
      </c>
      <c r="AE1721" s="20">
        <v>0</v>
      </c>
      <c r="AF1721" s="20">
        <v>0</v>
      </c>
      <c r="AG1721" s="20">
        <v>0</v>
      </c>
      <c r="AH1721" s="28">
        <v>0</v>
      </c>
      <c r="AI1721" s="28">
        <v>0</v>
      </c>
      <c r="AJ1721" s="24">
        <v>0</v>
      </c>
    </row>
    <row r="1722" spans="1:36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8">
        <v>0</v>
      </c>
      <c r="H1722" s="20">
        <v>0</v>
      </c>
      <c r="I1722" s="20">
        <v>0</v>
      </c>
      <c r="J1722" s="20">
        <v>0</v>
      </c>
      <c r="K1722" s="20">
        <v>0</v>
      </c>
      <c r="L1722" s="20">
        <v>0</v>
      </c>
      <c r="M1722" s="32">
        <v>0</v>
      </c>
      <c r="N1722" s="28">
        <v>0</v>
      </c>
      <c r="O1722" s="20">
        <v>0</v>
      </c>
      <c r="P1722" s="20">
        <v>0</v>
      </c>
      <c r="Q1722" s="20">
        <v>0</v>
      </c>
      <c r="R1722" s="20">
        <v>0</v>
      </c>
      <c r="S1722" s="20">
        <v>0</v>
      </c>
      <c r="T1722" s="28">
        <v>0</v>
      </c>
      <c r="U1722" s="28">
        <v>0</v>
      </c>
      <c r="V1722" s="20">
        <v>0</v>
      </c>
      <c r="W1722" s="20">
        <v>0</v>
      </c>
      <c r="X1722" s="20">
        <v>0</v>
      </c>
      <c r="Y1722" s="20">
        <v>0</v>
      </c>
      <c r="Z1722" s="20">
        <v>0</v>
      </c>
      <c r="AA1722" s="32">
        <v>0</v>
      </c>
      <c r="AB1722" s="28">
        <v>0</v>
      </c>
      <c r="AC1722" s="20">
        <v>0</v>
      </c>
      <c r="AD1722" s="20">
        <v>0</v>
      </c>
      <c r="AE1722" s="20">
        <v>0</v>
      </c>
      <c r="AF1722" s="20">
        <v>0</v>
      </c>
      <c r="AG1722" s="20">
        <v>1008</v>
      </c>
      <c r="AH1722" s="28">
        <v>0</v>
      </c>
      <c r="AI1722" s="28">
        <v>0</v>
      </c>
      <c r="AJ1722" s="24">
        <v>0</v>
      </c>
    </row>
    <row r="1723" spans="1:36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8">
        <v>0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32">
        <v>0</v>
      </c>
      <c r="N1723" s="28">
        <v>0</v>
      </c>
      <c r="O1723" s="20">
        <v>0</v>
      </c>
      <c r="P1723" s="20">
        <v>0</v>
      </c>
      <c r="Q1723" s="20">
        <v>0</v>
      </c>
      <c r="R1723" s="20">
        <v>0</v>
      </c>
      <c r="S1723" s="20">
        <v>0</v>
      </c>
      <c r="T1723" s="28">
        <v>0</v>
      </c>
      <c r="U1723" s="28">
        <v>0</v>
      </c>
      <c r="V1723" s="20">
        <v>0</v>
      </c>
      <c r="W1723" s="20">
        <v>0</v>
      </c>
      <c r="X1723" s="20">
        <v>0</v>
      </c>
      <c r="Y1723" s="20">
        <v>0</v>
      </c>
      <c r="Z1723" s="20">
        <v>0</v>
      </c>
      <c r="AA1723" s="32">
        <v>0</v>
      </c>
      <c r="AB1723" s="28">
        <v>0</v>
      </c>
      <c r="AC1723" s="20">
        <v>0</v>
      </c>
      <c r="AD1723" s="20">
        <v>0</v>
      </c>
      <c r="AE1723" s="20">
        <v>0</v>
      </c>
      <c r="AF1723" s="20">
        <v>0</v>
      </c>
      <c r="AG1723" s="20">
        <v>0</v>
      </c>
      <c r="AH1723" s="28">
        <v>0</v>
      </c>
      <c r="AI1723" s="28">
        <v>0</v>
      </c>
      <c r="AJ1723" s="24">
        <v>0</v>
      </c>
    </row>
    <row r="1724" spans="1:36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8">
        <v>0</v>
      </c>
      <c r="H1724" s="20">
        <v>0</v>
      </c>
      <c r="I1724" s="20">
        <v>0</v>
      </c>
      <c r="J1724" s="20">
        <v>0</v>
      </c>
      <c r="K1724" s="20">
        <v>0</v>
      </c>
      <c r="L1724" s="20">
        <v>0</v>
      </c>
      <c r="M1724" s="32">
        <v>0</v>
      </c>
      <c r="N1724" s="28">
        <v>0</v>
      </c>
      <c r="O1724" s="20">
        <v>0</v>
      </c>
      <c r="P1724" s="20">
        <v>0</v>
      </c>
      <c r="Q1724" s="20">
        <v>0</v>
      </c>
      <c r="R1724" s="20">
        <v>0</v>
      </c>
      <c r="S1724" s="20">
        <v>0</v>
      </c>
      <c r="T1724" s="28">
        <v>0</v>
      </c>
      <c r="U1724" s="28">
        <v>0</v>
      </c>
      <c r="V1724" s="20">
        <v>0</v>
      </c>
      <c r="W1724" s="20">
        <v>0</v>
      </c>
      <c r="X1724" s="20">
        <v>0</v>
      </c>
      <c r="Y1724" s="20">
        <v>0</v>
      </c>
      <c r="Z1724" s="20">
        <v>0</v>
      </c>
      <c r="AA1724" s="32">
        <v>0</v>
      </c>
      <c r="AB1724" s="28">
        <v>0</v>
      </c>
      <c r="AC1724" s="20">
        <v>0</v>
      </c>
      <c r="AD1724" s="20">
        <v>0</v>
      </c>
      <c r="AE1724" s="20">
        <v>0</v>
      </c>
      <c r="AF1724" s="20">
        <v>0</v>
      </c>
      <c r="AG1724" s="20">
        <v>0</v>
      </c>
      <c r="AH1724" s="28">
        <v>0</v>
      </c>
      <c r="AI1724" s="28">
        <v>0</v>
      </c>
      <c r="AJ1724" s="24">
        <v>0</v>
      </c>
    </row>
    <row r="1725" spans="1:36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8">
        <v>0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32">
        <v>0</v>
      </c>
      <c r="N1725" s="28">
        <v>0</v>
      </c>
      <c r="O1725" s="20">
        <v>0</v>
      </c>
      <c r="P1725" s="20">
        <v>0</v>
      </c>
      <c r="Q1725" s="20">
        <v>0</v>
      </c>
      <c r="R1725" s="20">
        <v>0</v>
      </c>
      <c r="S1725" s="20">
        <v>0</v>
      </c>
      <c r="T1725" s="28">
        <v>0</v>
      </c>
      <c r="U1725" s="28">
        <v>0</v>
      </c>
      <c r="V1725" s="20">
        <v>0</v>
      </c>
      <c r="W1725" s="20">
        <v>0</v>
      </c>
      <c r="X1725" s="20">
        <v>0</v>
      </c>
      <c r="Y1725" s="20">
        <v>0</v>
      </c>
      <c r="Z1725" s="20">
        <v>0</v>
      </c>
      <c r="AA1725" s="32">
        <v>0</v>
      </c>
      <c r="AB1725" s="28">
        <v>0</v>
      </c>
      <c r="AC1725" s="20">
        <v>0</v>
      </c>
      <c r="AD1725" s="20">
        <v>0</v>
      </c>
      <c r="AE1725" s="20">
        <v>0</v>
      </c>
      <c r="AF1725" s="20">
        <v>0</v>
      </c>
      <c r="AG1725" s="20">
        <v>1008</v>
      </c>
      <c r="AH1725" s="28">
        <v>0</v>
      </c>
      <c r="AI1725" s="28">
        <v>0</v>
      </c>
      <c r="AJ1725" s="24">
        <v>0</v>
      </c>
    </row>
    <row r="1726" spans="1:36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8">
        <v>0</v>
      </c>
      <c r="H1726" s="20">
        <v>0</v>
      </c>
      <c r="I1726" s="20">
        <v>0</v>
      </c>
      <c r="J1726" s="20">
        <v>0</v>
      </c>
      <c r="K1726" s="20">
        <v>0</v>
      </c>
      <c r="L1726" s="20">
        <v>0</v>
      </c>
      <c r="M1726" s="32">
        <v>0</v>
      </c>
      <c r="N1726" s="28">
        <v>0</v>
      </c>
      <c r="O1726" s="20">
        <v>0</v>
      </c>
      <c r="P1726" s="20">
        <v>0</v>
      </c>
      <c r="Q1726" s="20">
        <v>0</v>
      </c>
      <c r="R1726" s="20">
        <v>0</v>
      </c>
      <c r="S1726" s="20">
        <v>0</v>
      </c>
      <c r="T1726" s="28">
        <v>0</v>
      </c>
      <c r="U1726" s="28">
        <v>0</v>
      </c>
      <c r="V1726" s="20">
        <v>0</v>
      </c>
      <c r="W1726" s="20">
        <v>0</v>
      </c>
      <c r="X1726" s="20">
        <v>0</v>
      </c>
      <c r="Y1726" s="20">
        <v>0</v>
      </c>
      <c r="Z1726" s="20">
        <v>0</v>
      </c>
      <c r="AA1726" s="32">
        <v>0</v>
      </c>
      <c r="AB1726" s="28">
        <v>0</v>
      </c>
      <c r="AC1726" s="20">
        <v>0</v>
      </c>
      <c r="AD1726" s="20">
        <v>0</v>
      </c>
      <c r="AE1726" s="20">
        <v>0</v>
      </c>
      <c r="AF1726" s="20">
        <v>0</v>
      </c>
      <c r="AG1726" s="20">
        <v>0</v>
      </c>
      <c r="AH1726" s="28">
        <v>0</v>
      </c>
      <c r="AI1726" s="28">
        <v>0</v>
      </c>
      <c r="AJ1726" s="24">
        <v>0</v>
      </c>
    </row>
    <row r="1727" spans="1:36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8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32">
        <v>0</v>
      </c>
      <c r="N1727" s="28">
        <v>0</v>
      </c>
      <c r="O1727" s="20">
        <v>0</v>
      </c>
      <c r="P1727" s="20">
        <v>0</v>
      </c>
      <c r="Q1727" s="20">
        <v>0</v>
      </c>
      <c r="R1727" s="20">
        <v>0</v>
      </c>
      <c r="S1727" s="20">
        <v>0</v>
      </c>
      <c r="T1727" s="28">
        <v>0</v>
      </c>
      <c r="U1727" s="28">
        <v>0</v>
      </c>
      <c r="V1727" s="20">
        <v>0</v>
      </c>
      <c r="W1727" s="20">
        <v>0</v>
      </c>
      <c r="X1727" s="20">
        <v>0</v>
      </c>
      <c r="Y1727" s="20">
        <v>0</v>
      </c>
      <c r="Z1727" s="20">
        <v>0</v>
      </c>
      <c r="AA1727" s="32">
        <v>0</v>
      </c>
      <c r="AB1727" s="28">
        <v>0</v>
      </c>
      <c r="AC1727" s="20">
        <v>0</v>
      </c>
      <c r="AD1727" s="20">
        <v>0</v>
      </c>
      <c r="AE1727" s="20">
        <v>0</v>
      </c>
      <c r="AF1727" s="20">
        <v>0</v>
      </c>
      <c r="AG1727" s="20">
        <v>0</v>
      </c>
      <c r="AH1727" s="28">
        <v>0</v>
      </c>
      <c r="AI1727" s="28">
        <v>0</v>
      </c>
      <c r="AJ1727" s="24">
        <v>0</v>
      </c>
    </row>
    <row r="1728" spans="1:36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8">
        <v>0</v>
      </c>
      <c r="H1728" s="20">
        <v>0</v>
      </c>
      <c r="I1728" s="20">
        <v>0</v>
      </c>
      <c r="J1728" s="20">
        <v>0</v>
      </c>
      <c r="K1728" s="20">
        <v>0</v>
      </c>
      <c r="L1728" s="20">
        <v>0</v>
      </c>
      <c r="M1728" s="32">
        <v>0</v>
      </c>
      <c r="N1728" s="28">
        <v>0</v>
      </c>
      <c r="O1728" s="20">
        <v>0</v>
      </c>
      <c r="P1728" s="20">
        <v>0</v>
      </c>
      <c r="Q1728" s="20">
        <v>0</v>
      </c>
      <c r="R1728" s="20">
        <v>0</v>
      </c>
      <c r="S1728" s="20">
        <v>0</v>
      </c>
      <c r="T1728" s="28">
        <v>0</v>
      </c>
      <c r="U1728" s="28">
        <v>0</v>
      </c>
      <c r="V1728" s="20">
        <v>0</v>
      </c>
      <c r="W1728" s="20">
        <v>0</v>
      </c>
      <c r="X1728" s="20">
        <v>0</v>
      </c>
      <c r="Y1728" s="20">
        <v>0</v>
      </c>
      <c r="Z1728" s="20">
        <v>0</v>
      </c>
      <c r="AA1728" s="32">
        <v>0</v>
      </c>
      <c r="AB1728" s="28">
        <v>0</v>
      </c>
      <c r="AC1728" s="20">
        <v>0</v>
      </c>
      <c r="AD1728" s="20">
        <v>0</v>
      </c>
      <c r="AE1728" s="20">
        <v>0</v>
      </c>
      <c r="AF1728" s="20">
        <v>0</v>
      </c>
      <c r="AG1728" s="20">
        <v>0</v>
      </c>
      <c r="AH1728" s="28">
        <v>0</v>
      </c>
      <c r="AI1728" s="28">
        <v>0</v>
      </c>
      <c r="AJ1728" s="24">
        <v>0</v>
      </c>
    </row>
    <row r="1729" spans="1:36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8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32">
        <v>0</v>
      </c>
      <c r="N1729" s="28">
        <v>0</v>
      </c>
      <c r="O1729" s="20">
        <v>0</v>
      </c>
      <c r="P1729" s="20">
        <v>0</v>
      </c>
      <c r="Q1729" s="20">
        <v>0</v>
      </c>
      <c r="R1729" s="20">
        <v>0</v>
      </c>
      <c r="S1729" s="20">
        <v>0</v>
      </c>
      <c r="T1729" s="28">
        <v>0</v>
      </c>
      <c r="U1729" s="28">
        <v>0</v>
      </c>
      <c r="V1729" s="20">
        <v>0</v>
      </c>
      <c r="W1729" s="20">
        <v>0</v>
      </c>
      <c r="X1729" s="20">
        <v>0</v>
      </c>
      <c r="Y1729" s="20">
        <v>0</v>
      </c>
      <c r="Z1729" s="20">
        <v>0</v>
      </c>
      <c r="AA1729" s="32">
        <v>0</v>
      </c>
      <c r="AB1729" s="28">
        <v>0</v>
      </c>
      <c r="AC1729" s="20">
        <v>0</v>
      </c>
      <c r="AD1729" s="20">
        <v>0</v>
      </c>
      <c r="AE1729" s="20">
        <v>0</v>
      </c>
      <c r="AF1729" s="20">
        <v>0</v>
      </c>
      <c r="AG1729" s="20">
        <v>0</v>
      </c>
      <c r="AH1729" s="28">
        <v>0</v>
      </c>
      <c r="AI1729" s="28">
        <v>0</v>
      </c>
      <c r="AJ1729" s="24">
        <v>0</v>
      </c>
    </row>
    <row r="1730" spans="1:36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8">
        <v>0</v>
      </c>
      <c r="H1730" s="20">
        <v>0</v>
      </c>
      <c r="I1730" s="20">
        <v>0</v>
      </c>
      <c r="J1730" s="20">
        <v>0</v>
      </c>
      <c r="K1730" s="20">
        <v>0</v>
      </c>
      <c r="L1730" s="20">
        <v>0</v>
      </c>
      <c r="M1730" s="32">
        <v>0</v>
      </c>
      <c r="N1730" s="28">
        <v>0</v>
      </c>
      <c r="O1730" s="20">
        <v>0</v>
      </c>
      <c r="P1730" s="20">
        <v>0</v>
      </c>
      <c r="Q1730" s="20">
        <v>0</v>
      </c>
      <c r="R1730" s="20">
        <v>0</v>
      </c>
      <c r="S1730" s="20">
        <v>0</v>
      </c>
      <c r="T1730" s="28">
        <v>0</v>
      </c>
      <c r="U1730" s="28">
        <v>0</v>
      </c>
      <c r="V1730" s="20">
        <v>0</v>
      </c>
      <c r="W1730" s="20">
        <v>0</v>
      </c>
      <c r="X1730" s="20">
        <v>0</v>
      </c>
      <c r="Y1730" s="20">
        <v>0</v>
      </c>
      <c r="Z1730" s="20">
        <v>0</v>
      </c>
      <c r="AA1730" s="32">
        <v>0</v>
      </c>
      <c r="AB1730" s="28">
        <v>0</v>
      </c>
      <c r="AC1730" s="20">
        <v>0</v>
      </c>
      <c r="AD1730" s="20">
        <v>0</v>
      </c>
      <c r="AE1730" s="20">
        <v>0</v>
      </c>
      <c r="AF1730" s="20">
        <v>0</v>
      </c>
      <c r="AG1730" s="20">
        <v>0</v>
      </c>
      <c r="AH1730" s="28">
        <v>0</v>
      </c>
      <c r="AI1730" s="28">
        <v>0</v>
      </c>
      <c r="AJ1730" s="24">
        <v>0</v>
      </c>
    </row>
    <row r="1731" spans="1:36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8">
        <v>0</v>
      </c>
      <c r="H1731" s="20">
        <v>0</v>
      </c>
      <c r="I1731" s="20">
        <v>0</v>
      </c>
      <c r="J1731" s="20">
        <v>0</v>
      </c>
      <c r="K1731" s="20">
        <v>0</v>
      </c>
      <c r="L1731" s="20">
        <v>0</v>
      </c>
      <c r="M1731" s="32">
        <v>0</v>
      </c>
      <c r="N1731" s="28">
        <v>0</v>
      </c>
      <c r="O1731" s="20">
        <v>0</v>
      </c>
      <c r="P1731" s="20">
        <v>0</v>
      </c>
      <c r="Q1731" s="20">
        <v>0</v>
      </c>
      <c r="R1731" s="20">
        <v>0</v>
      </c>
      <c r="S1731" s="20">
        <v>0</v>
      </c>
      <c r="T1731" s="28">
        <v>0</v>
      </c>
      <c r="U1731" s="28">
        <v>0</v>
      </c>
      <c r="V1731" s="20">
        <v>0</v>
      </c>
      <c r="W1731" s="20">
        <v>0</v>
      </c>
      <c r="X1731" s="20">
        <v>0</v>
      </c>
      <c r="Y1731" s="20">
        <v>0</v>
      </c>
      <c r="Z1731" s="20">
        <v>0</v>
      </c>
      <c r="AA1731" s="32">
        <v>0</v>
      </c>
      <c r="AB1731" s="28">
        <v>0</v>
      </c>
      <c r="AC1731" s="20">
        <v>0</v>
      </c>
      <c r="AD1731" s="20">
        <v>0</v>
      </c>
      <c r="AE1731" s="20">
        <v>0</v>
      </c>
      <c r="AF1731" s="20">
        <v>0</v>
      </c>
      <c r="AG1731" s="20">
        <v>0</v>
      </c>
      <c r="AH1731" s="28">
        <v>0</v>
      </c>
      <c r="AI1731" s="28">
        <v>0</v>
      </c>
      <c r="AJ1731" s="24">
        <v>0</v>
      </c>
    </row>
    <row r="1732" spans="1:36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8">
        <v>0</v>
      </c>
      <c r="H1732" s="20">
        <v>0</v>
      </c>
      <c r="I1732" s="20">
        <v>0</v>
      </c>
      <c r="J1732" s="20">
        <v>0</v>
      </c>
      <c r="K1732" s="20">
        <v>0</v>
      </c>
      <c r="L1732" s="20">
        <v>0</v>
      </c>
      <c r="M1732" s="32">
        <v>0</v>
      </c>
      <c r="N1732" s="28">
        <v>0</v>
      </c>
      <c r="O1732" s="20">
        <v>0</v>
      </c>
      <c r="P1732" s="20">
        <v>0</v>
      </c>
      <c r="Q1732" s="20">
        <v>0</v>
      </c>
      <c r="R1732" s="20">
        <v>0</v>
      </c>
      <c r="S1732" s="20">
        <v>0</v>
      </c>
      <c r="T1732" s="28">
        <v>0</v>
      </c>
      <c r="U1732" s="28">
        <v>0</v>
      </c>
      <c r="V1732" s="20">
        <v>0</v>
      </c>
      <c r="W1732" s="20">
        <v>0</v>
      </c>
      <c r="X1732" s="20">
        <v>0</v>
      </c>
      <c r="Y1732" s="20">
        <v>0</v>
      </c>
      <c r="Z1732" s="20">
        <v>0</v>
      </c>
      <c r="AA1732" s="32">
        <v>0</v>
      </c>
      <c r="AB1732" s="28">
        <v>0</v>
      </c>
      <c r="AC1732" s="20">
        <v>0</v>
      </c>
      <c r="AD1732" s="20">
        <v>0</v>
      </c>
      <c r="AE1732" s="20">
        <v>0</v>
      </c>
      <c r="AF1732" s="20">
        <v>0</v>
      </c>
      <c r="AG1732" s="20">
        <v>0</v>
      </c>
      <c r="AH1732" s="28">
        <v>0</v>
      </c>
      <c r="AI1732" s="28">
        <v>0</v>
      </c>
      <c r="AJ1732" s="24">
        <v>0</v>
      </c>
    </row>
    <row r="1733" spans="1:36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8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32">
        <v>0</v>
      </c>
      <c r="N1733" s="28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8">
        <v>0</v>
      </c>
      <c r="U1733" s="28">
        <v>0</v>
      </c>
      <c r="V1733" s="20">
        <v>0</v>
      </c>
      <c r="W1733" s="20">
        <v>0</v>
      </c>
      <c r="X1733" s="20">
        <v>0</v>
      </c>
      <c r="Y1733" s="20">
        <v>0</v>
      </c>
      <c r="Z1733" s="20">
        <v>0</v>
      </c>
      <c r="AA1733" s="32">
        <v>0</v>
      </c>
      <c r="AB1733" s="28">
        <v>0</v>
      </c>
      <c r="AC1733" s="20">
        <v>0</v>
      </c>
      <c r="AD1733" s="20">
        <v>0</v>
      </c>
      <c r="AE1733" s="20">
        <v>0</v>
      </c>
      <c r="AF1733" s="20">
        <v>0</v>
      </c>
      <c r="AG1733" s="20">
        <v>11160</v>
      </c>
      <c r="AH1733" s="28">
        <v>0</v>
      </c>
      <c r="AI1733" s="28">
        <v>0</v>
      </c>
      <c r="AJ1733" s="24">
        <v>0</v>
      </c>
    </row>
    <row r="1734" spans="1:36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8">
        <v>0</v>
      </c>
      <c r="H1734" s="20">
        <v>0</v>
      </c>
      <c r="I1734" s="20">
        <v>0</v>
      </c>
      <c r="J1734" s="20">
        <v>0</v>
      </c>
      <c r="K1734" s="20">
        <v>0</v>
      </c>
      <c r="L1734" s="20">
        <v>0</v>
      </c>
      <c r="M1734" s="32">
        <v>0</v>
      </c>
      <c r="N1734" s="28">
        <v>0</v>
      </c>
      <c r="O1734" s="20">
        <v>0</v>
      </c>
      <c r="P1734" s="20">
        <v>0</v>
      </c>
      <c r="Q1734" s="20">
        <v>0</v>
      </c>
      <c r="R1734" s="20">
        <v>0</v>
      </c>
      <c r="S1734" s="20">
        <v>0</v>
      </c>
      <c r="T1734" s="28">
        <v>0</v>
      </c>
      <c r="U1734" s="28">
        <v>0</v>
      </c>
      <c r="V1734" s="20">
        <v>0</v>
      </c>
      <c r="W1734" s="20">
        <v>0</v>
      </c>
      <c r="X1734" s="20">
        <v>0</v>
      </c>
      <c r="Y1734" s="20">
        <v>0</v>
      </c>
      <c r="Z1734" s="20">
        <v>0</v>
      </c>
      <c r="AA1734" s="32">
        <v>0</v>
      </c>
      <c r="AB1734" s="28">
        <v>0</v>
      </c>
      <c r="AC1734" s="20">
        <v>0</v>
      </c>
      <c r="AD1734" s="20">
        <v>0</v>
      </c>
      <c r="AE1734" s="20">
        <v>0</v>
      </c>
      <c r="AF1734" s="20">
        <v>0</v>
      </c>
      <c r="AG1734" s="20">
        <v>0</v>
      </c>
      <c r="AH1734" s="28">
        <v>0</v>
      </c>
      <c r="AI1734" s="28">
        <v>0</v>
      </c>
      <c r="AJ1734" s="24">
        <v>0</v>
      </c>
    </row>
    <row r="1735" spans="1:36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8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32">
        <v>0</v>
      </c>
      <c r="N1735" s="28">
        <v>0</v>
      </c>
      <c r="O1735" s="20">
        <v>0</v>
      </c>
      <c r="P1735" s="20">
        <v>0</v>
      </c>
      <c r="Q1735" s="20">
        <v>0</v>
      </c>
      <c r="R1735" s="20">
        <v>0</v>
      </c>
      <c r="S1735" s="20">
        <v>0</v>
      </c>
      <c r="T1735" s="28">
        <v>0</v>
      </c>
      <c r="U1735" s="28">
        <v>0</v>
      </c>
      <c r="V1735" s="20">
        <v>0</v>
      </c>
      <c r="W1735" s="20">
        <v>0</v>
      </c>
      <c r="X1735" s="20">
        <v>0</v>
      </c>
      <c r="Y1735" s="20">
        <v>0</v>
      </c>
      <c r="Z1735" s="20">
        <v>0</v>
      </c>
      <c r="AA1735" s="32">
        <v>0</v>
      </c>
      <c r="AB1735" s="28">
        <v>0</v>
      </c>
      <c r="AC1735" s="20">
        <v>0</v>
      </c>
      <c r="AD1735" s="20">
        <v>0</v>
      </c>
      <c r="AE1735" s="20">
        <v>0</v>
      </c>
      <c r="AF1735" s="20">
        <v>0</v>
      </c>
      <c r="AG1735" s="20">
        <v>0</v>
      </c>
      <c r="AH1735" s="28">
        <v>0</v>
      </c>
      <c r="AI1735" s="28">
        <v>0</v>
      </c>
      <c r="AJ1735" s="24">
        <v>0</v>
      </c>
    </row>
    <row r="1736" spans="1:36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8">
        <v>0</v>
      </c>
      <c r="H1736" s="20">
        <v>0</v>
      </c>
      <c r="I1736" s="20">
        <v>0</v>
      </c>
      <c r="J1736" s="20">
        <v>0</v>
      </c>
      <c r="K1736" s="20">
        <v>0</v>
      </c>
      <c r="L1736" s="20">
        <v>0</v>
      </c>
      <c r="M1736" s="32">
        <v>0</v>
      </c>
      <c r="N1736" s="28">
        <v>0</v>
      </c>
      <c r="O1736" s="20">
        <v>0</v>
      </c>
      <c r="P1736" s="20">
        <v>0</v>
      </c>
      <c r="Q1736" s="20">
        <v>0</v>
      </c>
      <c r="R1736" s="20">
        <v>0</v>
      </c>
      <c r="S1736" s="20">
        <v>0</v>
      </c>
      <c r="T1736" s="28">
        <v>0</v>
      </c>
      <c r="U1736" s="28">
        <v>0</v>
      </c>
      <c r="V1736" s="20">
        <v>0</v>
      </c>
      <c r="W1736" s="20">
        <v>0</v>
      </c>
      <c r="X1736" s="20">
        <v>0</v>
      </c>
      <c r="Y1736" s="20">
        <v>0</v>
      </c>
      <c r="Z1736" s="20">
        <v>0</v>
      </c>
      <c r="AA1736" s="32">
        <v>0</v>
      </c>
      <c r="AB1736" s="28">
        <v>0</v>
      </c>
      <c r="AC1736" s="20">
        <v>0</v>
      </c>
      <c r="AD1736" s="20">
        <v>0</v>
      </c>
      <c r="AE1736" s="20">
        <v>0</v>
      </c>
      <c r="AF1736" s="20">
        <v>0</v>
      </c>
      <c r="AG1736" s="20">
        <v>0</v>
      </c>
      <c r="AH1736" s="28">
        <v>0</v>
      </c>
      <c r="AI1736" s="28">
        <v>0</v>
      </c>
      <c r="AJ1736" s="24">
        <v>0</v>
      </c>
    </row>
    <row r="1737" spans="1:36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8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32">
        <v>0</v>
      </c>
      <c r="N1737" s="28">
        <v>0</v>
      </c>
      <c r="O1737" s="20">
        <v>0</v>
      </c>
      <c r="P1737" s="20">
        <v>0</v>
      </c>
      <c r="Q1737" s="20">
        <v>0</v>
      </c>
      <c r="R1737" s="20">
        <v>0</v>
      </c>
      <c r="S1737" s="20">
        <v>0</v>
      </c>
      <c r="T1737" s="28">
        <v>0</v>
      </c>
      <c r="U1737" s="28">
        <v>0</v>
      </c>
      <c r="V1737" s="20">
        <v>0</v>
      </c>
      <c r="W1737" s="20">
        <v>0</v>
      </c>
      <c r="X1737" s="20">
        <v>0</v>
      </c>
      <c r="Y1737" s="20">
        <v>0</v>
      </c>
      <c r="Z1737" s="20">
        <v>0</v>
      </c>
      <c r="AA1737" s="32">
        <v>0</v>
      </c>
      <c r="AB1737" s="28">
        <v>0</v>
      </c>
      <c r="AC1737" s="20">
        <v>0</v>
      </c>
      <c r="AD1737" s="20">
        <v>0</v>
      </c>
      <c r="AE1737" s="20">
        <v>0</v>
      </c>
      <c r="AF1737" s="20">
        <v>0</v>
      </c>
      <c r="AG1737" s="20">
        <v>0</v>
      </c>
      <c r="AH1737" s="28">
        <v>0</v>
      </c>
      <c r="AI1737" s="28">
        <v>0</v>
      </c>
      <c r="AJ1737" s="24">
        <v>0</v>
      </c>
    </row>
    <row r="1738" spans="1:36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8">
        <v>0</v>
      </c>
      <c r="H1738" s="20">
        <v>0</v>
      </c>
      <c r="I1738" s="20">
        <v>0</v>
      </c>
      <c r="J1738" s="20">
        <v>0</v>
      </c>
      <c r="K1738" s="20">
        <v>0</v>
      </c>
      <c r="L1738" s="20">
        <v>0</v>
      </c>
      <c r="M1738" s="32">
        <v>0</v>
      </c>
      <c r="N1738" s="28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8">
        <v>0</v>
      </c>
      <c r="U1738" s="28">
        <v>0</v>
      </c>
      <c r="V1738" s="20">
        <v>0</v>
      </c>
      <c r="W1738" s="20">
        <v>0</v>
      </c>
      <c r="X1738" s="20">
        <v>0</v>
      </c>
      <c r="Y1738" s="20">
        <v>0</v>
      </c>
      <c r="Z1738" s="20">
        <v>0</v>
      </c>
      <c r="AA1738" s="32">
        <v>0</v>
      </c>
      <c r="AB1738" s="28">
        <v>0</v>
      </c>
      <c r="AC1738" s="20">
        <v>0</v>
      </c>
      <c r="AD1738" s="20">
        <v>0</v>
      </c>
      <c r="AE1738" s="20">
        <v>0</v>
      </c>
      <c r="AF1738" s="20">
        <v>0</v>
      </c>
      <c r="AG1738" s="20">
        <v>0</v>
      </c>
      <c r="AH1738" s="28">
        <v>0</v>
      </c>
      <c r="AI1738" s="28">
        <v>0</v>
      </c>
      <c r="AJ1738" s="24">
        <v>0</v>
      </c>
    </row>
    <row r="1739" spans="1:36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8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32">
        <v>0</v>
      </c>
      <c r="N1739" s="28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8">
        <v>0</v>
      </c>
      <c r="U1739" s="28">
        <v>0</v>
      </c>
      <c r="V1739" s="20">
        <v>0</v>
      </c>
      <c r="W1739" s="20">
        <v>0</v>
      </c>
      <c r="X1739" s="20">
        <v>0</v>
      </c>
      <c r="Y1739" s="20">
        <v>0</v>
      </c>
      <c r="Z1739" s="20">
        <v>0</v>
      </c>
      <c r="AA1739" s="32">
        <v>0</v>
      </c>
      <c r="AB1739" s="28">
        <v>0</v>
      </c>
      <c r="AC1739" s="20">
        <v>0</v>
      </c>
      <c r="AD1739" s="20">
        <v>0</v>
      </c>
      <c r="AE1739" s="20">
        <v>0</v>
      </c>
      <c r="AF1739" s="20">
        <v>0</v>
      </c>
      <c r="AG1739" s="20">
        <v>0</v>
      </c>
      <c r="AH1739" s="28">
        <v>0</v>
      </c>
      <c r="AI1739" s="28">
        <v>0</v>
      </c>
      <c r="AJ1739" s="24">
        <v>0</v>
      </c>
    </row>
    <row r="1740" spans="1:36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8">
        <v>0</v>
      </c>
      <c r="H1740" s="20">
        <v>0</v>
      </c>
      <c r="I1740" s="20">
        <v>0</v>
      </c>
      <c r="J1740" s="20">
        <v>0</v>
      </c>
      <c r="K1740" s="20">
        <v>0</v>
      </c>
      <c r="L1740" s="20">
        <v>0</v>
      </c>
      <c r="M1740" s="32">
        <v>0</v>
      </c>
      <c r="N1740" s="28">
        <v>0</v>
      </c>
      <c r="O1740" s="20">
        <v>0</v>
      </c>
      <c r="P1740" s="20">
        <v>0</v>
      </c>
      <c r="Q1740" s="20">
        <v>0</v>
      </c>
      <c r="R1740" s="20">
        <v>0</v>
      </c>
      <c r="S1740" s="20">
        <v>0</v>
      </c>
      <c r="T1740" s="28">
        <v>0</v>
      </c>
      <c r="U1740" s="28">
        <v>0</v>
      </c>
      <c r="V1740" s="20">
        <v>0</v>
      </c>
      <c r="W1740" s="20">
        <v>0</v>
      </c>
      <c r="X1740" s="20">
        <v>0</v>
      </c>
      <c r="Y1740" s="20">
        <v>0</v>
      </c>
      <c r="Z1740" s="20">
        <v>0</v>
      </c>
      <c r="AA1740" s="32">
        <v>0</v>
      </c>
      <c r="AB1740" s="28">
        <v>0</v>
      </c>
      <c r="AC1740" s="20">
        <v>0</v>
      </c>
      <c r="AD1740" s="20">
        <v>0</v>
      </c>
      <c r="AE1740" s="20">
        <v>0</v>
      </c>
      <c r="AF1740" s="20">
        <v>0</v>
      </c>
      <c r="AG1740" s="20">
        <v>0</v>
      </c>
      <c r="AH1740" s="28">
        <v>0</v>
      </c>
      <c r="AI1740" s="28">
        <v>0</v>
      </c>
      <c r="AJ1740" s="24">
        <v>0</v>
      </c>
    </row>
    <row r="1741" spans="1:36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8">
        <v>0</v>
      </c>
      <c r="H1741" s="20">
        <v>0</v>
      </c>
      <c r="I1741" s="20">
        <v>0</v>
      </c>
      <c r="J1741" s="20">
        <v>0</v>
      </c>
      <c r="K1741" s="20">
        <v>0</v>
      </c>
      <c r="L1741" s="20">
        <v>0</v>
      </c>
      <c r="M1741" s="32">
        <v>0</v>
      </c>
      <c r="N1741" s="28">
        <v>0</v>
      </c>
      <c r="O1741" s="20">
        <v>0</v>
      </c>
      <c r="P1741" s="20">
        <v>0</v>
      </c>
      <c r="Q1741" s="20">
        <v>0</v>
      </c>
      <c r="R1741" s="20">
        <v>0</v>
      </c>
      <c r="S1741" s="20">
        <v>0</v>
      </c>
      <c r="T1741" s="28">
        <v>0</v>
      </c>
      <c r="U1741" s="28">
        <v>0</v>
      </c>
      <c r="V1741" s="20">
        <v>0</v>
      </c>
      <c r="W1741" s="20">
        <v>0</v>
      </c>
      <c r="X1741" s="20">
        <v>0</v>
      </c>
      <c r="Y1741" s="20">
        <v>0</v>
      </c>
      <c r="Z1741" s="20">
        <v>0</v>
      </c>
      <c r="AA1741" s="32">
        <v>0</v>
      </c>
      <c r="AB1741" s="28">
        <v>0</v>
      </c>
      <c r="AC1741" s="20">
        <v>0</v>
      </c>
      <c r="AD1741" s="20">
        <v>0</v>
      </c>
      <c r="AE1741" s="20">
        <v>0</v>
      </c>
      <c r="AF1741" s="20">
        <v>0</v>
      </c>
      <c r="AG1741" s="20">
        <v>0</v>
      </c>
      <c r="AH1741" s="28">
        <v>0</v>
      </c>
      <c r="AI1741" s="28">
        <v>0</v>
      </c>
      <c r="AJ1741" s="24">
        <v>0</v>
      </c>
    </row>
    <row r="1742" spans="1:36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8">
        <v>0</v>
      </c>
      <c r="H1742" s="20">
        <v>0</v>
      </c>
      <c r="I1742" s="20">
        <v>0</v>
      </c>
      <c r="J1742" s="20">
        <v>0</v>
      </c>
      <c r="K1742" s="20">
        <v>0</v>
      </c>
      <c r="L1742" s="20">
        <v>0</v>
      </c>
      <c r="M1742" s="32">
        <v>0</v>
      </c>
      <c r="N1742" s="28">
        <v>0</v>
      </c>
      <c r="O1742" s="20">
        <v>0</v>
      </c>
      <c r="P1742" s="20">
        <v>0</v>
      </c>
      <c r="Q1742" s="20">
        <v>0</v>
      </c>
      <c r="R1742" s="20">
        <v>0</v>
      </c>
      <c r="S1742" s="20">
        <v>0</v>
      </c>
      <c r="T1742" s="28">
        <v>0</v>
      </c>
      <c r="U1742" s="28">
        <v>0</v>
      </c>
      <c r="V1742" s="20">
        <v>0</v>
      </c>
      <c r="W1742" s="20">
        <v>0</v>
      </c>
      <c r="X1742" s="20">
        <v>0</v>
      </c>
      <c r="Y1742" s="20">
        <v>0</v>
      </c>
      <c r="Z1742" s="20">
        <v>0</v>
      </c>
      <c r="AA1742" s="32">
        <v>0</v>
      </c>
      <c r="AB1742" s="28">
        <v>0</v>
      </c>
      <c r="AC1742" s="20">
        <v>0</v>
      </c>
      <c r="AD1742" s="20">
        <v>0</v>
      </c>
      <c r="AE1742" s="20">
        <v>0</v>
      </c>
      <c r="AF1742" s="20">
        <v>0</v>
      </c>
      <c r="AG1742" s="20">
        <v>0</v>
      </c>
      <c r="AH1742" s="28">
        <v>0</v>
      </c>
      <c r="AI1742" s="28">
        <v>0</v>
      </c>
      <c r="AJ1742" s="24">
        <v>0</v>
      </c>
    </row>
    <row r="1743" spans="1:36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8">
        <v>0</v>
      </c>
      <c r="H1743" s="20">
        <v>0</v>
      </c>
      <c r="I1743" s="20">
        <v>0</v>
      </c>
      <c r="J1743" s="20">
        <v>0</v>
      </c>
      <c r="K1743" s="20">
        <v>0</v>
      </c>
      <c r="L1743" s="20">
        <v>0</v>
      </c>
      <c r="M1743" s="32">
        <v>0</v>
      </c>
      <c r="N1743" s="28">
        <v>0</v>
      </c>
      <c r="O1743" s="20">
        <v>0</v>
      </c>
      <c r="P1743" s="20">
        <v>0</v>
      </c>
      <c r="Q1743" s="20">
        <v>0</v>
      </c>
      <c r="R1743" s="20">
        <v>0</v>
      </c>
      <c r="S1743" s="20">
        <v>0</v>
      </c>
      <c r="T1743" s="28">
        <v>0</v>
      </c>
      <c r="U1743" s="28">
        <v>0</v>
      </c>
      <c r="V1743" s="20">
        <v>0</v>
      </c>
      <c r="W1743" s="20">
        <v>0</v>
      </c>
      <c r="X1743" s="20">
        <v>0</v>
      </c>
      <c r="Y1743" s="20">
        <v>0</v>
      </c>
      <c r="Z1743" s="20">
        <v>0</v>
      </c>
      <c r="AA1743" s="32">
        <v>0</v>
      </c>
      <c r="AB1743" s="28">
        <v>0</v>
      </c>
      <c r="AC1743" s="20">
        <v>0</v>
      </c>
      <c r="AD1743" s="20">
        <v>0</v>
      </c>
      <c r="AE1743" s="20">
        <v>0</v>
      </c>
      <c r="AF1743" s="20">
        <v>0</v>
      </c>
      <c r="AG1743" s="20">
        <v>0</v>
      </c>
      <c r="AH1743" s="28">
        <v>0</v>
      </c>
      <c r="AI1743" s="28">
        <v>0</v>
      </c>
      <c r="AJ1743" s="24">
        <v>0</v>
      </c>
    </row>
    <row r="1744" spans="1:36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8">
        <v>0</v>
      </c>
      <c r="H1744" s="20">
        <v>0</v>
      </c>
      <c r="I1744" s="20">
        <v>0</v>
      </c>
      <c r="J1744" s="20">
        <v>0</v>
      </c>
      <c r="K1744" s="20">
        <v>0</v>
      </c>
      <c r="L1744" s="20">
        <v>0</v>
      </c>
      <c r="M1744" s="32">
        <v>0</v>
      </c>
      <c r="N1744" s="28">
        <v>0</v>
      </c>
      <c r="O1744" s="20">
        <v>0</v>
      </c>
      <c r="P1744" s="20">
        <v>0</v>
      </c>
      <c r="Q1744" s="20">
        <v>0</v>
      </c>
      <c r="R1744" s="20">
        <v>0</v>
      </c>
      <c r="S1744" s="20">
        <v>0</v>
      </c>
      <c r="T1744" s="28">
        <v>0</v>
      </c>
      <c r="U1744" s="28">
        <v>0</v>
      </c>
      <c r="V1744" s="20">
        <v>0</v>
      </c>
      <c r="W1744" s="20">
        <v>0</v>
      </c>
      <c r="X1744" s="20">
        <v>0</v>
      </c>
      <c r="Y1744" s="20">
        <v>0</v>
      </c>
      <c r="Z1744" s="20">
        <v>0</v>
      </c>
      <c r="AA1744" s="32">
        <v>0</v>
      </c>
      <c r="AB1744" s="28">
        <v>0</v>
      </c>
      <c r="AC1744" s="20">
        <v>0</v>
      </c>
      <c r="AD1744" s="20">
        <v>0</v>
      </c>
      <c r="AE1744" s="20">
        <v>0</v>
      </c>
      <c r="AF1744" s="20">
        <v>0</v>
      </c>
      <c r="AG1744" s="20">
        <v>0</v>
      </c>
      <c r="AH1744" s="28">
        <v>0</v>
      </c>
      <c r="AI1744" s="28">
        <v>0</v>
      </c>
      <c r="AJ1744" s="24">
        <v>0</v>
      </c>
    </row>
    <row r="1745" spans="1:36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8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32">
        <v>0</v>
      </c>
      <c r="N1745" s="28">
        <v>0</v>
      </c>
      <c r="O1745" s="20">
        <v>0</v>
      </c>
      <c r="P1745" s="20">
        <v>0</v>
      </c>
      <c r="Q1745" s="20">
        <v>0</v>
      </c>
      <c r="R1745" s="20">
        <v>0</v>
      </c>
      <c r="S1745" s="20">
        <v>0</v>
      </c>
      <c r="T1745" s="28">
        <v>0</v>
      </c>
      <c r="U1745" s="28">
        <v>0</v>
      </c>
      <c r="V1745" s="20">
        <v>0</v>
      </c>
      <c r="W1745" s="20">
        <v>0</v>
      </c>
      <c r="X1745" s="20">
        <v>0</v>
      </c>
      <c r="Y1745" s="20">
        <v>0</v>
      </c>
      <c r="Z1745" s="20">
        <v>0</v>
      </c>
      <c r="AA1745" s="32">
        <v>0</v>
      </c>
      <c r="AB1745" s="28">
        <v>0</v>
      </c>
      <c r="AC1745" s="20">
        <v>0</v>
      </c>
      <c r="AD1745" s="20">
        <v>0</v>
      </c>
      <c r="AE1745" s="20">
        <v>0</v>
      </c>
      <c r="AF1745" s="20">
        <v>0</v>
      </c>
      <c r="AG1745" s="20">
        <v>0</v>
      </c>
      <c r="AH1745" s="28">
        <v>0</v>
      </c>
      <c r="AI1745" s="28">
        <v>0</v>
      </c>
      <c r="AJ1745" s="24">
        <v>0</v>
      </c>
    </row>
    <row r="1746" spans="1:36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9">
        <v>0</v>
      </c>
      <c r="H1746" s="22">
        <v>0</v>
      </c>
      <c r="I1746" s="22">
        <v>0</v>
      </c>
      <c r="J1746" s="22">
        <v>0</v>
      </c>
      <c r="K1746" s="22">
        <v>0</v>
      </c>
      <c r="L1746" s="22">
        <v>0</v>
      </c>
      <c r="M1746" s="33">
        <v>0</v>
      </c>
      <c r="N1746" s="29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  <c r="T1746" s="29">
        <v>0</v>
      </c>
      <c r="U1746" s="29">
        <v>0</v>
      </c>
      <c r="V1746" s="22">
        <v>0</v>
      </c>
      <c r="W1746" s="22">
        <v>0</v>
      </c>
      <c r="X1746" s="22">
        <v>0</v>
      </c>
      <c r="Y1746" s="22">
        <v>0</v>
      </c>
      <c r="Z1746" s="22">
        <v>0</v>
      </c>
      <c r="AA1746" s="33">
        <v>0</v>
      </c>
      <c r="AB1746" s="29">
        <v>0</v>
      </c>
      <c r="AC1746" s="22">
        <v>0</v>
      </c>
      <c r="AD1746" s="22">
        <v>0</v>
      </c>
      <c r="AE1746" s="22">
        <v>0</v>
      </c>
      <c r="AF1746" s="22">
        <v>0</v>
      </c>
      <c r="AG1746" s="22">
        <v>0</v>
      </c>
      <c r="AH1746" s="29">
        <v>0</v>
      </c>
      <c r="AI1746" s="29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2329</v>
      </c>
      <c r="C2" s="41"/>
      <c r="D2" s="41"/>
      <c r="E2" s="41"/>
      <c r="F2" s="44" t="str">
        <f>SUBTOTAL(9,F5:F179)</f>
        <v>0</v>
      </c>
      <c r="G2" s="45" t="str">
        <f>SUBTOTAL(9,G5:G179)</f>
        <v>0</v>
      </c>
      <c r="H2" s="45" t="str">
        <f>SUBTOTAL(9,H5:H179)</f>
        <v>0</v>
      </c>
      <c r="I2" s="45" t="str">
        <f>SUBTOTAL(9,I5:I179)</f>
        <v>0</v>
      </c>
      <c r="J2" s="45" t="str">
        <f>SUBTOTAL(9,J5:J179)</f>
        <v>0</v>
      </c>
      <c r="K2" s="45" t="str">
        <f>SUBTOTAL(9,K5:K179)</f>
        <v>0</v>
      </c>
      <c r="L2" s="45" t="str">
        <f>SUBTOTAL(9,L5:L179)</f>
        <v>0</v>
      </c>
      <c r="M2" s="45" t="str">
        <f>SUBTOTAL(9,M5:M179)</f>
        <v>0</v>
      </c>
      <c r="N2" s="45" t="str">
        <f>SUBTOTAL(9,N5:N179)</f>
        <v>0</v>
      </c>
      <c r="O2" s="45" t="str">
        <f>SUBTOTAL(9,O5:O179)</f>
        <v>0</v>
      </c>
      <c r="P2" s="45" t="str">
        <f>SUBTOTAL(9,P5:P179)</f>
        <v>0</v>
      </c>
      <c r="Q2" s="45" t="str">
        <f>SUBTOTAL(9,Q5:Q179)</f>
        <v>0</v>
      </c>
      <c r="R2" s="45" t="str">
        <f>SUBTOTAL(9,R5:R179)</f>
        <v>0</v>
      </c>
      <c r="S2" s="45" t="str">
        <f>SUBTOTAL(9,S5:S179)</f>
        <v>0</v>
      </c>
      <c r="T2" s="45" t="str">
        <f>SUBTOTAL(9,T5:T179)</f>
        <v>0</v>
      </c>
      <c r="U2" s="45" t="str">
        <f>SUBTOTAL(9,U5:U179)</f>
        <v>0</v>
      </c>
      <c r="V2" s="45" t="str">
        <f>SUBTOTAL(9,V5:V179)</f>
        <v>0</v>
      </c>
      <c r="W2" s="45" t="str">
        <f>SUBTOTAL(9,W5:W179)</f>
        <v>0</v>
      </c>
      <c r="X2" s="45" t="str">
        <f>SUBTOTAL(9,X5:X179)</f>
        <v>0</v>
      </c>
      <c r="Y2" s="45" t="str">
        <f>SUBTOTAL(9,Y5:Y179)</f>
        <v>0</v>
      </c>
      <c r="Z2" s="45" t="str">
        <f>SUBTOTAL(9,Z5:Z179)</f>
        <v>0</v>
      </c>
      <c r="AA2" s="45" t="str">
        <f>SUBTOTAL(9,AA5:AA179)</f>
        <v>0</v>
      </c>
      <c r="AB2" s="45" t="str">
        <f>SUBTOTAL(9,AB5:AB179)</f>
        <v>0</v>
      </c>
      <c r="AC2" s="45" t="str">
        <f>SUBTOTAL(9,AC5:AC179)</f>
        <v>0</v>
      </c>
      <c r="AD2" s="45" t="str">
        <f>SUBTOTAL(9,AD5:AD179)</f>
        <v>0</v>
      </c>
      <c r="AE2" s="45" t="str">
        <f>SUBTOTAL(9,AE5:AE179)</f>
        <v>0</v>
      </c>
      <c r="AF2" s="45" t="str">
        <f>SUBTOTAL(9,AF5:AF179)</f>
        <v>0</v>
      </c>
      <c r="AG2" s="45" t="str">
        <f>SUBTOTAL(9,AG5:AG179)</f>
        <v>0</v>
      </c>
      <c r="AH2" s="45" t="str">
        <f>SUBTOTAL(9,AH5:AH179)</f>
        <v>0</v>
      </c>
      <c r="AI2" s="46" t="str">
        <f>SUBTOTAL(9,AI5:AI179)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70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7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67" t="s">
        <v>20</v>
      </c>
      <c r="T3" s="67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7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7" t="s">
        <v>34</v>
      </c>
      <c r="AH3" s="67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43</v>
      </c>
      <c r="C5" s="64" t="s">
        <v>44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43</v>
      </c>
      <c r="C6" s="65" t="s">
        <v>71</v>
      </c>
      <c r="D6" s="38"/>
      <c r="E6" s="38"/>
      <c r="F6" s="53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9">
        <v>0</v>
      </c>
      <c r="AJ6" s="39"/>
    </row>
    <row r="7" spans="1:36" customHeight="1" ht="20">
      <c r="A7" s="38"/>
      <c r="B7" s="62" t="s">
        <v>43</v>
      </c>
      <c r="C7" s="65" t="s">
        <v>392</v>
      </c>
      <c r="D7" s="38"/>
      <c r="E7" s="38"/>
      <c r="F7" s="53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9">
        <v>0</v>
      </c>
      <c r="AJ7" s="39"/>
    </row>
    <row r="8" spans="1:36" customHeight="1" ht="20">
      <c r="A8" s="38"/>
      <c r="B8" s="62" t="s">
        <v>43</v>
      </c>
      <c r="C8" s="65" t="s">
        <v>434</v>
      </c>
      <c r="D8" s="38"/>
      <c r="E8" s="38"/>
      <c r="F8" s="53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9">
        <v>0</v>
      </c>
      <c r="AJ8" s="39"/>
    </row>
    <row r="9" spans="1:36" customHeight="1" ht="20">
      <c r="A9" s="38"/>
      <c r="B9" s="62" t="s">
        <v>43</v>
      </c>
      <c r="C9" s="65" t="s">
        <v>910</v>
      </c>
      <c r="D9" s="38"/>
      <c r="E9" s="38"/>
      <c r="F9" s="53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9">
        <v>0</v>
      </c>
      <c r="AJ9" s="39"/>
    </row>
    <row r="10" spans="1:36" customHeight="1" ht="20">
      <c r="A10" s="38"/>
      <c r="B10" s="62" t="s">
        <v>917</v>
      </c>
      <c r="C10" s="65" t="s">
        <v>918</v>
      </c>
      <c r="D10" s="38"/>
      <c r="E10" s="38"/>
      <c r="F10" s="53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1</v>
      </c>
      <c r="AG10" s="56">
        <v>0</v>
      </c>
      <c r="AH10" s="56">
        <v>0</v>
      </c>
      <c r="AI10" s="59">
        <v>1</v>
      </c>
      <c r="AJ10" s="39"/>
    </row>
    <row r="11" spans="1:36" customHeight="1" ht="20">
      <c r="A11" s="38"/>
      <c r="B11" s="62" t="s">
        <v>917</v>
      </c>
      <c r="C11" s="65" t="s">
        <v>932</v>
      </c>
      <c r="D11" s="38"/>
      <c r="E11" s="38"/>
      <c r="F11" s="53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1</v>
      </c>
      <c r="AG11" s="56">
        <v>0</v>
      </c>
      <c r="AH11" s="56">
        <v>0</v>
      </c>
      <c r="AI11" s="59">
        <v>1</v>
      </c>
      <c r="AJ11" s="39"/>
    </row>
    <row r="12" spans="1:36" customHeight="1" ht="20">
      <c r="A12" s="38"/>
      <c r="B12" s="62" t="s">
        <v>917</v>
      </c>
      <c r="C12" s="65" t="s">
        <v>941</v>
      </c>
      <c r="D12" s="38"/>
      <c r="E12" s="38"/>
      <c r="F12" s="53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9">
        <v>0</v>
      </c>
      <c r="AJ12" s="39"/>
    </row>
    <row r="13" spans="1:36" customHeight="1" ht="20">
      <c r="A13" s="38"/>
      <c r="B13" s="62" t="s">
        <v>917</v>
      </c>
      <c r="C13" s="65" t="s">
        <v>958</v>
      </c>
      <c r="D13" s="38"/>
      <c r="E13" s="38"/>
      <c r="F13" s="53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917</v>
      </c>
      <c r="C14" s="65" t="s">
        <v>963</v>
      </c>
      <c r="D14" s="38"/>
      <c r="E14" s="38"/>
      <c r="F14" s="53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917</v>
      </c>
      <c r="C15" s="65" t="s">
        <v>976</v>
      </c>
      <c r="D15" s="38"/>
      <c r="E15" s="38"/>
      <c r="F15" s="53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9">
        <v>0</v>
      </c>
      <c r="AJ15" s="39"/>
    </row>
    <row r="16" spans="1:36" customHeight="1" ht="20">
      <c r="A16" s="38"/>
      <c r="B16" s="62" t="s">
        <v>917</v>
      </c>
      <c r="C16" s="65" t="s">
        <v>989</v>
      </c>
      <c r="D16" s="38"/>
      <c r="E16" s="38"/>
      <c r="F16" s="53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9">
        <v>0</v>
      </c>
      <c r="AJ16" s="39"/>
    </row>
    <row r="17" spans="1:36" customHeight="1" ht="20">
      <c r="A17" s="38"/>
      <c r="B17" s="62" t="s">
        <v>917</v>
      </c>
      <c r="C17" s="65" t="s">
        <v>996</v>
      </c>
      <c r="D17" s="38"/>
      <c r="E17" s="38"/>
      <c r="F17" s="53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9">
        <v>0</v>
      </c>
      <c r="AJ17" s="39"/>
    </row>
    <row r="18" spans="1:36" customHeight="1" ht="20">
      <c r="A18" s="38"/>
      <c r="B18" s="62" t="s">
        <v>917</v>
      </c>
      <c r="C18" s="65" t="s">
        <v>1017</v>
      </c>
      <c r="D18" s="38"/>
      <c r="E18" s="38"/>
      <c r="F18" s="53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1</v>
      </c>
      <c r="AG18" s="56">
        <v>0</v>
      </c>
      <c r="AH18" s="56">
        <v>0</v>
      </c>
      <c r="AI18" s="59">
        <v>0</v>
      </c>
      <c r="AJ18" s="39"/>
    </row>
    <row r="19" spans="1:36" customHeight="1" ht="20">
      <c r="A19" s="38"/>
      <c r="B19" s="62" t="s">
        <v>917</v>
      </c>
      <c r="C19" s="65" t="s">
        <v>1023</v>
      </c>
      <c r="D19" s="38"/>
      <c r="E19" s="38"/>
      <c r="F19" s="53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9">
        <v>0</v>
      </c>
      <c r="AJ19" s="39"/>
    </row>
    <row r="20" spans="1:36" customHeight="1" ht="20">
      <c r="A20" s="38"/>
      <c r="B20" s="62" t="s">
        <v>917</v>
      </c>
      <c r="C20" s="65" t="s">
        <v>1034</v>
      </c>
      <c r="D20" s="38"/>
      <c r="E20" s="38"/>
      <c r="F20" s="53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9">
        <v>0</v>
      </c>
      <c r="AJ20" s="39"/>
    </row>
    <row r="21" spans="1:36" customHeight="1" ht="20">
      <c r="A21" s="38"/>
      <c r="B21" s="62" t="s">
        <v>917</v>
      </c>
      <c r="C21" s="65" t="s">
        <v>1038</v>
      </c>
      <c r="D21" s="38"/>
      <c r="E21" s="38"/>
      <c r="F21" s="53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9">
        <v>0</v>
      </c>
      <c r="AJ21" s="39"/>
    </row>
    <row r="22" spans="1:36" customHeight="1" ht="20">
      <c r="A22" s="38"/>
      <c r="B22" s="62" t="s">
        <v>917</v>
      </c>
      <c r="C22" s="65" t="s">
        <v>1053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1058</v>
      </c>
      <c r="C23" s="65" t="s">
        <v>1059</v>
      </c>
      <c r="D23" s="38"/>
      <c r="E23" s="38"/>
      <c r="F23" s="53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9">
        <v>0</v>
      </c>
      <c r="AJ23" s="39"/>
    </row>
    <row r="24" spans="1:36" customHeight="1" ht="20">
      <c r="A24" s="38"/>
      <c r="B24" s="62" t="s">
        <v>1058</v>
      </c>
      <c r="C24" s="65" t="s">
        <v>1067</v>
      </c>
      <c r="D24" s="38"/>
      <c r="E24" s="38"/>
      <c r="F24" s="53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1</v>
      </c>
      <c r="AG24" s="56">
        <v>0</v>
      </c>
      <c r="AH24" s="56">
        <v>0</v>
      </c>
      <c r="AI24" s="59">
        <v>1</v>
      </c>
      <c r="AJ24" s="39"/>
    </row>
    <row r="25" spans="1:36" customHeight="1" ht="20">
      <c r="A25" s="38"/>
      <c r="B25" s="62" t="s">
        <v>1058</v>
      </c>
      <c r="C25" s="65" t="s">
        <v>1072</v>
      </c>
      <c r="D25" s="38"/>
      <c r="E25" s="38"/>
      <c r="F25" s="53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9">
        <v>0</v>
      </c>
      <c r="AJ25" s="39"/>
    </row>
    <row r="26" spans="1:36" customHeight="1" ht="20">
      <c r="A26" s="38"/>
      <c r="B26" s="62" t="s">
        <v>1058</v>
      </c>
      <c r="C26" s="65" t="s">
        <v>1086</v>
      </c>
      <c r="D26" s="38"/>
      <c r="E26" s="38"/>
      <c r="F26" s="53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9">
        <v>0</v>
      </c>
      <c r="AJ26" s="39"/>
    </row>
    <row r="27" spans="1:36" customHeight="1" ht="20">
      <c r="A27" s="38"/>
      <c r="B27" s="62" t="s">
        <v>1058</v>
      </c>
      <c r="C27" s="65" t="s">
        <v>1098</v>
      </c>
      <c r="D27" s="38"/>
      <c r="E27" s="38"/>
      <c r="F27" s="53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1</v>
      </c>
      <c r="AG27" s="56">
        <v>0</v>
      </c>
      <c r="AH27" s="56">
        <v>0</v>
      </c>
      <c r="AI27" s="59">
        <v>1</v>
      </c>
      <c r="AJ27" s="39"/>
    </row>
    <row r="28" spans="1:36" customHeight="1" ht="20">
      <c r="A28" s="38"/>
      <c r="B28" s="62" t="s">
        <v>1058</v>
      </c>
      <c r="C28" s="65" t="s">
        <v>1110</v>
      </c>
      <c r="D28" s="38"/>
      <c r="E28" s="38"/>
      <c r="F28" s="53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6">
        <v>0</v>
      </c>
      <c r="AF28" s="56">
        <v>0</v>
      </c>
      <c r="AG28" s="56">
        <v>0</v>
      </c>
      <c r="AH28" s="56">
        <v>0</v>
      </c>
      <c r="AI28" s="59">
        <v>0</v>
      </c>
      <c r="AJ28" s="39"/>
    </row>
    <row r="29" spans="1:36" customHeight="1" ht="20">
      <c r="A29" s="38"/>
      <c r="B29" s="62" t="s">
        <v>1058</v>
      </c>
      <c r="C29" s="65" t="s">
        <v>1115</v>
      </c>
      <c r="D29" s="38"/>
      <c r="E29" s="38"/>
      <c r="F29" s="53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1</v>
      </c>
      <c r="AF29" s="56">
        <v>1</v>
      </c>
      <c r="AG29" s="56">
        <v>0</v>
      </c>
      <c r="AH29" s="56">
        <v>0</v>
      </c>
      <c r="AI29" s="59">
        <v>1</v>
      </c>
      <c r="AJ29" s="39"/>
    </row>
    <row r="30" spans="1:36" customHeight="1" ht="20">
      <c r="A30" s="38"/>
      <c r="B30" s="62" t="s">
        <v>1058</v>
      </c>
      <c r="C30" s="65" t="s">
        <v>1126</v>
      </c>
      <c r="D30" s="38"/>
      <c r="E30" s="38"/>
      <c r="F30" s="53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9">
        <v>0</v>
      </c>
      <c r="AJ30" s="39"/>
    </row>
    <row r="31" spans="1:36" customHeight="1" ht="20">
      <c r="A31" s="38"/>
      <c r="B31" s="62" t="s">
        <v>1058</v>
      </c>
      <c r="C31" s="65" t="s">
        <v>1130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1058</v>
      </c>
      <c r="C32" s="65" t="s">
        <v>1135</v>
      </c>
      <c r="D32" s="38"/>
      <c r="E32" s="38"/>
      <c r="F32" s="53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1</v>
      </c>
      <c r="AF32" s="56">
        <v>1</v>
      </c>
      <c r="AG32" s="56">
        <v>0</v>
      </c>
      <c r="AH32" s="56">
        <v>0</v>
      </c>
      <c r="AI32" s="59">
        <v>1</v>
      </c>
      <c r="AJ32" s="39"/>
    </row>
    <row r="33" spans="1:36" customHeight="1" ht="20">
      <c r="A33" s="38"/>
      <c r="B33" s="62" t="s">
        <v>1058</v>
      </c>
      <c r="C33" s="65" t="s">
        <v>1144</v>
      </c>
      <c r="D33" s="38"/>
      <c r="E33" s="38"/>
      <c r="F33" s="53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9">
        <v>0</v>
      </c>
      <c r="AJ33" s="39"/>
    </row>
    <row r="34" spans="1:36" customHeight="1" ht="20">
      <c r="A34" s="38"/>
      <c r="B34" s="62" t="s">
        <v>1058</v>
      </c>
      <c r="C34" s="65" t="s">
        <v>1148</v>
      </c>
      <c r="D34" s="38"/>
      <c r="E34" s="38"/>
      <c r="F34" s="53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0</v>
      </c>
      <c r="AH34" s="56">
        <v>0</v>
      </c>
      <c r="AI34" s="59">
        <v>0</v>
      </c>
      <c r="AJ34" s="39"/>
    </row>
    <row r="35" spans="1:36" customHeight="1" ht="20">
      <c r="A35" s="38"/>
      <c r="B35" s="62" t="s">
        <v>1058</v>
      </c>
      <c r="C35" s="65" t="s">
        <v>1150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1058</v>
      </c>
      <c r="C36" s="65" t="s">
        <v>1169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9">
        <v>0</v>
      </c>
      <c r="AJ36" s="39"/>
    </row>
    <row r="37" spans="1:36" customHeight="1" ht="20">
      <c r="A37" s="38"/>
      <c r="B37" s="62" t="s">
        <v>1058</v>
      </c>
      <c r="C37" s="65" t="s">
        <v>1178</v>
      </c>
      <c r="D37" s="38"/>
      <c r="E37" s="38"/>
      <c r="F37" s="53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1</v>
      </c>
      <c r="AF37" s="56">
        <v>1</v>
      </c>
      <c r="AG37" s="56">
        <v>0</v>
      </c>
      <c r="AH37" s="56">
        <v>0</v>
      </c>
      <c r="AI37" s="59">
        <v>1</v>
      </c>
      <c r="AJ37" s="39"/>
    </row>
    <row r="38" spans="1:36" customHeight="1" ht="20">
      <c r="A38" s="38"/>
      <c r="B38" s="62" t="s">
        <v>1058</v>
      </c>
      <c r="C38" s="65" t="s">
        <v>1186</v>
      </c>
      <c r="D38" s="38"/>
      <c r="E38" s="38"/>
      <c r="F38" s="53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1058</v>
      </c>
      <c r="C39" s="65" t="s">
        <v>1193</v>
      </c>
      <c r="D39" s="38"/>
      <c r="E39" s="38"/>
      <c r="F39" s="53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1</v>
      </c>
      <c r="AF39" s="56">
        <v>1</v>
      </c>
      <c r="AG39" s="56">
        <v>0</v>
      </c>
      <c r="AH39" s="56">
        <v>0</v>
      </c>
      <c r="AI39" s="59">
        <v>1</v>
      </c>
      <c r="AJ39" s="39"/>
    </row>
    <row r="40" spans="1:36" customHeight="1" ht="20">
      <c r="A40" s="38"/>
      <c r="B40" s="62" t="s">
        <v>1058</v>
      </c>
      <c r="C40" s="65" t="s">
        <v>1198</v>
      </c>
      <c r="D40" s="38"/>
      <c r="E40" s="38"/>
      <c r="F40" s="53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  <c r="O40" s="56">
        <v>0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9">
        <v>0</v>
      </c>
      <c r="AJ40" s="39"/>
    </row>
    <row r="41" spans="1:36" customHeight="1" ht="20">
      <c r="A41" s="38"/>
      <c r="B41" s="62" t="s">
        <v>1058</v>
      </c>
      <c r="C41" s="65" t="s">
        <v>1201</v>
      </c>
      <c r="D41" s="38"/>
      <c r="E41" s="38"/>
      <c r="F41" s="53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0</v>
      </c>
      <c r="AH41" s="56">
        <v>0</v>
      </c>
      <c r="AI41" s="59">
        <v>0</v>
      </c>
      <c r="AJ41" s="39"/>
    </row>
    <row r="42" spans="1:36" customHeight="1" ht="20">
      <c r="A42" s="38"/>
      <c r="B42" s="62" t="s">
        <v>1058</v>
      </c>
      <c r="C42" s="65" t="s">
        <v>1206</v>
      </c>
      <c r="D42" s="38"/>
      <c r="E42" s="38"/>
      <c r="F42" s="53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0</v>
      </c>
      <c r="AH42" s="56">
        <v>0</v>
      </c>
      <c r="AI42" s="59">
        <v>0</v>
      </c>
      <c r="AJ42" s="39"/>
    </row>
    <row r="43" spans="1:36" customHeight="1" ht="20">
      <c r="A43" s="38"/>
      <c r="B43" s="62" t="s">
        <v>1058</v>
      </c>
      <c r="C43" s="65" t="s">
        <v>1216</v>
      </c>
      <c r="D43" s="38"/>
      <c r="E43" s="38"/>
      <c r="F43" s="53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9">
        <v>0</v>
      </c>
      <c r="AJ43" s="39"/>
    </row>
    <row r="44" spans="1:36" customHeight="1" ht="20">
      <c r="A44" s="38"/>
      <c r="B44" s="62" t="s">
        <v>1058</v>
      </c>
      <c r="C44" s="65" t="s">
        <v>1220</v>
      </c>
      <c r="D44" s="38"/>
      <c r="E44" s="38"/>
      <c r="F44" s="53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9">
        <v>0</v>
      </c>
      <c r="AJ44" s="39"/>
    </row>
    <row r="45" spans="1:36" customHeight="1" ht="20">
      <c r="A45" s="38"/>
      <c r="B45" s="62" t="s">
        <v>1058</v>
      </c>
      <c r="C45" s="65" t="s">
        <v>1225</v>
      </c>
      <c r="D45" s="38"/>
      <c r="E45" s="38"/>
      <c r="F45" s="53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9">
        <v>0</v>
      </c>
      <c r="AJ45" s="39"/>
    </row>
    <row r="46" spans="1:36" customHeight="1" ht="20">
      <c r="A46" s="38"/>
      <c r="B46" s="62" t="s">
        <v>1058</v>
      </c>
      <c r="C46" s="65" t="s">
        <v>1233</v>
      </c>
      <c r="D46" s="38"/>
      <c r="E46" s="38"/>
      <c r="F46" s="53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9">
        <v>0</v>
      </c>
      <c r="AJ46" s="39"/>
    </row>
    <row r="47" spans="1:36" customHeight="1" ht="20">
      <c r="A47" s="38"/>
      <c r="B47" s="62" t="s">
        <v>1058</v>
      </c>
      <c r="C47" s="65" t="s">
        <v>1237</v>
      </c>
      <c r="D47" s="38"/>
      <c r="E47" s="38"/>
      <c r="F47" s="53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0</v>
      </c>
      <c r="AF47" s="56">
        <v>0</v>
      </c>
      <c r="AG47" s="56">
        <v>0</v>
      </c>
      <c r="AH47" s="56">
        <v>0</v>
      </c>
      <c r="AI47" s="59">
        <v>0</v>
      </c>
      <c r="AJ47" s="39"/>
    </row>
    <row r="48" spans="1:36" customHeight="1" ht="20">
      <c r="A48" s="38"/>
      <c r="B48" s="62" t="s">
        <v>1058</v>
      </c>
      <c r="C48" s="65" t="s">
        <v>1244</v>
      </c>
      <c r="D48" s="38"/>
      <c r="E48" s="38"/>
      <c r="F48" s="53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0</v>
      </c>
      <c r="AH48" s="56">
        <v>0</v>
      </c>
      <c r="AI48" s="59">
        <v>0</v>
      </c>
      <c r="AJ48" s="39"/>
    </row>
    <row r="49" spans="1:36" customHeight="1" ht="20">
      <c r="A49" s="38"/>
      <c r="B49" s="62" t="s">
        <v>1058</v>
      </c>
      <c r="C49" s="65" t="s">
        <v>1248</v>
      </c>
      <c r="D49" s="38"/>
      <c r="E49" s="38"/>
      <c r="F49" s="53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1058</v>
      </c>
      <c r="C50" s="65" t="s">
        <v>1264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1</v>
      </c>
      <c r="AF50" s="56">
        <v>1</v>
      </c>
      <c r="AG50" s="56">
        <v>0</v>
      </c>
      <c r="AH50" s="56">
        <v>0</v>
      </c>
      <c r="AI50" s="59">
        <v>1</v>
      </c>
      <c r="AJ50" s="39"/>
    </row>
    <row r="51" spans="1:36" customHeight="1" ht="20">
      <c r="A51" s="38"/>
      <c r="B51" s="62" t="s">
        <v>1058</v>
      </c>
      <c r="C51" s="65" t="s">
        <v>1268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1058</v>
      </c>
      <c r="C52" s="65" t="s">
        <v>1271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1058</v>
      </c>
      <c r="C53" s="65" t="s">
        <v>1278</v>
      </c>
      <c r="D53" s="38"/>
      <c r="E53" s="38"/>
      <c r="F53" s="53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6">
        <v>0</v>
      </c>
      <c r="AF53" s="56">
        <v>0</v>
      </c>
      <c r="AG53" s="56">
        <v>0</v>
      </c>
      <c r="AH53" s="56">
        <v>0</v>
      </c>
      <c r="AI53" s="59">
        <v>0</v>
      </c>
      <c r="AJ53" s="39"/>
    </row>
    <row r="54" spans="1:36" customHeight="1" ht="20">
      <c r="A54" s="38"/>
      <c r="B54" s="62" t="s">
        <v>1058</v>
      </c>
      <c r="C54" s="65" t="s">
        <v>1280</v>
      </c>
      <c r="D54" s="38"/>
      <c r="E54" s="38"/>
      <c r="F54" s="53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6">
        <v>1</v>
      </c>
      <c r="AF54" s="56">
        <v>0</v>
      </c>
      <c r="AG54" s="56">
        <v>0</v>
      </c>
      <c r="AH54" s="56">
        <v>0</v>
      </c>
      <c r="AI54" s="59">
        <v>1</v>
      </c>
      <c r="AJ54" s="39"/>
    </row>
    <row r="55" spans="1:36" customHeight="1" ht="20">
      <c r="A55" s="38"/>
      <c r="B55" s="62" t="s">
        <v>1058</v>
      </c>
      <c r="C55" s="65" t="s">
        <v>1285</v>
      </c>
      <c r="D55" s="38"/>
      <c r="E55" s="38"/>
      <c r="F55" s="53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0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9">
        <v>0</v>
      </c>
      <c r="AJ55" s="39"/>
    </row>
    <row r="56" spans="1:36" customHeight="1" ht="20">
      <c r="A56" s="38"/>
      <c r="B56" s="62" t="s">
        <v>1058</v>
      </c>
      <c r="C56" s="65" t="s">
        <v>1290</v>
      </c>
      <c r="D56" s="38"/>
      <c r="E56" s="38"/>
      <c r="F56" s="53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0</v>
      </c>
      <c r="AD56" s="56">
        <v>0</v>
      </c>
      <c r="AE56" s="56">
        <v>0</v>
      </c>
      <c r="AF56" s="56">
        <v>0</v>
      </c>
      <c r="AG56" s="56">
        <v>0</v>
      </c>
      <c r="AH56" s="56">
        <v>0</v>
      </c>
      <c r="AI56" s="59">
        <v>0</v>
      </c>
      <c r="AJ56" s="39"/>
    </row>
    <row r="57" spans="1:36" customHeight="1" ht="20">
      <c r="A57" s="38"/>
      <c r="B57" s="62" t="s">
        <v>1058</v>
      </c>
      <c r="C57" s="65" t="s">
        <v>1293</v>
      </c>
      <c r="D57" s="38"/>
      <c r="E57" s="38"/>
      <c r="F57" s="53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>
        <v>1</v>
      </c>
      <c r="AE57" s="56">
        <v>0</v>
      </c>
      <c r="AF57" s="56">
        <v>1</v>
      </c>
      <c r="AG57" s="56">
        <v>0</v>
      </c>
      <c r="AH57" s="56">
        <v>0</v>
      </c>
      <c r="AI57" s="59">
        <v>1</v>
      </c>
      <c r="AJ57" s="39"/>
    </row>
    <row r="58" spans="1:36" customHeight="1" ht="20">
      <c r="A58" s="38"/>
      <c r="B58" s="62" t="s">
        <v>1058</v>
      </c>
      <c r="C58" s="65" t="s">
        <v>1298</v>
      </c>
      <c r="D58" s="38"/>
      <c r="E58" s="38"/>
      <c r="F58" s="53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6">
        <v>0</v>
      </c>
      <c r="AF58" s="56">
        <v>0</v>
      </c>
      <c r="AG58" s="56">
        <v>0</v>
      </c>
      <c r="AH58" s="56">
        <v>0</v>
      </c>
      <c r="AI58" s="59">
        <v>0</v>
      </c>
      <c r="AJ58" s="39"/>
    </row>
    <row r="59" spans="1:36" customHeight="1" ht="20">
      <c r="A59" s="38"/>
      <c r="B59" s="62" t="s">
        <v>1058</v>
      </c>
      <c r="C59" s="65" t="s">
        <v>1302</v>
      </c>
      <c r="D59" s="38"/>
      <c r="E59" s="38"/>
      <c r="F59" s="53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0</v>
      </c>
      <c r="AH59" s="56">
        <v>0</v>
      </c>
      <c r="AI59" s="59">
        <v>0</v>
      </c>
      <c r="AJ59" s="39"/>
    </row>
    <row r="60" spans="1:36" customHeight="1" ht="20">
      <c r="A60" s="38"/>
      <c r="B60" s="62" t="s">
        <v>1058</v>
      </c>
      <c r="C60" s="65" t="s">
        <v>1308</v>
      </c>
      <c r="D60" s="38"/>
      <c r="E60" s="38"/>
      <c r="F60" s="53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9">
        <v>0</v>
      </c>
      <c r="AJ60" s="39"/>
    </row>
    <row r="61" spans="1:36" customHeight="1" ht="20">
      <c r="A61" s="38"/>
      <c r="B61" s="62" t="s">
        <v>1058</v>
      </c>
      <c r="C61" s="65" t="s">
        <v>1312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1316</v>
      </c>
      <c r="C62" s="65" t="s">
        <v>1317</v>
      </c>
      <c r="D62" s="38"/>
      <c r="E62" s="38"/>
      <c r="F62" s="53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0</v>
      </c>
      <c r="AF62" s="56">
        <v>0</v>
      </c>
      <c r="AG62" s="56">
        <v>0</v>
      </c>
      <c r="AH62" s="56">
        <v>0</v>
      </c>
      <c r="AI62" s="59">
        <v>0</v>
      </c>
      <c r="AJ62" s="39"/>
    </row>
    <row r="63" spans="1:36" customHeight="1" ht="20">
      <c r="A63" s="38"/>
      <c r="B63" s="62" t="s">
        <v>1316</v>
      </c>
      <c r="C63" s="65" t="s">
        <v>1328</v>
      </c>
      <c r="D63" s="38"/>
      <c r="E63" s="38"/>
      <c r="F63" s="53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>
        <v>0</v>
      </c>
      <c r="AB63" s="56">
        <v>0</v>
      </c>
      <c r="AC63" s="56">
        <v>0</v>
      </c>
      <c r="AD63" s="56">
        <v>0</v>
      </c>
      <c r="AE63" s="56">
        <v>0</v>
      </c>
      <c r="AF63" s="56">
        <v>0</v>
      </c>
      <c r="AG63" s="56">
        <v>0</v>
      </c>
      <c r="AH63" s="56">
        <v>0</v>
      </c>
      <c r="AI63" s="59">
        <v>0</v>
      </c>
      <c r="AJ63" s="39"/>
    </row>
    <row r="64" spans="1:36" customHeight="1" ht="20">
      <c r="A64" s="38"/>
      <c r="B64" s="62" t="s">
        <v>1316</v>
      </c>
      <c r="C64" s="65" t="s">
        <v>1342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1316</v>
      </c>
      <c r="C65" s="65" t="s">
        <v>1344</v>
      </c>
      <c r="D65" s="38"/>
      <c r="E65" s="38"/>
      <c r="F65" s="53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0</v>
      </c>
      <c r="AH65" s="56">
        <v>0</v>
      </c>
      <c r="AI65" s="59">
        <v>0</v>
      </c>
      <c r="AJ65" s="39"/>
    </row>
    <row r="66" spans="1:36" customHeight="1" ht="20">
      <c r="A66" s="38"/>
      <c r="B66" s="62" t="s">
        <v>1316</v>
      </c>
      <c r="C66" s="65" t="s">
        <v>1352</v>
      </c>
      <c r="D66" s="38"/>
      <c r="E66" s="38"/>
      <c r="F66" s="53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0</v>
      </c>
      <c r="AH66" s="56">
        <v>0</v>
      </c>
      <c r="AI66" s="59">
        <v>0</v>
      </c>
      <c r="AJ66" s="39"/>
    </row>
    <row r="67" spans="1:36" customHeight="1" ht="20">
      <c r="A67" s="38"/>
      <c r="B67" s="62" t="s">
        <v>1316</v>
      </c>
      <c r="C67" s="65" t="s">
        <v>1353</v>
      </c>
      <c r="D67" s="38"/>
      <c r="E67" s="38"/>
      <c r="F67" s="53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9">
        <v>0</v>
      </c>
      <c r="AJ67" s="39"/>
    </row>
    <row r="68" spans="1:36" customHeight="1" ht="20">
      <c r="A68" s="38"/>
      <c r="B68" s="62" t="s">
        <v>1316</v>
      </c>
      <c r="C68" s="65" t="s">
        <v>1359</v>
      </c>
      <c r="D68" s="38"/>
      <c r="E68" s="38"/>
      <c r="F68" s="53">
        <v>0</v>
      </c>
      <c r="G68" s="56">
        <v>1</v>
      </c>
      <c r="H68" s="56">
        <v>1</v>
      </c>
      <c r="I68" s="56">
        <v>0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0</v>
      </c>
      <c r="X68" s="56">
        <v>1</v>
      </c>
      <c r="Y68" s="56">
        <v>1</v>
      </c>
      <c r="Z68" s="56">
        <v>1</v>
      </c>
      <c r="AA68" s="56">
        <v>0</v>
      </c>
      <c r="AB68" s="56">
        <v>1</v>
      </c>
      <c r="AC68" s="56">
        <v>0</v>
      </c>
      <c r="AD68" s="56">
        <v>1</v>
      </c>
      <c r="AE68" s="56">
        <v>0</v>
      </c>
      <c r="AF68" s="56">
        <v>1</v>
      </c>
      <c r="AG68" s="56">
        <v>0</v>
      </c>
      <c r="AH68" s="56">
        <v>0</v>
      </c>
      <c r="AI68" s="59">
        <v>1</v>
      </c>
      <c r="AJ68" s="39"/>
    </row>
    <row r="69" spans="1:36" customHeight="1" ht="20">
      <c r="A69" s="38"/>
      <c r="B69" s="62" t="s">
        <v>1316</v>
      </c>
      <c r="C69" s="65" t="s">
        <v>1374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1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1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1</v>
      </c>
      <c r="AG69" s="56">
        <v>0</v>
      </c>
      <c r="AH69" s="56">
        <v>0</v>
      </c>
      <c r="AI69" s="59">
        <v>1</v>
      </c>
      <c r="AJ69" s="39"/>
    </row>
    <row r="70" spans="1:36" customHeight="1" ht="20">
      <c r="A70" s="38"/>
      <c r="B70" s="62" t="s">
        <v>1316</v>
      </c>
      <c r="C70" s="65" t="s">
        <v>1421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0</v>
      </c>
      <c r="L70" s="56">
        <v>1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0</v>
      </c>
      <c r="Z70" s="56">
        <v>1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1</v>
      </c>
      <c r="AG70" s="56">
        <v>0</v>
      </c>
      <c r="AH70" s="56">
        <v>0</v>
      </c>
      <c r="AI70" s="59">
        <v>1</v>
      </c>
      <c r="AJ70" s="39"/>
    </row>
    <row r="71" spans="1:36" customHeight="1" ht="20">
      <c r="A71" s="38"/>
      <c r="B71" s="62" t="s">
        <v>1316</v>
      </c>
      <c r="C71" s="65" t="s">
        <v>1501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1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1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1</v>
      </c>
      <c r="AG71" s="56">
        <v>0</v>
      </c>
      <c r="AH71" s="56">
        <v>0</v>
      </c>
      <c r="AI71" s="59">
        <v>1</v>
      </c>
      <c r="AJ71" s="39"/>
    </row>
    <row r="72" spans="1:36" customHeight="1" ht="20">
      <c r="A72" s="38"/>
      <c r="B72" s="62" t="s">
        <v>1316</v>
      </c>
      <c r="C72" s="65" t="s">
        <v>1529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1</v>
      </c>
      <c r="K72" s="56">
        <v>1</v>
      </c>
      <c r="L72" s="56">
        <v>1</v>
      </c>
      <c r="M72" s="56">
        <v>0</v>
      </c>
      <c r="N72" s="56">
        <v>1</v>
      </c>
      <c r="O72" s="56">
        <v>1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1</v>
      </c>
      <c r="W72" s="56">
        <v>1</v>
      </c>
      <c r="X72" s="56">
        <v>1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1</v>
      </c>
      <c r="AE72" s="56">
        <v>1</v>
      </c>
      <c r="AF72" s="56">
        <v>1</v>
      </c>
      <c r="AG72" s="56">
        <v>0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1316</v>
      </c>
      <c r="C73" s="65" t="s">
        <v>1540</v>
      </c>
      <c r="D73" s="38"/>
      <c r="E73" s="38"/>
      <c r="F73" s="53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9">
        <v>0</v>
      </c>
      <c r="AJ73" s="39"/>
    </row>
    <row r="74" spans="1:36" customHeight="1" ht="20">
      <c r="A74" s="38"/>
      <c r="B74" s="62" t="s">
        <v>1316</v>
      </c>
      <c r="C74" s="65" t="s">
        <v>1545</v>
      </c>
      <c r="D74" s="38"/>
      <c r="E74" s="38"/>
      <c r="F74" s="53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9">
        <v>0</v>
      </c>
      <c r="AJ74" s="39"/>
    </row>
    <row r="75" spans="1:36" customHeight="1" ht="20">
      <c r="A75" s="38"/>
      <c r="B75" s="62" t="s">
        <v>1316</v>
      </c>
      <c r="C75" s="65" t="s">
        <v>1572</v>
      </c>
      <c r="D75" s="38"/>
      <c r="E75" s="38"/>
      <c r="F75" s="53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0</v>
      </c>
      <c r="AG75" s="56">
        <v>0</v>
      </c>
      <c r="AH75" s="56">
        <v>0</v>
      </c>
      <c r="AI75" s="59">
        <v>0</v>
      </c>
      <c r="AJ75" s="39"/>
    </row>
    <row r="76" spans="1:36" customHeight="1" ht="20">
      <c r="A76" s="38"/>
      <c r="B76" s="62" t="s">
        <v>1316</v>
      </c>
      <c r="C76" s="65" t="s">
        <v>1611</v>
      </c>
      <c r="D76" s="38"/>
      <c r="E76" s="38"/>
      <c r="F76" s="53">
        <v>0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0</v>
      </c>
      <c r="AH76" s="56">
        <v>0</v>
      </c>
      <c r="AI76" s="59">
        <v>0</v>
      </c>
      <c r="AJ76" s="39"/>
    </row>
    <row r="77" spans="1:36" customHeight="1" ht="20">
      <c r="A77" s="38"/>
      <c r="B77" s="62" t="s">
        <v>1316</v>
      </c>
      <c r="C77" s="65" t="s">
        <v>1626</v>
      </c>
      <c r="D77" s="38"/>
      <c r="E77" s="38"/>
      <c r="F77" s="53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6">
        <v>0</v>
      </c>
      <c r="AF77" s="56">
        <v>0</v>
      </c>
      <c r="AG77" s="56">
        <v>0</v>
      </c>
      <c r="AH77" s="56">
        <v>0</v>
      </c>
      <c r="AI77" s="59">
        <v>0</v>
      </c>
      <c r="AJ77" s="39"/>
    </row>
    <row r="78" spans="1:36" customHeight="1" ht="20">
      <c r="A78" s="38"/>
      <c r="B78" s="62" t="s">
        <v>1316</v>
      </c>
      <c r="C78" s="65" t="s">
        <v>1637</v>
      </c>
      <c r="D78" s="38"/>
      <c r="E78" s="38"/>
      <c r="F78" s="53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0</v>
      </c>
      <c r="AH78" s="56">
        <v>0</v>
      </c>
      <c r="AI78" s="59">
        <v>0</v>
      </c>
      <c r="AJ78" s="39"/>
    </row>
    <row r="79" spans="1:36" customHeight="1" ht="20">
      <c r="A79" s="38"/>
      <c r="B79" s="62" t="s">
        <v>1316</v>
      </c>
      <c r="C79" s="65" t="s">
        <v>1641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1316</v>
      </c>
      <c r="C80" s="65" t="s">
        <v>1685</v>
      </c>
      <c r="D80" s="38"/>
      <c r="E80" s="38"/>
      <c r="F80" s="53">
        <v>0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6">
        <v>0</v>
      </c>
      <c r="AI80" s="59">
        <v>0</v>
      </c>
      <c r="AJ80" s="39"/>
    </row>
    <row r="81" spans="1:36" customHeight="1" ht="20">
      <c r="A81" s="38"/>
      <c r="B81" s="62" t="s">
        <v>1316</v>
      </c>
      <c r="C81" s="65" t="s">
        <v>1689</v>
      </c>
      <c r="D81" s="38"/>
      <c r="E81" s="38"/>
      <c r="F81" s="53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9">
        <v>0</v>
      </c>
      <c r="AJ81" s="39"/>
    </row>
    <row r="82" spans="1:36" customHeight="1" ht="20">
      <c r="A82" s="38"/>
      <c r="B82" s="62" t="s">
        <v>1316</v>
      </c>
      <c r="C82" s="65" t="s">
        <v>1698</v>
      </c>
      <c r="D82" s="38"/>
      <c r="E82" s="38"/>
      <c r="F82" s="53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6">
        <v>0</v>
      </c>
      <c r="AF82" s="56">
        <v>0</v>
      </c>
      <c r="AG82" s="56">
        <v>0</v>
      </c>
      <c r="AH82" s="56">
        <v>0</v>
      </c>
      <c r="AI82" s="59">
        <v>0</v>
      </c>
      <c r="AJ82" s="39"/>
    </row>
    <row r="83" spans="1:36" customHeight="1" ht="20">
      <c r="A83" s="38"/>
      <c r="B83" s="62" t="s">
        <v>1316</v>
      </c>
      <c r="C83" s="65" t="s">
        <v>1700</v>
      </c>
      <c r="D83" s="38"/>
      <c r="E83" s="38"/>
      <c r="F83" s="53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1316</v>
      </c>
      <c r="C84" s="65" t="s">
        <v>1703</v>
      </c>
      <c r="D84" s="38"/>
      <c r="E84" s="38"/>
      <c r="F84" s="53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>
        <v>0</v>
      </c>
      <c r="AE84" s="56">
        <v>0</v>
      </c>
      <c r="AF84" s="56">
        <v>0</v>
      </c>
      <c r="AG84" s="56">
        <v>0</v>
      </c>
      <c r="AH84" s="56">
        <v>0</v>
      </c>
      <c r="AI84" s="59">
        <v>0</v>
      </c>
      <c r="AJ84" s="39"/>
    </row>
    <row r="85" spans="1:36" customHeight="1" ht="20">
      <c r="A85" s="38"/>
      <c r="B85" s="62" t="s">
        <v>1706</v>
      </c>
      <c r="C85" s="65" t="s">
        <v>1707</v>
      </c>
      <c r="D85" s="38"/>
      <c r="E85" s="38"/>
      <c r="F85" s="53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1</v>
      </c>
      <c r="X85" s="56">
        <v>1</v>
      </c>
      <c r="Y85" s="56">
        <v>1</v>
      </c>
      <c r="Z85" s="56">
        <v>1</v>
      </c>
      <c r="AA85" s="56">
        <v>0</v>
      </c>
      <c r="AB85" s="56">
        <v>1</v>
      </c>
      <c r="AC85" s="56">
        <v>1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9">
        <v>1</v>
      </c>
      <c r="AJ85" s="39"/>
    </row>
    <row r="86" spans="1:36" customHeight="1" ht="20">
      <c r="A86" s="38"/>
      <c r="B86" s="62" t="s">
        <v>1706</v>
      </c>
      <c r="C86" s="65" t="s">
        <v>1755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1</v>
      </c>
      <c r="AA86" s="56">
        <v>0</v>
      </c>
      <c r="AB86" s="56">
        <v>1</v>
      </c>
      <c r="AC86" s="56">
        <v>1</v>
      </c>
      <c r="AD86" s="56">
        <v>1</v>
      </c>
      <c r="AE86" s="56">
        <v>1</v>
      </c>
      <c r="AF86" s="56">
        <v>1</v>
      </c>
      <c r="AG86" s="56">
        <v>0</v>
      </c>
      <c r="AH86" s="56">
        <v>0</v>
      </c>
      <c r="AI86" s="59">
        <v>1</v>
      </c>
      <c r="AJ86" s="39"/>
    </row>
    <row r="87" spans="1:36" customHeight="1" ht="20">
      <c r="A87" s="38"/>
      <c r="B87" s="62" t="s">
        <v>1706</v>
      </c>
      <c r="C87" s="65" t="s">
        <v>1807</v>
      </c>
      <c r="D87" s="38"/>
      <c r="E87" s="38"/>
      <c r="F87" s="53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1706</v>
      </c>
      <c r="C88" s="65" t="s">
        <v>1809</v>
      </c>
      <c r="D88" s="38"/>
      <c r="E88" s="38"/>
      <c r="F88" s="53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9">
        <v>0</v>
      </c>
      <c r="AJ88" s="39"/>
    </row>
    <row r="89" spans="1:36" customHeight="1" ht="20">
      <c r="A89" s="38"/>
      <c r="B89" s="62" t="s">
        <v>1706</v>
      </c>
      <c r="C89" s="65" t="s">
        <v>1819</v>
      </c>
      <c r="D89" s="38"/>
      <c r="E89" s="38"/>
      <c r="F89" s="53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9">
        <v>1</v>
      </c>
      <c r="AJ89" s="39"/>
    </row>
    <row r="90" spans="1:36" customHeight="1" ht="20">
      <c r="A90" s="38"/>
      <c r="B90" s="62" t="s">
        <v>1706</v>
      </c>
      <c r="C90" s="65" t="s">
        <v>1829</v>
      </c>
      <c r="D90" s="38"/>
      <c r="E90" s="38"/>
      <c r="F90" s="53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9">
        <v>0</v>
      </c>
      <c r="AJ90" s="39"/>
    </row>
    <row r="91" spans="1:36" customHeight="1" ht="20">
      <c r="A91" s="38"/>
      <c r="B91" s="62" t="s">
        <v>1706</v>
      </c>
      <c r="C91" s="65" t="s">
        <v>1841</v>
      </c>
      <c r="D91" s="38"/>
      <c r="E91" s="38"/>
      <c r="F91" s="53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9">
        <v>0</v>
      </c>
      <c r="AJ91" s="39"/>
    </row>
    <row r="92" spans="1:36" customHeight="1" ht="20">
      <c r="A92" s="38"/>
      <c r="B92" s="62" t="s">
        <v>1706</v>
      </c>
      <c r="C92" s="65" t="s">
        <v>1864</v>
      </c>
      <c r="D92" s="38"/>
      <c r="E92" s="38"/>
      <c r="F92" s="53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9">
        <v>0</v>
      </c>
      <c r="AJ92" s="39"/>
    </row>
    <row r="93" spans="1:36" customHeight="1" ht="20">
      <c r="A93" s="38"/>
      <c r="B93" s="62" t="s">
        <v>1706</v>
      </c>
      <c r="C93" s="65" t="s">
        <v>1869</v>
      </c>
      <c r="D93" s="38"/>
      <c r="E93" s="38"/>
      <c r="F93" s="53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9">
        <v>0</v>
      </c>
      <c r="AJ93" s="39"/>
    </row>
    <row r="94" spans="1:36" customHeight="1" ht="20">
      <c r="A94" s="38"/>
      <c r="B94" s="62" t="s">
        <v>1706</v>
      </c>
      <c r="C94" s="65" t="s">
        <v>1875</v>
      </c>
      <c r="D94" s="38"/>
      <c r="E94" s="38"/>
      <c r="F94" s="53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>
        <v>0</v>
      </c>
      <c r="AE94" s="56">
        <v>0</v>
      </c>
      <c r="AF94" s="56">
        <v>0</v>
      </c>
      <c r="AG94" s="56">
        <v>0</v>
      </c>
      <c r="AH94" s="56">
        <v>0</v>
      </c>
      <c r="AI94" s="59">
        <v>0</v>
      </c>
      <c r="AJ94" s="39"/>
    </row>
    <row r="95" spans="1:36" customHeight="1" ht="20">
      <c r="A95" s="38"/>
      <c r="B95" s="62" t="s">
        <v>1706</v>
      </c>
      <c r="C95" s="65" t="s">
        <v>1884</v>
      </c>
      <c r="D95" s="38"/>
      <c r="E95" s="38"/>
      <c r="F95" s="53">
        <v>0</v>
      </c>
      <c r="G95" s="56">
        <v>0</v>
      </c>
      <c r="H95" s="56">
        <v>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6">
        <v>0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9">
        <v>1</v>
      </c>
      <c r="AJ95" s="39"/>
    </row>
    <row r="96" spans="1:36" customHeight="1" ht="20">
      <c r="A96" s="38"/>
      <c r="B96" s="62" t="s">
        <v>1706</v>
      </c>
      <c r="C96" s="65" t="s">
        <v>1886</v>
      </c>
      <c r="D96" s="38"/>
      <c r="E96" s="38"/>
      <c r="F96" s="53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9">
        <v>1</v>
      </c>
      <c r="AJ96" s="39"/>
    </row>
    <row r="97" spans="1:36" customHeight="1" ht="20">
      <c r="A97" s="38"/>
      <c r="B97" s="62" t="s">
        <v>1706</v>
      </c>
      <c r="C97" s="65" t="s">
        <v>1894</v>
      </c>
      <c r="D97" s="38"/>
      <c r="E97" s="38"/>
      <c r="F97" s="53">
        <v>0</v>
      </c>
      <c r="G97" s="56">
        <v>0</v>
      </c>
      <c r="H97" s="56">
        <v>0</v>
      </c>
      <c r="I97" s="56">
        <v>0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9">
        <v>1</v>
      </c>
      <c r="AJ97" s="39"/>
    </row>
    <row r="98" spans="1:36" customHeight="1" ht="20">
      <c r="A98" s="38"/>
      <c r="B98" s="62" t="s">
        <v>1910</v>
      </c>
      <c r="C98" s="65" t="s">
        <v>1911</v>
      </c>
      <c r="D98" s="38"/>
      <c r="E98" s="38"/>
      <c r="F98" s="53">
        <v>0</v>
      </c>
      <c r="G98" s="56">
        <v>0</v>
      </c>
      <c r="H98" s="56">
        <v>0</v>
      </c>
      <c r="I98" s="56">
        <v>0</v>
      </c>
      <c r="J98" s="56">
        <v>0</v>
      </c>
      <c r="K98" s="56">
        <v>0</v>
      </c>
      <c r="L98" s="56">
        <v>0</v>
      </c>
      <c r="M98" s="56">
        <v>0</v>
      </c>
      <c r="N98" s="56">
        <v>0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0</v>
      </c>
      <c r="Z98" s="56">
        <v>0</v>
      </c>
      <c r="AA98" s="56">
        <v>0</v>
      </c>
      <c r="AB98" s="56">
        <v>0</v>
      </c>
      <c r="AC98" s="56">
        <v>0</v>
      </c>
      <c r="AD98" s="56">
        <v>0</v>
      </c>
      <c r="AE98" s="56">
        <v>0</v>
      </c>
      <c r="AF98" s="56">
        <v>0</v>
      </c>
      <c r="AG98" s="56">
        <v>0</v>
      </c>
      <c r="AH98" s="56">
        <v>0</v>
      </c>
      <c r="AI98" s="59">
        <v>0</v>
      </c>
      <c r="AJ98" s="39"/>
    </row>
    <row r="99" spans="1:36" customHeight="1" ht="20">
      <c r="A99" s="38"/>
      <c r="B99" s="62" t="s">
        <v>1910</v>
      </c>
      <c r="C99" s="65" t="s">
        <v>1923</v>
      </c>
      <c r="D99" s="38"/>
      <c r="E99" s="38"/>
      <c r="F99" s="53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1910</v>
      </c>
      <c r="C100" s="65" t="s">
        <v>1946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0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0</v>
      </c>
      <c r="Z100" s="56">
        <v>0</v>
      </c>
      <c r="AA100" s="56">
        <v>0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1910</v>
      </c>
      <c r="C101" s="65" t="s">
        <v>1949</v>
      </c>
      <c r="D101" s="38"/>
      <c r="E101" s="38"/>
      <c r="F101" s="53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0</v>
      </c>
      <c r="Z101" s="56">
        <v>0</v>
      </c>
      <c r="AA101" s="56">
        <v>0</v>
      </c>
      <c r="AB101" s="56">
        <v>0</v>
      </c>
      <c r="AC101" s="56">
        <v>0</v>
      </c>
      <c r="AD101" s="56">
        <v>0</v>
      </c>
      <c r="AE101" s="56">
        <v>0</v>
      </c>
      <c r="AF101" s="56">
        <v>0</v>
      </c>
      <c r="AG101" s="56">
        <v>0</v>
      </c>
      <c r="AH101" s="56">
        <v>0</v>
      </c>
      <c r="AI101" s="59">
        <v>0</v>
      </c>
      <c r="AJ101" s="39"/>
    </row>
    <row r="102" spans="1:36" customHeight="1" ht="20">
      <c r="A102" s="38"/>
      <c r="B102" s="62" t="s">
        <v>1910</v>
      </c>
      <c r="C102" s="65" t="s">
        <v>1955</v>
      </c>
      <c r="D102" s="38"/>
      <c r="E102" s="38"/>
      <c r="F102" s="53">
        <v>0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6">
        <v>0</v>
      </c>
      <c r="AF102" s="56">
        <v>0</v>
      </c>
      <c r="AG102" s="56">
        <v>0</v>
      </c>
      <c r="AH102" s="56">
        <v>0</v>
      </c>
      <c r="AI102" s="59">
        <v>0</v>
      </c>
      <c r="AJ102" s="39"/>
    </row>
    <row r="103" spans="1:36" customHeight="1" ht="20">
      <c r="A103" s="38"/>
      <c r="B103" s="62" t="s">
        <v>1910</v>
      </c>
      <c r="C103" s="65" t="s">
        <v>1959</v>
      </c>
      <c r="D103" s="38"/>
      <c r="E103" s="38"/>
      <c r="F103" s="53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9">
        <v>0</v>
      </c>
      <c r="AJ103" s="39"/>
    </row>
    <row r="104" spans="1:36" customHeight="1" ht="20">
      <c r="A104" s="38"/>
      <c r="B104" s="62" t="s">
        <v>1910</v>
      </c>
      <c r="C104" s="65" t="s">
        <v>1964</v>
      </c>
      <c r="D104" s="38"/>
      <c r="E104" s="38"/>
      <c r="F104" s="53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1</v>
      </c>
      <c r="V104" s="56">
        <v>0</v>
      </c>
      <c r="W104" s="56">
        <v>0</v>
      </c>
      <c r="X104" s="56">
        <v>1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>
        <v>0</v>
      </c>
      <c r="AG104" s="56">
        <v>0</v>
      </c>
      <c r="AH104" s="56">
        <v>0</v>
      </c>
      <c r="AI104" s="59">
        <v>0</v>
      </c>
      <c r="AJ104" s="39"/>
    </row>
    <row r="105" spans="1:36" customHeight="1" ht="20">
      <c r="A105" s="38"/>
      <c r="B105" s="62" t="s">
        <v>1910</v>
      </c>
      <c r="C105" s="65" t="s">
        <v>1973</v>
      </c>
      <c r="D105" s="38"/>
      <c r="E105" s="38"/>
      <c r="F105" s="53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1</v>
      </c>
      <c r="AF105" s="56">
        <v>1</v>
      </c>
      <c r="AG105" s="56">
        <v>0</v>
      </c>
      <c r="AH105" s="56">
        <v>0</v>
      </c>
      <c r="AI105" s="59">
        <v>1</v>
      </c>
      <c r="AJ105" s="39"/>
    </row>
    <row r="106" spans="1:36" customHeight="1" ht="20">
      <c r="A106" s="38"/>
      <c r="B106" s="62" t="s">
        <v>1910</v>
      </c>
      <c r="C106" s="65" t="s">
        <v>1977</v>
      </c>
      <c r="D106" s="38"/>
      <c r="E106" s="38"/>
      <c r="F106" s="53">
        <v>0</v>
      </c>
      <c r="G106" s="56">
        <v>0</v>
      </c>
      <c r="H106" s="56">
        <v>0</v>
      </c>
      <c r="I106" s="56"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0</v>
      </c>
      <c r="O106" s="56">
        <v>0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0</v>
      </c>
      <c r="Z106" s="56">
        <v>0</v>
      </c>
      <c r="AA106" s="56">
        <v>0</v>
      </c>
      <c r="AB106" s="56">
        <v>0</v>
      </c>
      <c r="AC106" s="56">
        <v>0</v>
      </c>
      <c r="AD106" s="56">
        <v>0</v>
      </c>
      <c r="AE106" s="56">
        <v>0</v>
      </c>
      <c r="AF106" s="56">
        <v>0</v>
      </c>
      <c r="AG106" s="56">
        <v>0</v>
      </c>
      <c r="AH106" s="56">
        <v>0</v>
      </c>
      <c r="AI106" s="59">
        <v>0</v>
      </c>
      <c r="AJ106" s="39"/>
    </row>
    <row r="107" spans="1:36" customHeight="1" ht="20">
      <c r="A107" s="38"/>
      <c r="B107" s="62" t="s">
        <v>1910</v>
      </c>
      <c r="C107" s="65" t="s">
        <v>1985</v>
      </c>
      <c r="D107" s="38"/>
      <c r="E107" s="38"/>
      <c r="F107" s="53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6">
        <v>0</v>
      </c>
      <c r="AF107" s="56">
        <v>0</v>
      </c>
      <c r="AG107" s="56">
        <v>0</v>
      </c>
      <c r="AH107" s="56">
        <v>0</v>
      </c>
      <c r="AI107" s="59">
        <v>0</v>
      </c>
      <c r="AJ107" s="39"/>
    </row>
    <row r="108" spans="1:36" customHeight="1" ht="20">
      <c r="A108" s="38"/>
      <c r="B108" s="62" t="s">
        <v>1910</v>
      </c>
      <c r="C108" s="65" t="s">
        <v>1991</v>
      </c>
      <c r="D108" s="38"/>
      <c r="E108" s="38"/>
      <c r="F108" s="53">
        <v>0</v>
      </c>
      <c r="G108" s="56">
        <v>0</v>
      </c>
      <c r="H108" s="56">
        <v>0</v>
      </c>
      <c r="I108" s="56"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0</v>
      </c>
      <c r="AC108" s="56">
        <v>0</v>
      </c>
      <c r="AD108" s="56">
        <v>0</v>
      </c>
      <c r="AE108" s="56">
        <v>0</v>
      </c>
      <c r="AF108" s="56">
        <v>0</v>
      </c>
      <c r="AG108" s="56">
        <v>0</v>
      </c>
      <c r="AH108" s="56">
        <v>0</v>
      </c>
      <c r="AI108" s="59">
        <v>0</v>
      </c>
      <c r="AJ108" s="39"/>
    </row>
    <row r="109" spans="1:36" customHeight="1" ht="20">
      <c r="A109" s="38"/>
      <c r="B109" s="62" t="s">
        <v>1910</v>
      </c>
      <c r="C109" s="65" t="s">
        <v>1995</v>
      </c>
      <c r="D109" s="38"/>
      <c r="E109" s="38"/>
      <c r="F109" s="53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0</v>
      </c>
      <c r="Z109" s="56">
        <v>0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0</v>
      </c>
      <c r="AG109" s="56">
        <v>0</v>
      </c>
      <c r="AH109" s="56">
        <v>0</v>
      </c>
      <c r="AI109" s="59">
        <v>0</v>
      </c>
      <c r="AJ109" s="39"/>
    </row>
    <row r="110" spans="1:36" customHeight="1" ht="20">
      <c r="A110" s="38"/>
      <c r="B110" s="62" t="s">
        <v>1910</v>
      </c>
      <c r="C110" s="65" t="s">
        <v>1998</v>
      </c>
      <c r="D110" s="38"/>
      <c r="E110" s="38"/>
      <c r="F110" s="53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9">
        <v>0</v>
      </c>
      <c r="AJ110" s="39"/>
    </row>
    <row r="111" spans="1:36" customHeight="1" ht="20">
      <c r="A111" s="38"/>
      <c r="B111" s="62" t="s">
        <v>1910</v>
      </c>
      <c r="C111" s="65" t="s">
        <v>2009</v>
      </c>
      <c r="D111" s="38"/>
      <c r="E111" s="38"/>
      <c r="F111" s="53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6">
        <v>0</v>
      </c>
      <c r="AF111" s="56">
        <v>0</v>
      </c>
      <c r="AG111" s="56">
        <v>0</v>
      </c>
      <c r="AH111" s="56">
        <v>0</v>
      </c>
      <c r="AI111" s="59">
        <v>1</v>
      </c>
      <c r="AJ111" s="39"/>
    </row>
    <row r="112" spans="1:36" customHeight="1" ht="20">
      <c r="A112" s="38"/>
      <c r="B112" s="62" t="s">
        <v>1910</v>
      </c>
      <c r="C112" s="65" t="s">
        <v>2013</v>
      </c>
      <c r="D112" s="38"/>
      <c r="E112" s="38"/>
      <c r="F112" s="53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6">
        <v>0</v>
      </c>
      <c r="AF112" s="56">
        <v>0</v>
      </c>
      <c r="AG112" s="56">
        <v>0</v>
      </c>
      <c r="AH112" s="56">
        <v>0</v>
      </c>
      <c r="AI112" s="59">
        <v>0</v>
      </c>
      <c r="AJ112" s="39"/>
    </row>
    <row r="113" spans="1:36" customHeight="1" ht="20">
      <c r="A113" s="38"/>
      <c r="B113" s="62" t="s">
        <v>1910</v>
      </c>
      <c r="C113" s="65" t="s">
        <v>2017</v>
      </c>
      <c r="D113" s="38"/>
      <c r="E113" s="38"/>
      <c r="F113" s="53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9">
        <v>0</v>
      </c>
      <c r="AJ113" s="39"/>
    </row>
    <row r="114" spans="1:36" customHeight="1" ht="20">
      <c r="A114" s="38"/>
      <c r="B114" s="62" t="s">
        <v>1910</v>
      </c>
      <c r="C114" s="65" t="s">
        <v>2021</v>
      </c>
      <c r="D114" s="38"/>
      <c r="E114" s="38"/>
      <c r="F114" s="53">
        <v>0</v>
      </c>
      <c r="G114" s="56">
        <v>0</v>
      </c>
      <c r="H114" s="56">
        <v>0</v>
      </c>
      <c r="I114" s="56">
        <v>0</v>
      </c>
      <c r="J114" s="56">
        <v>0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1</v>
      </c>
      <c r="X114" s="56">
        <v>1</v>
      </c>
      <c r="Y114" s="56">
        <v>0</v>
      </c>
      <c r="Z114" s="56">
        <v>1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0</v>
      </c>
      <c r="AG114" s="56">
        <v>1</v>
      </c>
      <c r="AH114" s="56">
        <v>0</v>
      </c>
      <c r="AI114" s="59">
        <v>1</v>
      </c>
      <c r="AJ114" s="39"/>
    </row>
    <row r="115" spans="1:36" customHeight="1" ht="20">
      <c r="A115" s="38"/>
      <c r="B115" s="62" t="s">
        <v>1910</v>
      </c>
      <c r="C115" s="65" t="s">
        <v>2024</v>
      </c>
      <c r="D115" s="38"/>
      <c r="E115" s="38"/>
      <c r="F115" s="53">
        <v>0</v>
      </c>
      <c r="G115" s="56">
        <v>0</v>
      </c>
      <c r="H115" s="56">
        <v>0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6">
        <v>1</v>
      </c>
      <c r="AF115" s="56">
        <v>1</v>
      </c>
      <c r="AG115" s="56">
        <v>0</v>
      </c>
      <c r="AH115" s="56">
        <v>0</v>
      </c>
      <c r="AI115" s="59">
        <v>1</v>
      </c>
      <c r="AJ115" s="39"/>
    </row>
    <row r="116" spans="1:36" customHeight="1" ht="20">
      <c r="A116" s="38"/>
      <c r="B116" s="62" t="s">
        <v>1910</v>
      </c>
      <c r="C116" s="65" t="s">
        <v>2027</v>
      </c>
      <c r="D116" s="38"/>
      <c r="E116" s="38"/>
      <c r="F116" s="53">
        <v>0</v>
      </c>
      <c r="G116" s="56">
        <v>0</v>
      </c>
      <c r="H116" s="56">
        <v>0</v>
      </c>
      <c r="I116" s="56">
        <v>0</v>
      </c>
      <c r="J116" s="56">
        <v>0</v>
      </c>
      <c r="K116" s="56">
        <v>0</v>
      </c>
      <c r="L116" s="56">
        <v>0</v>
      </c>
      <c r="M116" s="56">
        <v>0</v>
      </c>
      <c r="N116" s="56">
        <v>0</v>
      </c>
      <c r="O116" s="56">
        <v>0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>
        <v>0</v>
      </c>
      <c r="AG116" s="56">
        <v>0</v>
      </c>
      <c r="AH116" s="56">
        <v>0</v>
      </c>
      <c r="AI116" s="59">
        <v>0</v>
      </c>
      <c r="AJ116" s="39"/>
    </row>
    <row r="117" spans="1:36" customHeight="1" ht="20">
      <c r="A117" s="38"/>
      <c r="B117" s="62" t="s">
        <v>1910</v>
      </c>
      <c r="C117" s="65" t="s">
        <v>2033</v>
      </c>
      <c r="D117" s="38"/>
      <c r="E117" s="38"/>
      <c r="F117" s="53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6">
        <v>0</v>
      </c>
      <c r="AF117" s="56">
        <v>0</v>
      </c>
      <c r="AG117" s="56">
        <v>0</v>
      </c>
      <c r="AH117" s="56">
        <v>0</v>
      </c>
      <c r="AI117" s="59">
        <v>0</v>
      </c>
      <c r="AJ117" s="39"/>
    </row>
    <row r="118" spans="1:36" customHeight="1" ht="20">
      <c r="A118" s="38"/>
      <c r="B118" s="62" t="s">
        <v>1910</v>
      </c>
      <c r="C118" s="65" t="s">
        <v>2037</v>
      </c>
      <c r="D118" s="38"/>
      <c r="E118" s="38"/>
      <c r="F118" s="53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9">
        <v>0</v>
      </c>
      <c r="AJ118" s="39"/>
    </row>
    <row r="119" spans="1:36" customHeight="1" ht="20">
      <c r="A119" s="38"/>
      <c r="B119" s="62" t="s">
        <v>1910</v>
      </c>
      <c r="C119" s="65" t="s">
        <v>2042</v>
      </c>
      <c r="D119" s="38"/>
      <c r="E119" s="38"/>
      <c r="F119" s="53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9">
        <v>0</v>
      </c>
      <c r="AJ119" s="39"/>
    </row>
    <row r="120" spans="1:36" customHeight="1" ht="20">
      <c r="A120" s="38"/>
      <c r="B120" s="62" t="s">
        <v>1910</v>
      </c>
      <c r="C120" s="65" t="s">
        <v>2048</v>
      </c>
      <c r="D120" s="38"/>
      <c r="E120" s="38"/>
      <c r="F120" s="53">
        <v>0</v>
      </c>
      <c r="G120" s="56">
        <v>0</v>
      </c>
      <c r="H120" s="56">
        <v>0</v>
      </c>
      <c r="I120" s="56">
        <v>0</v>
      </c>
      <c r="J120" s="56">
        <v>0</v>
      </c>
      <c r="K120" s="56">
        <v>0</v>
      </c>
      <c r="L120" s="56">
        <v>0</v>
      </c>
      <c r="M120" s="56">
        <v>0</v>
      </c>
      <c r="N120" s="56">
        <v>0</v>
      </c>
      <c r="O120" s="56">
        <v>0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  <c r="AC120" s="56">
        <v>0</v>
      </c>
      <c r="AD120" s="56">
        <v>0</v>
      </c>
      <c r="AE120" s="56">
        <v>0</v>
      </c>
      <c r="AF120" s="56">
        <v>0</v>
      </c>
      <c r="AG120" s="56">
        <v>0</v>
      </c>
      <c r="AH120" s="56">
        <v>0</v>
      </c>
      <c r="AI120" s="59">
        <v>0</v>
      </c>
      <c r="AJ120" s="39"/>
    </row>
    <row r="121" spans="1:36" customHeight="1" ht="20">
      <c r="A121" s="38"/>
      <c r="B121" s="62" t="s">
        <v>1910</v>
      </c>
      <c r="C121" s="65" t="s">
        <v>2052</v>
      </c>
      <c r="D121" s="38"/>
      <c r="E121" s="38"/>
      <c r="F121" s="53">
        <v>0</v>
      </c>
      <c r="G121" s="56">
        <v>0</v>
      </c>
      <c r="H121" s="56">
        <v>0</v>
      </c>
      <c r="I121" s="56">
        <v>0</v>
      </c>
      <c r="J121" s="56">
        <v>0</v>
      </c>
      <c r="K121" s="56">
        <v>0</v>
      </c>
      <c r="L121" s="56">
        <v>0</v>
      </c>
      <c r="M121" s="56">
        <v>0</v>
      </c>
      <c r="N121" s="56">
        <v>0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0</v>
      </c>
      <c r="Z121" s="56">
        <v>0</v>
      </c>
      <c r="AA121" s="56">
        <v>0</v>
      </c>
      <c r="AB121" s="56">
        <v>0</v>
      </c>
      <c r="AC121" s="56">
        <v>0</v>
      </c>
      <c r="AD121" s="56">
        <v>0</v>
      </c>
      <c r="AE121" s="56">
        <v>0</v>
      </c>
      <c r="AF121" s="56">
        <v>1</v>
      </c>
      <c r="AG121" s="56">
        <v>0</v>
      </c>
      <c r="AH121" s="56">
        <v>0</v>
      </c>
      <c r="AI121" s="59">
        <v>1</v>
      </c>
      <c r="AJ121" s="39"/>
    </row>
    <row r="122" spans="1:36" customHeight="1" ht="20">
      <c r="A122" s="38"/>
      <c r="B122" s="62" t="s">
        <v>1910</v>
      </c>
      <c r="C122" s="65" t="s">
        <v>2057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1910</v>
      </c>
      <c r="C123" s="65" t="s">
        <v>2061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1910</v>
      </c>
      <c r="C124" s="65" t="s">
        <v>2066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1</v>
      </c>
      <c r="AG124" s="56">
        <v>0</v>
      </c>
      <c r="AH124" s="56">
        <v>0</v>
      </c>
      <c r="AI124" s="59">
        <v>1</v>
      </c>
      <c r="AJ124" s="39"/>
    </row>
    <row r="125" spans="1:36" customHeight="1" ht="20">
      <c r="A125" s="38"/>
      <c r="B125" s="62" t="s">
        <v>1910</v>
      </c>
      <c r="C125" s="65" t="s">
        <v>2076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0</v>
      </c>
      <c r="AG125" s="56">
        <v>1</v>
      </c>
      <c r="AH125" s="56">
        <v>0</v>
      </c>
      <c r="AI125" s="59">
        <v>0</v>
      </c>
      <c r="AJ125" s="39"/>
    </row>
    <row r="126" spans="1:36" customHeight="1" ht="20">
      <c r="A126" s="38"/>
      <c r="B126" s="62" t="s">
        <v>1910</v>
      </c>
      <c r="C126" s="65" t="s">
        <v>2080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1910</v>
      </c>
      <c r="C127" s="65" t="s">
        <v>2083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0</v>
      </c>
      <c r="Z127" s="56">
        <v>0</v>
      </c>
      <c r="AA127" s="56">
        <v>0</v>
      </c>
      <c r="AB127" s="56">
        <v>0</v>
      </c>
      <c r="AC127" s="56">
        <v>0</v>
      </c>
      <c r="AD127" s="56">
        <v>0</v>
      </c>
      <c r="AE127" s="56">
        <v>0</v>
      </c>
      <c r="AF127" s="56">
        <v>0</v>
      </c>
      <c r="AG127" s="56">
        <v>0</v>
      </c>
      <c r="AH127" s="56">
        <v>0</v>
      </c>
      <c r="AI127" s="59">
        <v>0</v>
      </c>
      <c r="AJ127" s="39"/>
    </row>
    <row r="128" spans="1:36" customHeight="1" ht="20">
      <c r="A128" s="38"/>
      <c r="B128" s="62" t="s">
        <v>1910</v>
      </c>
      <c r="C128" s="65" t="s">
        <v>2086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1910</v>
      </c>
      <c r="C129" s="65" t="s">
        <v>2094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0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>
        <v>0</v>
      </c>
      <c r="AE129" s="56">
        <v>0</v>
      </c>
      <c r="AF129" s="56">
        <v>0</v>
      </c>
      <c r="AG129" s="56">
        <v>0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1910</v>
      </c>
      <c r="C130" s="65" t="s">
        <v>2096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1910</v>
      </c>
      <c r="C131" s="65" t="s">
        <v>2099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1910</v>
      </c>
      <c r="C132" s="65" t="s">
        <v>2100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1910</v>
      </c>
      <c r="C133" s="65" t="s">
        <v>2103</v>
      </c>
      <c r="D133" s="38"/>
      <c r="E133" s="38"/>
      <c r="F133" s="53">
        <v>0</v>
      </c>
      <c r="G133" s="56">
        <v>0</v>
      </c>
      <c r="H133" s="56">
        <v>0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6">
        <v>0</v>
      </c>
      <c r="AF133" s="56">
        <v>0</v>
      </c>
      <c r="AG133" s="56">
        <v>0</v>
      </c>
      <c r="AH133" s="56">
        <v>0</v>
      </c>
      <c r="AI133" s="59">
        <v>0</v>
      </c>
      <c r="AJ133" s="39"/>
    </row>
    <row r="134" spans="1:36" customHeight="1" ht="20">
      <c r="A134" s="38"/>
      <c r="B134" s="62" t="s">
        <v>1910</v>
      </c>
      <c r="C134" s="65" t="s">
        <v>2104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0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0</v>
      </c>
      <c r="AF134" s="56">
        <v>0</v>
      </c>
      <c r="AG134" s="56">
        <v>0</v>
      </c>
      <c r="AH134" s="56">
        <v>0</v>
      </c>
      <c r="AI134" s="59">
        <v>0</v>
      </c>
      <c r="AJ134" s="39"/>
    </row>
    <row r="135" spans="1:36" customHeight="1" ht="20">
      <c r="A135" s="38"/>
      <c r="B135" s="62" t="s">
        <v>1910</v>
      </c>
      <c r="C135" s="65" t="s">
        <v>2106</v>
      </c>
      <c r="D135" s="38"/>
      <c r="E135" s="38"/>
      <c r="F135" s="53">
        <v>0</v>
      </c>
      <c r="G135" s="56">
        <v>0</v>
      </c>
      <c r="H135" s="56">
        <v>0</v>
      </c>
      <c r="I135" s="56">
        <v>0</v>
      </c>
      <c r="J135" s="56">
        <v>0</v>
      </c>
      <c r="K135" s="56">
        <v>0</v>
      </c>
      <c r="L135" s="56">
        <v>0</v>
      </c>
      <c r="M135" s="56">
        <v>0</v>
      </c>
      <c r="N135" s="56">
        <v>0</v>
      </c>
      <c r="O135" s="56">
        <v>0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0</v>
      </c>
      <c r="Z135" s="56">
        <v>0</v>
      </c>
      <c r="AA135" s="56">
        <v>0</v>
      </c>
      <c r="AB135" s="56">
        <v>0</v>
      </c>
      <c r="AC135" s="56">
        <v>0</v>
      </c>
      <c r="AD135" s="56">
        <v>0</v>
      </c>
      <c r="AE135" s="56">
        <v>0</v>
      </c>
      <c r="AF135" s="56">
        <v>0</v>
      </c>
      <c r="AG135" s="56">
        <v>0</v>
      </c>
      <c r="AH135" s="56">
        <v>0</v>
      </c>
      <c r="AI135" s="59">
        <v>0</v>
      </c>
      <c r="AJ135" s="39"/>
    </row>
    <row r="136" spans="1:36" customHeight="1" ht="20">
      <c r="A136" s="38"/>
      <c r="B136" s="62" t="s">
        <v>1910</v>
      </c>
      <c r="C136" s="65" t="s">
        <v>2116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0</v>
      </c>
      <c r="AI136" s="59">
        <v>0</v>
      </c>
      <c r="AJ136" s="39"/>
    </row>
    <row r="137" spans="1:36" customHeight="1" ht="20">
      <c r="A137" s="38"/>
      <c r="B137" s="62" t="s">
        <v>1910</v>
      </c>
      <c r="C137" s="65" t="s">
        <v>2121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0</v>
      </c>
      <c r="AI137" s="59">
        <v>0</v>
      </c>
      <c r="AJ137" s="39"/>
    </row>
    <row r="138" spans="1:36" customHeight="1" ht="20">
      <c r="A138" s="38"/>
      <c r="B138" s="62" t="s">
        <v>1910</v>
      </c>
      <c r="C138" s="65" t="s">
        <v>2127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0</v>
      </c>
      <c r="AI138" s="59">
        <v>0</v>
      </c>
      <c r="AJ138" s="39"/>
    </row>
    <row r="139" spans="1:36" customHeight="1" ht="20">
      <c r="A139" s="38"/>
      <c r="B139" s="62" t="s">
        <v>1910</v>
      </c>
      <c r="C139" s="65" t="s">
        <v>2129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1910</v>
      </c>
      <c r="C140" s="65" t="s">
        <v>2131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1910</v>
      </c>
      <c r="C141" s="65" t="s">
        <v>2133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1910</v>
      </c>
      <c r="C142" s="65" t="s">
        <v>2134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0</v>
      </c>
      <c r="AI142" s="59">
        <v>0</v>
      </c>
      <c r="AJ142" s="39"/>
    </row>
    <row r="143" spans="1:36" customHeight="1" ht="20">
      <c r="A143" s="38"/>
      <c r="B143" s="62" t="s">
        <v>2136</v>
      </c>
      <c r="C143" s="65" t="s">
        <v>2137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1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2136</v>
      </c>
      <c r="C144" s="65" t="s">
        <v>2169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2136</v>
      </c>
      <c r="C145" s="65" t="s">
        <v>2192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0</v>
      </c>
      <c r="AI145" s="59">
        <v>0</v>
      </c>
      <c r="AJ145" s="39"/>
    </row>
    <row r="146" spans="1:36" customHeight="1" ht="20">
      <c r="A146" s="38"/>
      <c r="B146" s="62" t="s">
        <v>2136</v>
      </c>
      <c r="C146" s="65" t="s">
        <v>2200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0</v>
      </c>
      <c r="AI146" s="59">
        <v>0</v>
      </c>
      <c r="AJ146" s="39"/>
    </row>
    <row r="147" spans="1:36" customHeight="1" ht="20">
      <c r="A147" s="38"/>
      <c r="B147" s="62" t="s">
        <v>2136</v>
      </c>
      <c r="C147" s="65" t="s">
        <v>2205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0</v>
      </c>
      <c r="AI147" s="59">
        <v>0</v>
      </c>
      <c r="AJ147" s="39"/>
    </row>
    <row r="148" spans="1:36" customHeight="1" ht="20">
      <c r="A148" s="38"/>
      <c r="B148" s="62" t="s">
        <v>2136</v>
      </c>
      <c r="C148" s="65" t="s">
        <v>2208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1</v>
      </c>
      <c r="AG148" s="56">
        <v>0</v>
      </c>
      <c r="AH148" s="56">
        <v>0</v>
      </c>
      <c r="AI148" s="59">
        <v>0</v>
      </c>
      <c r="AJ148" s="39"/>
    </row>
    <row r="149" spans="1:36" customHeight="1" ht="20">
      <c r="A149" s="38"/>
      <c r="B149" s="62" t="s">
        <v>2136</v>
      </c>
      <c r="C149" s="65" t="s">
        <v>2213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1</v>
      </c>
      <c r="AG149" s="56">
        <v>0</v>
      </c>
      <c r="AH149" s="56">
        <v>0</v>
      </c>
      <c r="AI149" s="59">
        <v>0</v>
      </c>
      <c r="AJ149" s="39"/>
    </row>
    <row r="150" spans="1:36" customHeight="1" ht="20">
      <c r="A150" s="38"/>
      <c r="B150" s="62" t="s">
        <v>2136</v>
      </c>
      <c r="C150" s="65" t="s">
        <v>2215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0</v>
      </c>
      <c r="AI150" s="59">
        <v>0</v>
      </c>
      <c r="AJ150" s="39"/>
    </row>
    <row r="151" spans="1:36" customHeight="1" ht="20">
      <c r="A151" s="38"/>
      <c r="B151" s="62" t="s">
        <v>2136</v>
      </c>
      <c r="C151" s="65" t="s">
        <v>2217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1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2136</v>
      </c>
      <c r="C152" s="65" t="s">
        <v>2228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1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2136</v>
      </c>
      <c r="C153" s="65" t="s">
        <v>2242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1</v>
      </c>
      <c r="AG153" s="56">
        <v>0</v>
      </c>
      <c r="AH153" s="56">
        <v>0</v>
      </c>
      <c r="AI153" s="59">
        <v>0</v>
      </c>
      <c r="AJ153" s="39"/>
    </row>
    <row r="154" spans="1:36" customHeight="1" ht="20">
      <c r="A154" s="38"/>
      <c r="B154" s="62" t="s">
        <v>2136</v>
      </c>
      <c r="C154" s="65" t="s">
        <v>2245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1</v>
      </c>
      <c r="AG154" s="56">
        <v>0</v>
      </c>
      <c r="AH154" s="56">
        <v>0</v>
      </c>
      <c r="AI154" s="59">
        <v>0</v>
      </c>
      <c r="AJ154" s="39"/>
    </row>
    <row r="155" spans="1:36" customHeight="1" ht="20">
      <c r="A155" s="38"/>
      <c r="B155" s="62" t="s">
        <v>2136</v>
      </c>
      <c r="C155" s="65" t="s">
        <v>2249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1</v>
      </c>
      <c r="AG155" s="56">
        <v>0</v>
      </c>
      <c r="AH155" s="56">
        <v>0</v>
      </c>
      <c r="AI155" s="59">
        <v>0</v>
      </c>
      <c r="AJ155" s="39"/>
    </row>
    <row r="156" spans="1:36" customHeight="1" ht="20">
      <c r="A156" s="38"/>
      <c r="B156" s="62" t="s">
        <v>2136</v>
      </c>
      <c r="C156" s="65" t="s">
        <v>2257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1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2136</v>
      </c>
      <c r="C157" s="65" t="s">
        <v>2263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1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2136</v>
      </c>
      <c r="C158" s="65" t="s">
        <v>2268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9">
        <v>0</v>
      </c>
      <c r="AJ158" s="39"/>
    </row>
    <row r="159" spans="1:36" customHeight="1" ht="20">
      <c r="A159" s="38"/>
      <c r="B159" s="62" t="s">
        <v>2136</v>
      </c>
      <c r="C159" s="65" t="s">
        <v>2269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9">
        <v>0</v>
      </c>
      <c r="AJ159" s="39"/>
    </row>
    <row r="160" spans="1:36" customHeight="1" ht="20">
      <c r="A160" s="38"/>
      <c r="B160" s="62" t="s">
        <v>2136</v>
      </c>
      <c r="C160" s="65" t="s">
        <v>2272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1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2136</v>
      </c>
      <c r="C161" s="65" t="s">
        <v>2275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1</v>
      </c>
      <c r="AG161" s="56">
        <v>0</v>
      </c>
      <c r="AH161" s="56">
        <v>0</v>
      </c>
      <c r="AI161" s="59">
        <v>0</v>
      </c>
      <c r="AJ161" s="39"/>
    </row>
    <row r="162" spans="1:36" customHeight="1" ht="20">
      <c r="A162" s="38"/>
      <c r="B162" s="62" t="s">
        <v>2136</v>
      </c>
      <c r="C162" s="65" t="s">
        <v>2281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1</v>
      </c>
      <c r="AG162" s="56">
        <v>0</v>
      </c>
      <c r="AH162" s="56">
        <v>0</v>
      </c>
      <c r="AI162" s="59">
        <v>0</v>
      </c>
      <c r="AJ162" s="39"/>
    </row>
    <row r="163" spans="1:36" customHeight="1" ht="20">
      <c r="A163" s="38"/>
      <c r="B163" s="62" t="s">
        <v>2136</v>
      </c>
      <c r="C163" s="65" t="s">
        <v>2283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0</v>
      </c>
      <c r="AI163" s="59">
        <v>0</v>
      </c>
      <c r="AJ163" s="39"/>
    </row>
    <row r="164" spans="1:36" customHeight="1" ht="20">
      <c r="A164" s="38"/>
      <c r="B164" s="62" t="s">
        <v>2136</v>
      </c>
      <c r="C164" s="65" t="s">
        <v>2284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0</v>
      </c>
      <c r="AI164" s="59">
        <v>0</v>
      </c>
      <c r="AJ164" s="39"/>
    </row>
    <row r="165" spans="1:36" customHeight="1" ht="20">
      <c r="A165" s="38"/>
      <c r="B165" s="62" t="s">
        <v>2136</v>
      </c>
      <c r="C165" s="65" t="s">
        <v>2285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0</v>
      </c>
      <c r="AI165" s="59">
        <v>0</v>
      </c>
      <c r="AJ165" s="39"/>
    </row>
    <row r="166" spans="1:36" customHeight="1" ht="20">
      <c r="A166" s="38"/>
      <c r="B166" s="62" t="s">
        <v>2136</v>
      </c>
      <c r="C166" s="65" t="s">
        <v>2288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0</v>
      </c>
      <c r="AI166" s="59">
        <v>0</v>
      </c>
      <c r="AJ166" s="39"/>
    </row>
    <row r="167" spans="1:36" customHeight="1" ht="20">
      <c r="A167" s="38"/>
      <c r="B167" s="62" t="s">
        <v>2136</v>
      </c>
      <c r="C167" s="65" t="s">
        <v>2290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0</v>
      </c>
      <c r="AI167" s="59">
        <v>0</v>
      </c>
      <c r="AJ167" s="39"/>
    </row>
    <row r="168" spans="1:36" customHeight="1" ht="20">
      <c r="A168" s="38"/>
      <c r="B168" s="62" t="s">
        <v>2136</v>
      </c>
      <c r="C168" s="65" t="s">
        <v>2291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1</v>
      </c>
      <c r="AG168" s="56">
        <v>0</v>
      </c>
      <c r="AH168" s="56">
        <v>0</v>
      </c>
      <c r="AI168" s="59">
        <v>0</v>
      </c>
      <c r="AJ168" s="39"/>
    </row>
    <row r="169" spans="1:36" customHeight="1" ht="20">
      <c r="A169" s="38"/>
      <c r="B169" s="62" t="s">
        <v>2136</v>
      </c>
      <c r="C169" s="65" t="s">
        <v>2293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1</v>
      </c>
      <c r="AG169" s="56">
        <v>0</v>
      </c>
      <c r="AH169" s="56">
        <v>0</v>
      </c>
      <c r="AI169" s="59">
        <v>0</v>
      </c>
      <c r="AJ169" s="39"/>
    </row>
    <row r="170" spans="1:36" customHeight="1" ht="20">
      <c r="A170" s="38"/>
      <c r="B170" s="62" t="s">
        <v>2136</v>
      </c>
      <c r="C170" s="65" t="s">
        <v>2294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1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2136</v>
      </c>
      <c r="C171" s="65" t="s">
        <v>2295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1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2" t="s">
        <v>2136</v>
      </c>
      <c r="C172" s="65" t="s">
        <v>2296</v>
      </c>
      <c r="D172" s="38"/>
      <c r="E172" s="38"/>
      <c r="F172" s="53">
        <v>0</v>
      </c>
      <c r="G172" s="56">
        <v>0</v>
      </c>
      <c r="H172" s="56">
        <v>0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0</v>
      </c>
      <c r="O172" s="56">
        <v>0</v>
      </c>
      <c r="P172" s="56">
        <v>0</v>
      </c>
      <c r="Q172" s="56">
        <v>0</v>
      </c>
      <c r="R172" s="56">
        <v>0</v>
      </c>
      <c r="S172" s="56">
        <v>0</v>
      </c>
      <c r="T172" s="56">
        <v>0</v>
      </c>
      <c r="U172" s="56">
        <v>0</v>
      </c>
      <c r="V172" s="56">
        <v>0</v>
      </c>
      <c r="W172" s="56">
        <v>0</v>
      </c>
      <c r="X172" s="56">
        <v>0</v>
      </c>
      <c r="Y172" s="56">
        <v>0</v>
      </c>
      <c r="Z172" s="56">
        <v>0</v>
      </c>
      <c r="AA172" s="56">
        <v>0</v>
      </c>
      <c r="AB172" s="56">
        <v>0</v>
      </c>
      <c r="AC172" s="56">
        <v>0</v>
      </c>
      <c r="AD172" s="56">
        <v>0</v>
      </c>
      <c r="AE172" s="56">
        <v>0</v>
      </c>
      <c r="AF172" s="56">
        <v>1</v>
      </c>
      <c r="AG172" s="56">
        <v>0</v>
      </c>
      <c r="AH172" s="56">
        <v>0</v>
      </c>
      <c r="AI172" s="59">
        <v>0</v>
      </c>
      <c r="AJ172" s="39"/>
    </row>
    <row r="173" spans="1:36" customHeight="1" ht="20">
      <c r="A173" s="38"/>
      <c r="B173" s="62" t="s">
        <v>2136</v>
      </c>
      <c r="C173" s="65" t="s">
        <v>2298</v>
      </c>
      <c r="D173" s="38"/>
      <c r="E173" s="38"/>
      <c r="F173" s="53">
        <v>0</v>
      </c>
      <c r="G173" s="56">
        <v>0</v>
      </c>
      <c r="H173" s="56">
        <v>0</v>
      </c>
      <c r="I173" s="56">
        <v>0</v>
      </c>
      <c r="J173" s="56">
        <v>0</v>
      </c>
      <c r="K173" s="56">
        <v>0</v>
      </c>
      <c r="L173" s="56">
        <v>0</v>
      </c>
      <c r="M173" s="56">
        <v>0</v>
      </c>
      <c r="N173" s="56">
        <v>0</v>
      </c>
      <c r="O173" s="56">
        <v>0</v>
      </c>
      <c r="P173" s="56">
        <v>0</v>
      </c>
      <c r="Q173" s="56">
        <v>0</v>
      </c>
      <c r="R173" s="56">
        <v>0</v>
      </c>
      <c r="S173" s="56">
        <v>0</v>
      </c>
      <c r="T173" s="56">
        <v>0</v>
      </c>
      <c r="U173" s="56">
        <v>0</v>
      </c>
      <c r="V173" s="56">
        <v>0</v>
      </c>
      <c r="W173" s="56">
        <v>0</v>
      </c>
      <c r="X173" s="56">
        <v>0</v>
      </c>
      <c r="Y173" s="56">
        <v>0</v>
      </c>
      <c r="Z173" s="56">
        <v>0</v>
      </c>
      <c r="AA173" s="56">
        <v>0</v>
      </c>
      <c r="AB173" s="56">
        <v>0</v>
      </c>
      <c r="AC173" s="56">
        <v>0</v>
      </c>
      <c r="AD173" s="56">
        <v>0</v>
      </c>
      <c r="AE173" s="56">
        <v>0</v>
      </c>
      <c r="AF173" s="56">
        <v>0</v>
      </c>
      <c r="AG173" s="56">
        <v>0</v>
      </c>
      <c r="AH173" s="56">
        <v>0</v>
      </c>
      <c r="AI173" s="59">
        <v>0</v>
      </c>
      <c r="AJ173" s="39"/>
    </row>
    <row r="174" spans="1:36" customHeight="1" ht="20">
      <c r="A174" s="38"/>
      <c r="B174" s="62" t="s">
        <v>2136</v>
      </c>
      <c r="C174" s="65" t="s">
        <v>2301</v>
      </c>
      <c r="D174" s="38"/>
      <c r="E174" s="38"/>
      <c r="F174" s="53">
        <v>0</v>
      </c>
      <c r="G174" s="56">
        <v>0</v>
      </c>
      <c r="H174" s="56">
        <v>0</v>
      </c>
      <c r="I174" s="56">
        <v>0</v>
      </c>
      <c r="J174" s="56">
        <v>0</v>
      </c>
      <c r="K174" s="56">
        <v>0</v>
      </c>
      <c r="L174" s="56">
        <v>0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0</v>
      </c>
      <c r="V174" s="56">
        <v>0</v>
      </c>
      <c r="W174" s="56">
        <v>0</v>
      </c>
      <c r="X174" s="56">
        <v>0</v>
      </c>
      <c r="Y174" s="56">
        <v>0</v>
      </c>
      <c r="Z174" s="56">
        <v>0</v>
      </c>
      <c r="AA174" s="56">
        <v>0</v>
      </c>
      <c r="AB174" s="56">
        <v>0</v>
      </c>
      <c r="AC174" s="56">
        <v>0</v>
      </c>
      <c r="AD174" s="56">
        <v>0</v>
      </c>
      <c r="AE174" s="56">
        <v>0</v>
      </c>
      <c r="AF174" s="56">
        <v>1</v>
      </c>
      <c r="AG174" s="56">
        <v>0</v>
      </c>
      <c r="AH174" s="56">
        <v>0</v>
      </c>
      <c r="AI174" s="59">
        <v>0</v>
      </c>
      <c r="AJ174" s="39"/>
    </row>
    <row r="175" spans="1:36" customHeight="1" ht="20">
      <c r="A175" s="38"/>
      <c r="B175" s="62" t="s">
        <v>2136</v>
      </c>
      <c r="C175" s="65" t="s">
        <v>2304</v>
      </c>
      <c r="D175" s="38"/>
      <c r="E175" s="38"/>
      <c r="F175" s="53">
        <v>0</v>
      </c>
      <c r="G175" s="56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56">
        <v>0</v>
      </c>
      <c r="N175" s="56">
        <v>0</v>
      </c>
      <c r="O175" s="56">
        <v>0</v>
      </c>
      <c r="P175" s="56">
        <v>0</v>
      </c>
      <c r="Q175" s="56">
        <v>0</v>
      </c>
      <c r="R175" s="56">
        <v>0</v>
      </c>
      <c r="S175" s="56">
        <v>0</v>
      </c>
      <c r="T175" s="56">
        <v>0</v>
      </c>
      <c r="U175" s="56">
        <v>0</v>
      </c>
      <c r="V175" s="56">
        <v>0</v>
      </c>
      <c r="W175" s="56">
        <v>0</v>
      </c>
      <c r="X175" s="56">
        <v>0</v>
      </c>
      <c r="Y175" s="56">
        <v>0</v>
      </c>
      <c r="Z175" s="56">
        <v>0</v>
      </c>
      <c r="AA175" s="56">
        <v>0</v>
      </c>
      <c r="AB175" s="56">
        <v>0</v>
      </c>
      <c r="AC175" s="56">
        <v>0</v>
      </c>
      <c r="AD175" s="56">
        <v>0</v>
      </c>
      <c r="AE175" s="56">
        <v>0</v>
      </c>
      <c r="AF175" s="56">
        <v>1</v>
      </c>
      <c r="AG175" s="56">
        <v>0</v>
      </c>
      <c r="AH175" s="56">
        <v>0</v>
      </c>
      <c r="AI175" s="59">
        <v>0</v>
      </c>
      <c r="AJ175" s="39"/>
    </row>
    <row r="176" spans="1:36" customHeight="1" ht="20">
      <c r="A176" s="38"/>
      <c r="B176" s="62" t="s">
        <v>2136</v>
      </c>
      <c r="C176" s="65" t="s">
        <v>2306</v>
      </c>
      <c r="D176" s="38"/>
      <c r="E176" s="38"/>
      <c r="F176" s="53">
        <v>0</v>
      </c>
      <c r="G176" s="56">
        <v>0</v>
      </c>
      <c r="H176" s="56">
        <v>0</v>
      </c>
      <c r="I176" s="56">
        <v>0</v>
      </c>
      <c r="J176" s="56">
        <v>0</v>
      </c>
      <c r="K176" s="56">
        <v>0</v>
      </c>
      <c r="L176" s="56">
        <v>0</v>
      </c>
      <c r="M176" s="56">
        <v>0</v>
      </c>
      <c r="N176" s="56">
        <v>0</v>
      </c>
      <c r="O176" s="56">
        <v>0</v>
      </c>
      <c r="P176" s="56">
        <v>0</v>
      </c>
      <c r="Q176" s="56">
        <v>0</v>
      </c>
      <c r="R176" s="56">
        <v>0</v>
      </c>
      <c r="S176" s="56">
        <v>0</v>
      </c>
      <c r="T176" s="56">
        <v>0</v>
      </c>
      <c r="U176" s="56">
        <v>0</v>
      </c>
      <c r="V176" s="56">
        <v>0</v>
      </c>
      <c r="W176" s="56">
        <v>0</v>
      </c>
      <c r="X176" s="56">
        <v>0</v>
      </c>
      <c r="Y176" s="56">
        <v>0</v>
      </c>
      <c r="Z176" s="56">
        <v>0</v>
      </c>
      <c r="AA176" s="56">
        <v>0</v>
      </c>
      <c r="AB176" s="56">
        <v>0</v>
      </c>
      <c r="AC176" s="56">
        <v>0</v>
      </c>
      <c r="AD176" s="56">
        <v>0</v>
      </c>
      <c r="AE176" s="56">
        <v>0</v>
      </c>
      <c r="AF176" s="56">
        <v>1</v>
      </c>
      <c r="AG176" s="56">
        <v>0</v>
      </c>
      <c r="AH176" s="56">
        <v>0</v>
      </c>
      <c r="AI176" s="59">
        <v>0</v>
      </c>
      <c r="AJ176" s="39"/>
    </row>
    <row r="177" spans="1:36" customHeight="1" ht="20">
      <c r="A177" s="38"/>
      <c r="B177" s="62" t="s">
        <v>2136</v>
      </c>
      <c r="C177" s="65" t="s">
        <v>2307</v>
      </c>
      <c r="D177" s="38"/>
      <c r="E177" s="38"/>
      <c r="F177" s="53">
        <v>0</v>
      </c>
      <c r="G177" s="56">
        <v>0</v>
      </c>
      <c r="H177" s="56">
        <v>0</v>
      </c>
      <c r="I177" s="56">
        <v>0</v>
      </c>
      <c r="J177" s="56">
        <v>0</v>
      </c>
      <c r="K177" s="56">
        <v>0</v>
      </c>
      <c r="L177" s="56">
        <v>0</v>
      </c>
      <c r="M177" s="56">
        <v>0</v>
      </c>
      <c r="N177" s="56">
        <v>0</v>
      </c>
      <c r="O177" s="56">
        <v>0</v>
      </c>
      <c r="P177" s="56">
        <v>0</v>
      </c>
      <c r="Q177" s="56">
        <v>0</v>
      </c>
      <c r="R177" s="56">
        <v>0</v>
      </c>
      <c r="S177" s="56">
        <v>0</v>
      </c>
      <c r="T177" s="56">
        <v>0</v>
      </c>
      <c r="U177" s="56">
        <v>0</v>
      </c>
      <c r="V177" s="56">
        <v>0</v>
      </c>
      <c r="W177" s="56">
        <v>0</v>
      </c>
      <c r="X177" s="56">
        <v>0</v>
      </c>
      <c r="Y177" s="56">
        <v>0</v>
      </c>
      <c r="Z177" s="56">
        <v>0</v>
      </c>
      <c r="AA177" s="56">
        <v>0</v>
      </c>
      <c r="AB177" s="56">
        <v>0</v>
      </c>
      <c r="AC177" s="56">
        <v>0</v>
      </c>
      <c r="AD177" s="56">
        <v>0</v>
      </c>
      <c r="AE177" s="56">
        <v>0</v>
      </c>
      <c r="AF177" s="56">
        <v>0</v>
      </c>
      <c r="AG177" s="56">
        <v>0</v>
      </c>
      <c r="AH177" s="56">
        <v>0</v>
      </c>
      <c r="AI177" s="59">
        <v>0</v>
      </c>
      <c r="AJ177" s="39"/>
    </row>
    <row r="178" spans="1:36" customHeight="1" ht="20">
      <c r="A178" s="38"/>
      <c r="B178" s="62" t="s">
        <v>2136</v>
      </c>
      <c r="C178" s="65" t="s">
        <v>2310</v>
      </c>
      <c r="D178" s="38"/>
      <c r="E178" s="38"/>
      <c r="F178" s="53">
        <v>0</v>
      </c>
      <c r="G178" s="56">
        <v>0</v>
      </c>
      <c r="H178" s="56">
        <v>0</v>
      </c>
      <c r="I178" s="56">
        <v>0</v>
      </c>
      <c r="J178" s="56">
        <v>0</v>
      </c>
      <c r="K178" s="56">
        <v>0</v>
      </c>
      <c r="L178" s="56">
        <v>0</v>
      </c>
      <c r="M178" s="56">
        <v>0</v>
      </c>
      <c r="N178" s="56">
        <v>0</v>
      </c>
      <c r="O178" s="56">
        <v>0</v>
      </c>
      <c r="P178" s="56">
        <v>0</v>
      </c>
      <c r="Q178" s="56">
        <v>0</v>
      </c>
      <c r="R178" s="56">
        <v>0</v>
      </c>
      <c r="S178" s="56">
        <v>0</v>
      </c>
      <c r="T178" s="56">
        <v>0</v>
      </c>
      <c r="U178" s="56">
        <v>0</v>
      </c>
      <c r="V178" s="56">
        <v>0</v>
      </c>
      <c r="W178" s="56">
        <v>0</v>
      </c>
      <c r="X178" s="56">
        <v>0</v>
      </c>
      <c r="Y178" s="56">
        <v>0</v>
      </c>
      <c r="Z178" s="56">
        <v>0</v>
      </c>
      <c r="AA178" s="56">
        <v>0</v>
      </c>
      <c r="AB178" s="56">
        <v>0</v>
      </c>
      <c r="AC178" s="56">
        <v>0</v>
      </c>
      <c r="AD178" s="56">
        <v>0</v>
      </c>
      <c r="AE178" s="56">
        <v>0</v>
      </c>
      <c r="AF178" s="56">
        <v>0</v>
      </c>
      <c r="AG178" s="56">
        <v>0</v>
      </c>
      <c r="AH178" s="56">
        <v>0</v>
      </c>
      <c r="AI178" s="59">
        <v>0</v>
      </c>
      <c r="AJ178" s="39"/>
    </row>
    <row r="179" spans="1:36" customHeight="1" ht="20">
      <c r="A179" s="38"/>
      <c r="B179" s="63" t="s">
        <v>2311</v>
      </c>
      <c r="C179" s="66" t="s">
        <v>2312</v>
      </c>
      <c r="D179" s="38"/>
      <c r="E179" s="38"/>
      <c r="F179" s="54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7">
        <v>0</v>
      </c>
      <c r="U179" s="57">
        <v>0</v>
      </c>
      <c r="V179" s="57">
        <v>0</v>
      </c>
      <c r="W179" s="57">
        <v>0</v>
      </c>
      <c r="X179" s="57">
        <v>0</v>
      </c>
      <c r="Y179" s="57">
        <v>0</v>
      </c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>
        <v>0</v>
      </c>
      <c r="AF179" s="57">
        <v>1</v>
      </c>
      <c r="AG179" s="57">
        <v>0</v>
      </c>
      <c r="AH179" s="57">
        <v>0</v>
      </c>
      <c r="AI179" s="60">
        <v>0</v>
      </c>
      <c r="AJ179" s="39"/>
    </row>
    <row r="180" spans="1:36" customHeight="1" ht="1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4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2331</v>
      </c>
      <c r="D3" s="72"/>
      <c r="E3" s="72"/>
      <c r="F3" s="72"/>
      <c r="G3" s="80" t="str">
        <f>SUBTOTAL(4,G13:G146)</f>
        <v>0</v>
      </c>
      <c r="H3" s="81" t="str">
        <f>SUBTOTAL(4,H13:H146)</f>
        <v>0</v>
      </c>
      <c r="I3" s="81" t="str">
        <f>SUBTOTAL(4,I13:I146)</f>
        <v>0</v>
      </c>
      <c r="J3" s="81" t="str">
        <f>SUBTOTAL(4,J13:J146)</f>
        <v>0</v>
      </c>
      <c r="K3" s="81" t="str">
        <f>SUBTOTAL(4,K13:K146)</f>
        <v>0</v>
      </c>
      <c r="L3" s="81" t="str">
        <f>SUBTOTAL(4,L13:L146)</f>
        <v>0</v>
      </c>
      <c r="M3" s="82" t="str">
        <f>SUBTOTAL(4,M13:M146)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2332</v>
      </c>
      <c r="D5" s="72"/>
      <c r="E5" s="72"/>
      <c r="F5" s="72"/>
      <c r="G5" s="83">
        <v>21</v>
      </c>
      <c r="H5" s="84">
        <v>21</v>
      </c>
      <c r="I5" s="84">
        <v>21</v>
      </c>
      <c r="J5" s="84">
        <v>21</v>
      </c>
      <c r="K5" s="84">
        <v>23</v>
      </c>
      <c r="L5" s="84">
        <v>18</v>
      </c>
      <c r="M5" s="85">
        <v>0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2333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2334</v>
      </c>
      <c r="E9" s="72"/>
      <c r="F9" s="72"/>
      <c r="G9" s="112">
        <v>2020</v>
      </c>
      <c r="H9" s="112"/>
      <c r="I9" s="112"/>
      <c r="J9" s="112"/>
      <c r="K9" s="112"/>
      <c r="L9" s="112"/>
      <c r="M9" s="113">
        <v>2021</v>
      </c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2335</v>
      </c>
      <c r="H11" s="98" t="s">
        <v>2336</v>
      </c>
      <c r="I11" s="98" t="s">
        <v>2337</v>
      </c>
      <c r="J11" s="98" t="s">
        <v>2338</v>
      </c>
      <c r="K11" s="98" t="s">
        <v>2339</v>
      </c>
      <c r="L11" s="98" t="s">
        <v>2340</v>
      </c>
      <c r="M11" s="99" t="s">
        <v>2341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2342</v>
      </c>
      <c r="H12" s="110" t="s">
        <v>2342</v>
      </c>
      <c r="I12" s="110" t="s">
        <v>2342</v>
      </c>
      <c r="J12" s="110" t="s">
        <v>2342</v>
      </c>
      <c r="K12" s="110" t="s">
        <v>2342</v>
      </c>
      <c r="L12" s="110" t="s">
        <v>2342</v>
      </c>
      <c r="M12" s="111" t="s">
        <v>2342</v>
      </c>
      <c r="N12" s="74"/>
    </row>
    <row r="13" spans="1:15">
      <c r="A13" s="1"/>
      <c r="B13" s="72"/>
      <c r="C13" s="91" t="s">
        <v>43</v>
      </c>
      <c r="D13" s="94" t="s">
        <v>71</v>
      </c>
      <c r="E13" s="72"/>
      <c r="F13" s="72"/>
      <c r="G13" s="100">
        <v>3</v>
      </c>
      <c r="H13" s="103">
        <v>5</v>
      </c>
      <c r="I13" s="103">
        <v>4</v>
      </c>
      <c r="J13" s="103">
        <v>0</v>
      </c>
      <c r="K13" s="103">
        <v>0</v>
      </c>
      <c r="L13" s="103">
        <v>0</v>
      </c>
      <c r="M13" s="106">
        <v>0</v>
      </c>
      <c r="N13" s="74"/>
    </row>
    <row r="14" spans="1:15">
      <c r="A14" s="1"/>
      <c r="B14" s="72"/>
      <c r="C14" s="92" t="s">
        <v>43</v>
      </c>
      <c r="D14" s="95" t="s">
        <v>392</v>
      </c>
      <c r="E14" s="72"/>
      <c r="F14" s="72"/>
      <c r="G14" s="101">
        <v>20</v>
      </c>
      <c r="H14" s="104">
        <v>20</v>
      </c>
      <c r="I14" s="104">
        <v>21</v>
      </c>
      <c r="J14" s="104">
        <v>0</v>
      </c>
      <c r="K14" s="104">
        <v>0</v>
      </c>
      <c r="L14" s="104">
        <v>10</v>
      </c>
      <c r="M14" s="107">
        <v>0</v>
      </c>
      <c r="N14" s="74"/>
    </row>
    <row r="15" spans="1:15">
      <c r="A15" s="1"/>
      <c r="B15" s="72"/>
      <c r="C15" s="92" t="s">
        <v>43</v>
      </c>
      <c r="D15" s="95" t="s">
        <v>434</v>
      </c>
      <c r="E15" s="72"/>
      <c r="F15" s="72"/>
      <c r="G15" s="101">
        <v>21</v>
      </c>
      <c r="H15" s="104">
        <v>19</v>
      </c>
      <c r="I15" s="104">
        <v>22</v>
      </c>
      <c r="J15" s="104">
        <v>8</v>
      </c>
      <c r="K15" s="104">
        <v>0</v>
      </c>
      <c r="L15" s="104">
        <v>0</v>
      </c>
      <c r="M15" s="107">
        <v>0</v>
      </c>
      <c r="N15" s="74"/>
    </row>
    <row r="16" spans="1:15">
      <c r="A16" s="1"/>
      <c r="B16" s="72"/>
      <c r="C16" s="92" t="s">
        <v>43</v>
      </c>
      <c r="D16" s="95" t="s">
        <v>910</v>
      </c>
      <c r="E16" s="72"/>
      <c r="F16" s="72"/>
      <c r="G16" s="101">
        <v>10</v>
      </c>
      <c r="H16" s="104">
        <v>12</v>
      </c>
      <c r="I16" s="104">
        <v>0</v>
      </c>
      <c r="J16" s="104">
        <v>0</v>
      </c>
      <c r="K16" s="104">
        <v>0</v>
      </c>
      <c r="L16" s="104">
        <v>0</v>
      </c>
      <c r="M16" s="107">
        <v>0</v>
      </c>
      <c r="N16" s="74"/>
    </row>
    <row r="17" spans="1:15">
      <c r="A17" s="1"/>
      <c r="B17" s="72"/>
      <c r="C17" s="92" t="s">
        <v>917</v>
      </c>
      <c r="D17" s="95" t="s">
        <v>918</v>
      </c>
      <c r="E17" s="72"/>
      <c r="F17" s="72"/>
      <c r="G17" s="101">
        <v>17</v>
      </c>
      <c r="H17" s="104">
        <v>21</v>
      </c>
      <c r="I17" s="104">
        <v>20</v>
      </c>
      <c r="J17" s="104">
        <v>0</v>
      </c>
      <c r="K17" s="104">
        <v>2</v>
      </c>
      <c r="L17" s="104">
        <v>16</v>
      </c>
      <c r="M17" s="107">
        <v>0</v>
      </c>
      <c r="N17" s="74"/>
    </row>
    <row r="18" spans="1:15">
      <c r="A18" s="1"/>
      <c r="B18" s="72"/>
      <c r="C18" s="92" t="s">
        <v>917</v>
      </c>
      <c r="D18" s="95" t="s">
        <v>932</v>
      </c>
      <c r="E18" s="72"/>
      <c r="F18" s="72"/>
      <c r="G18" s="101">
        <v>19</v>
      </c>
      <c r="H18" s="104">
        <v>21</v>
      </c>
      <c r="I18" s="104">
        <v>19</v>
      </c>
      <c r="J18" s="104">
        <v>0</v>
      </c>
      <c r="K18" s="104">
        <v>2</v>
      </c>
      <c r="L18" s="104">
        <v>13</v>
      </c>
      <c r="M18" s="107">
        <v>0</v>
      </c>
      <c r="N18" s="74"/>
    </row>
    <row r="19" spans="1:15">
      <c r="A19" s="1"/>
      <c r="B19" s="72"/>
      <c r="C19" s="92" t="s">
        <v>917</v>
      </c>
      <c r="D19" s="95" t="s">
        <v>941</v>
      </c>
      <c r="E19" s="72"/>
      <c r="F19" s="72"/>
      <c r="G19" s="101">
        <v>20</v>
      </c>
      <c r="H19" s="104">
        <v>21</v>
      </c>
      <c r="I19" s="104">
        <v>20</v>
      </c>
      <c r="J19" s="104">
        <v>1</v>
      </c>
      <c r="K19" s="104">
        <v>0</v>
      </c>
      <c r="L19" s="104">
        <v>0</v>
      </c>
      <c r="M19" s="107">
        <v>0</v>
      </c>
      <c r="N19" s="74"/>
    </row>
    <row r="20" spans="1:15">
      <c r="A20" s="1"/>
      <c r="B20" s="72"/>
      <c r="C20" s="92" t="s">
        <v>917</v>
      </c>
      <c r="D20" s="95" t="s">
        <v>958</v>
      </c>
      <c r="E20" s="72"/>
      <c r="F20" s="72"/>
      <c r="G20" s="101">
        <v>3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7">
        <v>0</v>
      </c>
      <c r="N20" s="74"/>
    </row>
    <row r="21" spans="1:15">
      <c r="A21" s="1"/>
      <c r="B21" s="72"/>
      <c r="C21" s="92" t="s">
        <v>917</v>
      </c>
      <c r="D21" s="95" t="s">
        <v>963</v>
      </c>
      <c r="E21" s="72"/>
      <c r="F21" s="72"/>
      <c r="G21" s="101">
        <v>6</v>
      </c>
      <c r="H21" s="104">
        <v>2</v>
      </c>
      <c r="I21" s="104">
        <v>0</v>
      </c>
      <c r="J21" s="104">
        <v>0</v>
      </c>
      <c r="K21" s="104">
        <v>0</v>
      </c>
      <c r="L21" s="104">
        <v>0</v>
      </c>
      <c r="M21" s="107">
        <v>0</v>
      </c>
      <c r="N21" s="74"/>
    </row>
    <row r="22" spans="1:15">
      <c r="A22" s="1"/>
      <c r="B22" s="72"/>
      <c r="C22" s="92" t="s">
        <v>917</v>
      </c>
      <c r="D22" s="95" t="s">
        <v>976</v>
      </c>
      <c r="E22" s="72"/>
      <c r="F22" s="72"/>
      <c r="G22" s="101">
        <v>13</v>
      </c>
      <c r="H22" s="104">
        <v>3</v>
      </c>
      <c r="I22" s="104">
        <v>0</v>
      </c>
      <c r="J22" s="104">
        <v>0</v>
      </c>
      <c r="K22" s="104">
        <v>0</v>
      </c>
      <c r="L22" s="104">
        <v>0</v>
      </c>
      <c r="M22" s="107">
        <v>0</v>
      </c>
      <c r="N22" s="74"/>
    </row>
    <row r="23" spans="1:15">
      <c r="A23" s="1"/>
      <c r="B23" s="72"/>
      <c r="C23" s="92" t="s">
        <v>917</v>
      </c>
      <c r="D23" s="95" t="s">
        <v>989</v>
      </c>
      <c r="E23" s="72"/>
      <c r="F23" s="72"/>
      <c r="G23" s="101">
        <v>21</v>
      </c>
      <c r="H23" s="104">
        <v>21</v>
      </c>
      <c r="I23" s="104">
        <v>22</v>
      </c>
      <c r="J23" s="104">
        <v>2</v>
      </c>
      <c r="K23" s="104">
        <v>0</v>
      </c>
      <c r="L23" s="104">
        <v>0</v>
      </c>
      <c r="M23" s="107">
        <v>0</v>
      </c>
      <c r="N23" s="74"/>
    </row>
    <row r="24" spans="1:15">
      <c r="A24" s="1"/>
      <c r="B24" s="72"/>
      <c r="C24" s="92" t="s">
        <v>917</v>
      </c>
      <c r="D24" s="95" t="s">
        <v>996</v>
      </c>
      <c r="E24" s="72"/>
      <c r="F24" s="72"/>
      <c r="G24" s="101">
        <v>20</v>
      </c>
      <c r="H24" s="104">
        <v>21</v>
      </c>
      <c r="I24" s="104">
        <v>20</v>
      </c>
      <c r="J24" s="104">
        <v>0</v>
      </c>
      <c r="K24" s="104">
        <v>0</v>
      </c>
      <c r="L24" s="104">
        <v>0</v>
      </c>
      <c r="M24" s="107">
        <v>0</v>
      </c>
      <c r="N24" s="74"/>
    </row>
    <row r="25" spans="1:15">
      <c r="A25" s="1"/>
      <c r="B25" s="72"/>
      <c r="C25" s="92" t="s">
        <v>917</v>
      </c>
      <c r="D25" s="95" t="s">
        <v>1017</v>
      </c>
      <c r="E25" s="72"/>
      <c r="F25" s="72"/>
      <c r="G25" s="101">
        <v>14</v>
      </c>
      <c r="H25" s="104">
        <v>6</v>
      </c>
      <c r="I25" s="104">
        <v>9</v>
      </c>
      <c r="J25" s="104">
        <v>0</v>
      </c>
      <c r="K25" s="104">
        <v>1</v>
      </c>
      <c r="L25" s="104">
        <v>10</v>
      </c>
      <c r="M25" s="107">
        <v>0</v>
      </c>
      <c r="N25" s="74"/>
    </row>
    <row r="26" spans="1:15">
      <c r="A26" s="1"/>
      <c r="B26" s="72"/>
      <c r="C26" s="92" t="s">
        <v>917</v>
      </c>
      <c r="D26" s="95" t="s">
        <v>1023</v>
      </c>
      <c r="E26" s="72"/>
      <c r="F26" s="72"/>
      <c r="G26" s="101">
        <v>13</v>
      </c>
      <c r="H26" s="104">
        <v>16</v>
      </c>
      <c r="I26" s="104">
        <v>20</v>
      </c>
      <c r="J26" s="104">
        <v>0</v>
      </c>
      <c r="K26" s="104">
        <v>0</v>
      </c>
      <c r="L26" s="104">
        <v>10</v>
      </c>
      <c r="M26" s="107">
        <v>0</v>
      </c>
      <c r="N26" s="74"/>
    </row>
    <row r="27" spans="1:15">
      <c r="A27" s="1"/>
      <c r="B27" s="72"/>
      <c r="C27" s="92" t="s">
        <v>917</v>
      </c>
      <c r="D27" s="95" t="s">
        <v>1034</v>
      </c>
      <c r="E27" s="72"/>
      <c r="F27" s="72"/>
      <c r="G27" s="101">
        <v>21</v>
      </c>
      <c r="H27" s="104">
        <v>2</v>
      </c>
      <c r="I27" s="104">
        <v>4</v>
      </c>
      <c r="J27" s="104">
        <v>0</v>
      </c>
      <c r="K27" s="104">
        <v>0</v>
      </c>
      <c r="L27" s="104">
        <v>0</v>
      </c>
      <c r="M27" s="107">
        <v>0</v>
      </c>
      <c r="N27" s="74"/>
    </row>
    <row r="28" spans="1:15">
      <c r="A28" s="1"/>
      <c r="B28" s="72"/>
      <c r="C28" s="92" t="s">
        <v>917</v>
      </c>
      <c r="D28" s="95" t="s">
        <v>1038</v>
      </c>
      <c r="E28" s="72"/>
      <c r="F28" s="72"/>
      <c r="G28" s="101">
        <v>9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7">
        <v>0</v>
      </c>
      <c r="N28" s="74"/>
    </row>
    <row r="29" spans="1:15">
      <c r="A29" s="1"/>
      <c r="B29" s="72"/>
      <c r="C29" s="92" t="s">
        <v>917</v>
      </c>
      <c r="D29" s="95" t="s">
        <v>1053</v>
      </c>
      <c r="E29" s="72"/>
      <c r="F29" s="72"/>
      <c r="G29" s="101">
        <v>0</v>
      </c>
      <c r="H29" s="104">
        <v>0</v>
      </c>
      <c r="I29" s="104">
        <v>2</v>
      </c>
      <c r="J29" s="104">
        <v>4</v>
      </c>
      <c r="K29" s="104">
        <v>0</v>
      </c>
      <c r="L29" s="104">
        <v>0</v>
      </c>
      <c r="M29" s="107">
        <v>0</v>
      </c>
      <c r="N29" s="74"/>
    </row>
    <row r="30" spans="1:15">
      <c r="A30" s="1"/>
      <c r="B30" s="72"/>
      <c r="C30" s="92" t="s">
        <v>1058</v>
      </c>
      <c r="D30" s="95" t="s">
        <v>1059</v>
      </c>
      <c r="E30" s="72"/>
      <c r="F30" s="72"/>
      <c r="G30" s="101">
        <v>18</v>
      </c>
      <c r="H30" s="104">
        <v>17</v>
      </c>
      <c r="I30" s="104">
        <v>19</v>
      </c>
      <c r="J30" s="104">
        <v>1</v>
      </c>
      <c r="K30" s="104">
        <v>0</v>
      </c>
      <c r="L30" s="104">
        <v>0</v>
      </c>
      <c r="M30" s="107">
        <v>0</v>
      </c>
      <c r="N30" s="74"/>
    </row>
    <row r="31" spans="1:15">
      <c r="A31" s="1"/>
      <c r="B31" s="72"/>
      <c r="C31" s="92" t="s">
        <v>1058</v>
      </c>
      <c r="D31" s="95" t="s">
        <v>1067</v>
      </c>
      <c r="E31" s="72"/>
      <c r="F31" s="72"/>
      <c r="G31" s="101">
        <v>6</v>
      </c>
      <c r="H31" s="104">
        <v>9</v>
      </c>
      <c r="I31" s="104">
        <v>15</v>
      </c>
      <c r="J31" s="104">
        <v>0</v>
      </c>
      <c r="K31" s="104">
        <v>2</v>
      </c>
      <c r="L31" s="104">
        <v>13</v>
      </c>
      <c r="M31" s="107">
        <v>0</v>
      </c>
      <c r="N31" s="74"/>
    </row>
    <row r="32" spans="1:15">
      <c r="A32" s="1"/>
      <c r="B32" s="72"/>
      <c r="C32" s="92" t="s">
        <v>1058</v>
      </c>
      <c r="D32" s="95" t="s">
        <v>1072</v>
      </c>
      <c r="E32" s="72"/>
      <c r="F32" s="72"/>
      <c r="G32" s="101">
        <v>13</v>
      </c>
      <c r="H32" s="104">
        <v>14</v>
      </c>
      <c r="I32" s="104">
        <v>6</v>
      </c>
      <c r="J32" s="104">
        <v>0</v>
      </c>
      <c r="K32" s="104">
        <v>0</v>
      </c>
      <c r="L32" s="104">
        <v>10</v>
      </c>
      <c r="M32" s="107">
        <v>0</v>
      </c>
      <c r="N32" s="74"/>
    </row>
    <row r="33" spans="1:15">
      <c r="A33" s="1"/>
      <c r="B33" s="72"/>
      <c r="C33" s="92" t="s">
        <v>1058</v>
      </c>
      <c r="D33" s="95" t="s">
        <v>1086</v>
      </c>
      <c r="E33" s="72"/>
      <c r="F33" s="72"/>
      <c r="G33" s="101">
        <v>7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7">
        <v>0</v>
      </c>
      <c r="N33" s="74"/>
    </row>
    <row r="34" spans="1:15">
      <c r="A34" s="1"/>
      <c r="B34" s="72"/>
      <c r="C34" s="92" t="s">
        <v>1058</v>
      </c>
      <c r="D34" s="95" t="s">
        <v>1098</v>
      </c>
      <c r="E34" s="72"/>
      <c r="F34" s="72"/>
      <c r="G34" s="101">
        <v>12</v>
      </c>
      <c r="H34" s="104">
        <v>1</v>
      </c>
      <c r="I34" s="104">
        <v>4</v>
      </c>
      <c r="J34" s="104">
        <v>0</v>
      </c>
      <c r="K34" s="104">
        <v>2</v>
      </c>
      <c r="L34" s="104">
        <v>7</v>
      </c>
      <c r="M34" s="107">
        <v>0</v>
      </c>
      <c r="N34" s="74"/>
    </row>
    <row r="35" spans="1:15">
      <c r="A35" s="1"/>
      <c r="B35" s="72"/>
      <c r="C35" s="92" t="s">
        <v>1058</v>
      </c>
      <c r="D35" s="95" t="s">
        <v>1110</v>
      </c>
      <c r="E35" s="72"/>
      <c r="F35" s="72"/>
      <c r="G35" s="101">
        <v>15</v>
      </c>
      <c r="H35" s="104">
        <v>4</v>
      </c>
      <c r="I35" s="104">
        <v>4</v>
      </c>
      <c r="J35" s="104">
        <v>0</v>
      </c>
      <c r="K35" s="104">
        <v>0</v>
      </c>
      <c r="L35" s="104">
        <v>0</v>
      </c>
      <c r="M35" s="107">
        <v>0</v>
      </c>
      <c r="N35" s="74"/>
    </row>
    <row r="36" spans="1:15">
      <c r="A36" s="1"/>
      <c r="B36" s="72"/>
      <c r="C36" s="92" t="s">
        <v>1058</v>
      </c>
      <c r="D36" s="95" t="s">
        <v>1115</v>
      </c>
      <c r="E36" s="72"/>
      <c r="F36" s="72"/>
      <c r="G36" s="101">
        <v>8</v>
      </c>
      <c r="H36" s="104">
        <v>1</v>
      </c>
      <c r="I36" s="104">
        <v>8</v>
      </c>
      <c r="J36" s="104">
        <v>0</v>
      </c>
      <c r="K36" s="104">
        <v>3</v>
      </c>
      <c r="L36" s="104">
        <v>13</v>
      </c>
      <c r="M36" s="107">
        <v>0</v>
      </c>
      <c r="N36" s="74"/>
    </row>
    <row r="37" spans="1:15">
      <c r="A37" s="1"/>
      <c r="B37" s="72"/>
      <c r="C37" s="92" t="s">
        <v>1058</v>
      </c>
      <c r="D37" s="95" t="s">
        <v>1126</v>
      </c>
      <c r="E37" s="72"/>
      <c r="F37" s="72"/>
      <c r="G37" s="101">
        <v>8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7">
        <v>0</v>
      </c>
      <c r="N37" s="74"/>
    </row>
    <row r="38" spans="1:15">
      <c r="A38" s="1"/>
      <c r="B38" s="72"/>
      <c r="C38" s="92" t="s">
        <v>1058</v>
      </c>
      <c r="D38" s="95" t="s">
        <v>1135</v>
      </c>
      <c r="E38" s="72"/>
      <c r="F38" s="72"/>
      <c r="G38" s="101">
        <v>12</v>
      </c>
      <c r="H38" s="104">
        <v>18</v>
      </c>
      <c r="I38" s="104">
        <v>18</v>
      </c>
      <c r="J38" s="104">
        <v>0</v>
      </c>
      <c r="K38" s="104">
        <v>3</v>
      </c>
      <c r="L38" s="104">
        <v>12</v>
      </c>
      <c r="M38" s="107">
        <v>0</v>
      </c>
      <c r="N38" s="74"/>
    </row>
    <row r="39" spans="1:15">
      <c r="A39" s="1"/>
      <c r="B39" s="72"/>
      <c r="C39" s="92" t="s">
        <v>1058</v>
      </c>
      <c r="D39" s="95" t="s">
        <v>1144</v>
      </c>
      <c r="E39" s="72"/>
      <c r="F39" s="72"/>
      <c r="G39" s="101">
        <v>17</v>
      </c>
      <c r="H39" s="104">
        <v>2</v>
      </c>
      <c r="I39" s="104">
        <v>4</v>
      </c>
      <c r="J39" s="104">
        <v>0</v>
      </c>
      <c r="K39" s="104">
        <v>0</v>
      </c>
      <c r="L39" s="104">
        <v>0</v>
      </c>
      <c r="M39" s="107">
        <v>0</v>
      </c>
      <c r="N39" s="74"/>
    </row>
    <row r="40" spans="1:15">
      <c r="A40" s="1"/>
      <c r="B40" s="72"/>
      <c r="C40" s="92" t="s">
        <v>1058</v>
      </c>
      <c r="D40" s="95" t="s">
        <v>1148</v>
      </c>
      <c r="E40" s="72"/>
      <c r="F40" s="72"/>
      <c r="G40" s="101">
        <v>21</v>
      </c>
      <c r="H40" s="104">
        <v>19</v>
      </c>
      <c r="I40" s="104">
        <v>21</v>
      </c>
      <c r="J40" s="104">
        <v>2</v>
      </c>
      <c r="K40" s="104">
        <v>0</v>
      </c>
      <c r="L40" s="104">
        <v>0</v>
      </c>
      <c r="M40" s="107">
        <v>0</v>
      </c>
      <c r="N40" s="74"/>
    </row>
    <row r="41" spans="1:15">
      <c r="A41" s="1"/>
      <c r="B41" s="72"/>
      <c r="C41" s="92" t="s">
        <v>1058</v>
      </c>
      <c r="D41" s="95" t="s">
        <v>1150</v>
      </c>
      <c r="E41" s="72"/>
      <c r="F41" s="72"/>
      <c r="G41" s="101">
        <v>1</v>
      </c>
      <c r="H41" s="104">
        <v>0</v>
      </c>
      <c r="I41" s="104">
        <v>0</v>
      </c>
      <c r="J41" s="104">
        <v>0</v>
      </c>
      <c r="K41" s="104">
        <v>0</v>
      </c>
      <c r="L41" s="104">
        <v>2</v>
      </c>
      <c r="M41" s="107">
        <v>0</v>
      </c>
      <c r="N41" s="74"/>
    </row>
    <row r="42" spans="1:15">
      <c r="A42" s="1"/>
      <c r="B42" s="72"/>
      <c r="C42" s="92" t="s">
        <v>1058</v>
      </c>
      <c r="D42" s="95" t="s">
        <v>1169</v>
      </c>
      <c r="E42" s="72"/>
      <c r="F42" s="72"/>
      <c r="G42" s="101">
        <v>1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1058</v>
      </c>
      <c r="D43" s="95" t="s">
        <v>1178</v>
      </c>
      <c r="E43" s="72"/>
      <c r="F43" s="72"/>
      <c r="G43" s="101">
        <v>16</v>
      </c>
      <c r="H43" s="104">
        <v>7</v>
      </c>
      <c r="I43" s="104">
        <v>12</v>
      </c>
      <c r="J43" s="104">
        <v>0</v>
      </c>
      <c r="K43" s="104">
        <v>3</v>
      </c>
      <c r="L43" s="104">
        <v>10</v>
      </c>
      <c r="M43" s="107">
        <v>0</v>
      </c>
      <c r="N43" s="74"/>
    </row>
    <row r="44" spans="1:15">
      <c r="A44" s="1"/>
      <c r="B44" s="72"/>
      <c r="C44" s="92" t="s">
        <v>1058</v>
      </c>
      <c r="D44" s="95" t="s">
        <v>1186</v>
      </c>
      <c r="E44" s="72"/>
      <c r="F44" s="72"/>
      <c r="G44" s="101">
        <v>3</v>
      </c>
      <c r="H44" s="104">
        <v>16</v>
      </c>
      <c r="I44" s="104">
        <v>18</v>
      </c>
      <c r="J44" s="104">
        <v>0</v>
      </c>
      <c r="K44" s="104">
        <v>0</v>
      </c>
      <c r="L44" s="104">
        <v>0</v>
      </c>
      <c r="M44" s="107">
        <v>0</v>
      </c>
      <c r="N44" s="74"/>
    </row>
    <row r="45" spans="1:15">
      <c r="A45" s="1"/>
      <c r="B45" s="72"/>
      <c r="C45" s="92" t="s">
        <v>1058</v>
      </c>
      <c r="D45" s="95" t="s">
        <v>1193</v>
      </c>
      <c r="E45" s="72"/>
      <c r="F45" s="72"/>
      <c r="G45" s="101">
        <v>2</v>
      </c>
      <c r="H45" s="104">
        <v>12</v>
      </c>
      <c r="I45" s="104">
        <v>18</v>
      </c>
      <c r="J45" s="104">
        <v>0</v>
      </c>
      <c r="K45" s="104">
        <v>3</v>
      </c>
      <c r="L45" s="104">
        <v>12</v>
      </c>
      <c r="M45" s="107">
        <v>0</v>
      </c>
      <c r="N45" s="74"/>
    </row>
    <row r="46" spans="1:15">
      <c r="A46" s="1"/>
      <c r="B46" s="72"/>
      <c r="C46" s="92" t="s">
        <v>1058</v>
      </c>
      <c r="D46" s="95" t="s">
        <v>1198</v>
      </c>
      <c r="E46" s="72"/>
      <c r="F46" s="72"/>
      <c r="G46" s="101">
        <v>18</v>
      </c>
      <c r="H46" s="104">
        <v>6</v>
      </c>
      <c r="I46" s="104">
        <v>4</v>
      </c>
      <c r="J46" s="104">
        <v>0</v>
      </c>
      <c r="K46" s="104">
        <v>0</v>
      </c>
      <c r="L46" s="104">
        <v>0</v>
      </c>
      <c r="M46" s="107">
        <v>0</v>
      </c>
      <c r="N46" s="74"/>
    </row>
    <row r="47" spans="1:15">
      <c r="A47" s="1"/>
      <c r="B47" s="72"/>
      <c r="C47" s="92" t="s">
        <v>1058</v>
      </c>
      <c r="D47" s="95" t="s">
        <v>1201</v>
      </c>
      <c r="E47" s="72"/>
      <c r="F47" s="72"/>
      <c r="G47" s="101">
        <v>14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7">
        <v>0</v>
      </c>
      <c r="N47" s="74"/>
    </row>
    <row r="48" spans="1:15">
      <c r="A48" s="1"/>
      <c r="B48" s="72"/>
      <c r="C48" s="92" t="s">
        <v>1058</v>
      </c>
      <c r="D48" s="95" t="s">
        <v>1206</v>
      </c>
      <c r="E48" s="72"/>
      <c r="F48" s="72"/>
      <c r="G48" s="101">
        <v>17</v>
      </c>
      <c r="H48" s="104">
        <v>1</v>
      </c>
      <c r="I48" s="104">
        <v>0</v>
      </c>
      <c r="J48" s="104">
        <v>0</v>
      </c>
      <c r="K48" s="104">
        <v>0</v>
      </c>
      <c r="L48" s="104">
        <v>0</v>
      </c>
      <c r="M48" s="107">
        <v>0</v>
      </c>
      <c r="N48" s="74"/>
    </row>
    <row r="49" spans="1:15">
      <c r="A49" s="1"/>
      <c r="B49" s="72"/>
      <c r="C49" s="92" t="s">
        <v>1058</v>
      </c>
      <c r="D49" s="95" t="s">
        <v>1216</v>
      </c>
      <c r="E49" s="72"/>
      <c r="F49" s="72"/>
      <c r="G49" s="101">
        <v>15</v>
      </c>
      <c r="H49" s="104">
        <v>4</v>
      </c>
      <c r="I49" s="104">
        <v>0</v>
      </c>
      <c r="J49" s="104">
        <v>0</v>
      </c>
      <c r="K49" s="104">
        <v>0</v>
      </c>
      <c r="L49" s="104">
        <v>0</v>
      </c>
      <c r="M49" s="107">
        <v>0</v>
      </c>
      <c r="N49" s="74"/>
    </row>
    <row r="50" spans="1:15">
      <c r="A50" s="1"/>
      <c r="B50" s="72"/>
      <c r="C50" s="92" t="s">
        <v>1058</v>
      </c>
      <c r="D50" s="95" t="s">
        <v>1220</v>
      </c>
      <c r="E50" s="72"/>
      <c r="F50" s="72"/>
      <c r="G50" s="101">
        <v>15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7">
        <v>0</v>
      </c>
      <c r="N50" s="74"/>
    </row>
    <row r="51" spans="1:15">
      <c r="A51" s="1"/>
      <c r="B51" s="72"/>
      <c r="C51" s="92" t="s">
        <v>1058</v>
      </c>
      <c r="D51" s="95" t="s">
        <v>1225</v>
      </c>
      <c r="E51" s="72"/>
      <c r="F51" s="72"/>
      <c r="G51" s="101">
        <v>13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7">
        <v>0</v>
      </c>
      <c r="N51" s="74"/>
    </row>
    <row r="52" spans="1:15">
      <c r="A52" s="1"/>
      <c r="B52" s="72"/>
      <c r="C52" s="92" t="s">
        <v>1058</v>
      </c>
      <c r="D52" s="95" t="s">
        <v>1233</v>
      </c>
      <c r="E52" s="72"/>
      <c r="F52" s="72"/>
      <c r="G52" s="101">
        <v>16</v>
      </c>
      <c r="H52" s="104">
        <v>2</v>
      </c>
      <c r="I52" s="104">
        <v>0</v>
      </c>
      <c r="J52" s="104">
        <v>0</v>
      </c>
      <c r="K52" s="104">
        <v>0</v>
      </c>
      <c r="L52" s="104">
        <v>0</v>
      </c>
      <c r="M52" s="107">
        <v>0</v>
      </c>
      <c r="N52" s="74"/>
    </row>
    <row r="53" spans="1:15">
      <c r="A53" s="1"/>
      <c r="B53" s="72"/>
      <c r="C53" s="92" t="s">
        <v>1058</v>
      </c>
      <c r="D53" s="95" t="s">
        <v>1237</v>
      </c>
      <c r="E53" s="72"/>
      <c r="F53" s="72"/>
      <c r="G53" s="101">
        <v>16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7">
        <v>0</v>
      </c>
      <c r="N53" s="74"/>
    </row>
    <row r="54" spans="1:15">
      <c r="A54" s="1"/>
      <c r="B54" s="72"/>
      <c r="C54" s="92" t="s">
        <v>1058</v>
      </c>
      <c r="D54" s="95" t="s">
        <v>1244</v>
      </c>
      <c r="E54" s="72"/>
      <c r="F54" s="72"/>
      <c r="G54" s="101">
        <v>11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7">
        <v>0</v>
      </c>
      <c r="N54" s="74"/>
    </row>
    <row r="55" spans="1:15">
      <c r="A55" s="1"/>
      <c r="B55" s="72"/>
      <c r="C55" s="92" t="s">
        <v>1058</v>
      </c>
      <c r="D55" s="95" t="s">
        <v>1248</v>
      </c>
      <c r="E55" s="72"/>
      <c r="F55" s="72"/>
      <c r="G55" s="101">
        <v>13</v>
      </c>
      <c r="H55" s="104">
        <v>18</v>
      </c>
      <c r="I55" s="104">
        <v>19</v>
      </c>
      <c r="J55" s="104">
        <v>0</v>
      </c>
      <c r="K55" s="104">
        <v>0</v>
      </c>
      <c r="L55" s="104">
        <v>0</v>
      </c>
      <c r="M55" s="107">
        <v>0</v>
      </c>
      <c r="N55" s="74"/>
    </row>
    <row r="56" spans="1:15">
      <c r="A56" s="1"/>
      <c r="B56" s="72"/>
      <c r="C56" s="92" t="s">
        <v>1058</v>
      </c>
      <c r="D56" s="95" t="s">
        <v>1264</v>
      </c>
      <c r="E56" s="72"/>
      <c r="F56" s="72"/>
      <c r="G56" s="101">
        <v>4</v>
      </c>
      <c r="H56" s="104">
        <v>16</v>
      </c>
      <c r="I56" s="104">
        <v>17</v>
      </c>
      <c r="J56" s="104">
        <v>0</v>
      </c>
      <c r="K56" s="104">
        <v>4</v>
      </c>
      <c r="L56" s="104">
        <v>11</v>
      </c>
      <c r="M56" s="107">
        <v>0</v>
      </c>
      <c r="N56" s="74"/>
    </row>
    <row r="57" spans="1:15">
      <c r="A57" s="1"/>
      <c r="B57" s="72"/>
      <c r="C57" s="92" t="s">
        <v>1058</v>
      </c>
      <c r="D57" s="95" t="s">
        <v>1271</v>
      </c>
      <c r="E57" s="72"/>
      <c r="F57" s="72"/>
      <c r="G57" s="101">
        <v>2</v>
      </c>
      <c r="H57" s="104">
        <v>1</v>
      </c>
      <c r="I57" s="104">
        <v>0</v>
      </c>
      <c r="J57" s="104">
        <v>0</v>
      </c>
      <c r="K57" s="104">
        <v>0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1058</v>
      </c>
      <c r="D58" s="95" t="s">
        <v>1278</v>
      </c>
      <c r="E58" s="72"/>
      <c r="F58" s="72"/>
      <c r="G58" s="101">
        <v>15</v>
      </c>
      <c r="H58" s="104">
        <v>12</v>
      </c>
      <c r="I58" s="104">
        <v>6</v>
      </c>
      <c r="J58" s="104">
        <v>0</v>
      </c>
      <c r="K58" s="104">
        <v>0</v>
      </c>
      <c r="L58" s="104">
        <v>10</v>
      </c>
      <c r="M58" s="107">
        <v>0</v>
      </c>
      <c r="N58" s="74"/>
    </row>
    <row r="59" spans="1:15">
      <c r="A59" s="1"/>
      <c r="B59" s="72"/>
      <c r="C59" s="92" t="s">
        <v>1058</v>
      </c>
      <c r="D59" s="95" t="s">
        <v>1280</v>
      </c>
      <c r="E59" s="72"/>
      <c r="F59" s="72"/>
      <c r="G59" s="101">
        <v>16</v>
      </c>
      <c r="H59" s="104">
        <v>4</v>
      </c>
      <c r="I59" s="104">
        <v>8</v>
      </c>
      <c r="J59" s="104">
        <v>0</v>
      </c>
      <c r="K59" s="104">
        <v>2</v>
      </c>
      <c r="L59" s="104">
        <v>9</v>
      </c>
      <c r="M59" s="107">
        <v>0</v>
      </c>
      <c r="N59" s="74"/>
    </row>
    <row r="60" spans="1:15">
      <c r="A60" s="1"/>
      <c r="B60" s="72"/>
      <c r="C60" s="92" t="s">
        <v>1058</v>
      </c>
      <c r="D60" s="95" t="s">
        <v>1285</v>
      </c>
      <c r="E60" s="72"/>
      <c r="F60" s="72"/>
      <c r="G60" s="101">
        <v>15</v>
      </c>
      <c r="H60" s="104">
        <v>0</v>
      </c>
      <c r="I60" s="104">
        <v>16</v>
      </c>
      <c r="J60" s="104">
        <v>0</v>
      </c>
      <c r="K60" s="104">
        <v>0</v>
      </c>
      <c r="L60" s="104">
        <v>10</v>
      </c>
      <c r="M60" s="107">
        <v>0</v>
      </c>
      <c r="N60" s="74"/>
    </row>
    <row r="61" spans="1:15">
      <c r="A61" s="1"/>
      <c r="B61" s="72"/>
      <c r="C61" s="92" t="s">
        <v>1058</v>
      </c>
      <c r="D61" s="95" t="s">
        <v>1290</v>
      </c>
      <c r="E61" s="72"/>
      <c r="F61" s="72"/>
      <c r="G61" s="101">
        <v>15</v>
      </c>
      <c r="H61" s="104">
        <v>2</v>
      </c>
      <c r="I61" s="104">
        <v>0</v>
      </c>
      <c r="J61" s="104">
        <v>0</v>
      </c>
      <c r="K61" s="104">
        <v>0</v>
      </c>
      <c r="L61" s="104">
        <v>0</v>
      </c>
      <c r="M61" s="107">
        <v>0</v>
      </c>
      <c r="N61" s="74"/>
    </row>
    <row r="62" spans="1:15">
      <c r="A62" s="1"/>
      <c r="B62" s="72"/>
      <c r="C62" s="92" t="s">
        <v>1058</v>
      </c>
      <c r="D62" s="95" t="s">
        <v>1293</v>
      </c>
      <c r="E62" s="72"/>
      <c r="F62" s="72"/>
      <c r="G62" s="101">
        <v>14</v>
      </c>
      <c r="H62" s="104">
        <v>0</v>
      </c>
      <c r="I62" s="104">
        <v>8</v>
      </c>
      <c r="J62" s="104">
        <v>0</v>
      </c>
      <c r="K62" s="104">
        <v>3</v>
      </c>
      <c r="L62" s="104">
        <v>8</v>
      </c>
      <c r="M62" s="107">
        <v>0</v>
      </c>
      <c r="N62" s="74"/>
    </row>
    <row r="63" spans="1:15">
      <c r="A63" s="1"/>
      <c r="B63" s="72"/>
      <c r="C63" s="92" t="s">
        <v>1058</v>
      </c>
      <c r="D63" s="95" t="s">
        <v>1298</v>
      </c>
      <c r="E63" s="72"/>
      <c r="F63" s="72"/>
      <c r="G63" s="101">
        <v>10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7">
        <v>0</v>
      </c>
      <c r="N63" s="74"/>
    </row>
    <row r="64" spans="1:15">
      <c r="A64" s="1"/>
      <c r="B64" s="72"/>
      <c r="C64" s="92" t="s">
        <v>1058</v>
      </c>
      <c r="D64" s="95" t="s">
        <v>1302</v>
      </c>
      <c r="E64" s="72"/>
      <c r="F64" s="72"/>
      <c r="G64" s="101">
        <v>9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7">
        <v>0</v>
      </c>
      <c r="N64" s="74"/>
    </row>
    <row r="65" spans="1:15">
      <c r="A65" s="1"/>
      <c r="B65" s="72"/>
      <c r="C65" s="92" t="s">
        <v>1058</v>
      </c>
      <c r="D65" s="95" t="s">
        <v>1308</v>
      </c>
      <c r="E65" s="72"/>
      <c r="F65" s="72"/>
      <c r="G65" s="101">
        <v>19</v>
      </c>
      <c r="H65" s="104">
        <v>5</v>
      </c>
      <c r="I65" s="104">
        <v>4</v>
      </c>
      <c r="J65" s="104">
        <v>0</v>
      </c>
      <c r="K65" s="104">
        <v>0</v>
      </c>
      <c r="L65" s="104">
        <v>0</v>
      </c>
      <c r="M65" s="107">
        <v>0</v>
      </c>
      <c r="N65" s="74"/>
    </row>
    <row r="66" spans="1:15">
      <c r="A66" s="1"/>
      <c r="B66" s="72"/>
      <c r="C66" s="92" t="s">
        <v>1058</v>
      </c>
      <c r="D66" s="95" t="s">
        <v>1312</v>
      </c>
      <c r="E66" s="72"/>
      <c r="F66" s="72"/>
      <c r="G66" s="101">
        <v>0</v>
      </c>
      <c r="H66" s="104">
        <v>0</v>
      </c>
      <c r="I66" s="104">
        <v>2</v>
      </c>
      <c r="J66" s="104">
        <v>4</v>
      </c>
      <c r="K66" s="104">
        <v>0</v>
      </c>
      <c r="L66" s="104">
        <v>0</v>
      </c>
      <c r="M66" s="107">
        <v>0</v>
      </c>
      <c r="N66" s="74"/>
    </row>
    <row r="67" spans="1:15">
      <c r="A67" s="1"/>
      <c r="B67" s="72"/>
      <c r="C67" s="92" t="s">
        <v>1316</v>
      </c>
      <c r="D67" s="95" t="s">
        <v>1317</v>
      </c>
      <c r="E67" s="72"/>
      <c r="F67" s="72"/>
      <c r="G67" s="101">
        <v>21</v>
      </c>
      <c r="H67" s="104">
        <v>1</v>
      </c>
      <c r="I67" s="104">
        <v>0</v>
      </c>
      <c r="J67" s="104">
        <v>0</v>
      </c>
      <c r="K67" s="104">
        <v>0</v>
      </c>
      <c r="L67" s="104">
        <v>0</v>
      </c>
      <c r="M67" s="107">
        <v>0</v>
      </c>
      <c r="N67" s="74"/>
    </row>
    <row r="68" spans="1:15">
      <c r="A68" s="1"/>
      <c r="B68" s="72"/>
      <c r="C68" s="92" t="s">
        <v>1316</v>
      </c>
      <c r="D68" s="95" t="s">
        <v>1328</v>
      </c>
      <c r="E68" s="72"/>
      <c r="F68" s="72"/>
      <c r="G68" s="101">
        <v>21</v>
      </c>
      <c r="H68" s="104">
        <v>1</v>
      </c>
      <c r="I68" s="104">
        <v>0</v>
      </c>
      <c r="J68" s="104">
        <v>0</v>
      </c>
      <c r="K68" s="104">
        <v>0</v>
      </c>
      <c r="L68" s="104">
        <v>0</v>
      </c>
      <c r="M68" s="107">
        <v>0</v>
      </c>
      <c r="N68" s="74"/>
    </row>
    <row r="69" spans="1:15">
      <c r="A69" s="1"/>
      <c r="B69" s="72"/>
      <c r="C69" s="92" t="s">
        <v>1316</v>
      </c>
      <c r="D69" s="95" t="s">
        <v>1344</v>
      </c>
      <c r="E69" s="72"/>
      <c r="F69" s="72"/>
      <c r="G69" s="101">
        <v>21</v>
      </c>
      <c r="H69" s="104">
        <v>1</v>
      </c>
      <c r="I69" s="104">
        <v>0</v>
      </c>
      <c r="J69" s="104">
        <v>0</v>
      </c>
      <c r="K69" s="104">
        <v>0</v>
      </c>
      <c r="L69" s="104">
        <v>0</v>
      </c>
      <c r="M69" s="107">
        <v>0</v>
      </c>
      <c r="N69" s="74"/>
    </row>
    <row r="70" spans="1:15">
      <c r="A70" s="1"/>
      <c r="B70" s="72"/>
      <c r="C70" s="92" t="s">
        <v>1316</v>
      </c>
      <c r="D70" s="95" t="s">
        <v>1352</v>
      </c>
      <c r="E70" s="72"/>
      <c r="F70" s="72"/>
      <c r="G70" s="101">
        <v>21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7">
        <v>0</v>
      </c>
      <c r="N70" s="74"/>
    </row>
    <row r="71" spans="1:15">
      <c r="A71" s="1"/>
      <c r="B71" s="72"/>
      <c r="C71" s="92" t="s">
        <v>1316</v>
      </c>
      <c r="D71" s="95" t="s">
        <v>1353</v>
      </c>
      <c r="E71" s="72"/>
      <c r="F71" s="72"/>
      <c r="G71" s="101">
        <v>21</v>
      </c>
      <c r="H71" s="104">
        <v>1</v>
      </c>
      <c r="I71" s="104">
        <v>0</v>
      </c>
      <c r="J71" s="104">
        <v>0</v>
      </c>
      <c r="K71" s="104">
        <v>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1316</v>
      </c>
      <c r="D72" s="95" t="s">
        <v>1359</v>
      </c>
      <c r="E72" s="72"/>
      <c r="F72" s="72"/>
      <c r="G72" s="101">
        <v>1</v>
      </c>
      <c r="H72" s="104">
        <v>18</v>
      </c>
      <c r="I72" s="104">
        <v>13</v>
      </c>
      <c r="J72" s="104">
        <v>14</v>
      </c>
      <c r="K72" s="104">
        <v>18</v>
      </c>
      <c r="L72" s="104">
        <v>11</v>
      </c>
      <c r="M72" s="107">
        <v>0</v>
      </c>
      <c r="N72" s="74"/>
    </row>
    <row r="73" spans="1:15">
      <c r="A73" s="1"/>
      <c r="B73" s="72"/>
      <c r="C73" s="92" t="s">
        <v>1316</v>
      </c>
      <c r="D73" s="95" t="s">
        <v>1374</v>
      </c>
      <c r="E73" s="72"/>
      <c r="F73" s="72"/>
      <c r="G73" s="101">
        <v>21</v>
      </c>
      <c r="H73" s="104">
        <v>21</v>
      </c>
      <c r="I73" s="104">
        <v>21</v>
      </c>
      <c r="J73" s="104">
        <v>20</v>
      </c>
      <c r="K73" s="104">
        <v>23</v>
      </c>
      <c r="L73" s="104">
        <v>16</v>
      </c>
      <c r="M73" s="107">
        <v>0</v>
      </c>
      <c r="N73" s="74"/>
    </row>
    <row r="74" spans="1:15">
      <c r="A74" s="1"/>
      <c r="B74" s="72"/>
      <c r="C74" s="92" t="s">
        <v>1316</v>
      </c>
      <c r="D74" s="95" t="s">
        <v>1421</v>
      </c>
      <c r="E74" s="72"/>
      <c r="F74" s="72"/>
      <c r="G74" s="101">
        <v>18</v>
      </c>
      <c r="H74" s="104">
        <v>21</v>
      </c>
      <c r="I74" s="104">
        <v>21</v>
      </c>
      <c r="J74" s="104">
        <v>19</v>
      </c>
      <c r="K74" s="104">
        <v>21</v>
      </c>
      <c r="L74" s="104">
        <v>16</v>
      </c>
      <c r="M74" s="107">
        <v>0</v>
      </c>
      <c r="N74" s="74"/>
    </row>
    <row r="75" spans="1:15">
      <c r="A75" s="1"/>
      <c r="B75" s="72"/>
      <c r="C75" s="92" t="s">
        <v>1316</v>
      </c>
      <c r="D75" s="95" t="s">
        <v>1501</v>
      </c>
      <c r="E75" s="72"/>
      <c r="F75" s="72"/>
      <c r="G75" s="101">
        <v>14</v>
      </c>
      <c r="H75" s="104">
        <v>21</v>
      </c>
      <c r="I75" s="104">
        <v>20</v>
      </c>
      <c r="J75" s="104">
        <v>21</v>
      </c>
      <c r="K75" s="104">
        <v>23</v>
      </c>
      <c r="L75" s="104">
        <v>16</v>
      </c>
      <c r="M75" s="107">
        <v>0</v>
      </c>
      <c r="N75" s="74"/>
    </row>
    <row r="76" spans="1:15">
      <c r="A76" s="1"/>
      <c r="B76" s="72"/>
      <c r="C76" s="92" t="s">
        <v>1316</v>
      </c>
      <c r="D76" s="95" t="s">
        <v>1529</v>
      </c>
      <c r="E76" s="72"/>
      <c r="F76" s="72"/>
      <c r="G76" s="101">
        <v>9</v>
      </c>
      <c r="H76" s="104">
        <v>21</v>
      </c>
      <c r="I76" s="104">
        <v>21</v>
      </c>
      <c r="J76" s="104">
        <v>21</v>
      </c>
      <c r="K76" s="104">
        <v>23</v>
      </c>
      <c r="L76" s="104">
        <v>16</v>
      </c>
      <c r="M76" s="107">
        <v>0</v>
      </c>
      <c r="N76" s="74"/>
    </row>
    <row r="77" spans="1:15">
      <c r="A77" s="1"/>
      <c r="B77" s="72"/>
      <c r="C77" s="92" t="s">
        <v>1316</v>
      </c>
      <c r="D77" s="95" t="s">
        <v>1540</v>
      </c>
      <c r="E77" s="72"/>
      <c r="F77" s="72"/>
      <c r="G77" s="101">
        <v>9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1316</v>
      </c>
      <c r="D78" s="95" t="s">
        <v>1545</v>
      </c>
      <c r="E78" s="72"/>
      <c r="F78" s="72"/>
      <c r="G78" s="101">
        <v>8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1316</v>
      </c>
      <c r="D79" s="95" t="s">
        <v>1572</v>
      </c>
      <c r="E79" s="72"/>
      <c r="F79" s="72"/>
      <c r="G79" s="101">
        <v>0</v>
      </c>
      <c r="H79" s="104">
        <v>0</v>
      </c>
      <c r="I79" s="104">
        <v>1</v>
      </c>
      <c r="J79" s="104">
        <v>0</v>
      </c>
      <c r="K79" s="104">
        <v>0</v>
      </c>
      <c r="L79" s="104">
        <v>0</v>
      </c>
      <c r="M79" s="107">
        <v>0</v>
      </c>
      <c r="N79" s="74"/>
    </row>
    <row r="80" spans="1:15">
      <c r="A80" s="1"/>
      <c r="B80" s="72"/>
      <c r="C80" s="92" t="s">
        <v>1316</v>
      </c>
      <c r="D80" s="95" t="s">
        <v>1611</v>
      </c>
      <c r="E80" s="72"/>
      <c r="F80" s="72"/>
      <c r="G80" s="101">
        <v>0</v>
      </c>
      <c r="H80" s="104">
        <v>1</v>
      </c>
      <c r="I80" s="104">
        <v>1</v>
      </c>
      <c r="J80" s="104">
        <v>0</v>
      </c>
      <c r="K80" s="104">
        <v>0</v>
      </c>
      <c r="L80" s="104">
        <v>0</v>
      </c>
      <c r="M80" s="107">
        <v>0</v>
      </c>
      <c r="N80" s="74"/>
    </row>
    <row r="81" spans="1:15">
      <c r="A81" s="1"/>
      <c r="B81" s="72"/>
      <c r="C81" s="92" t="s">
        <v>1316</v>
      </c>
      <c r="D81" s="95" t="s">
        <v>1626</v>
      </c>
      <c r="E81" s="72"/>
      <c r="F81" s="72"/>
      <c r="G81" s="101">
        <v>0</v>
      </c>
      <c r="H81" s="104">
        <v>5</v>
      </c>
      <c r="I81" s="104">
        <v>4</v>
      </c>
      <c r="J81" s="104">
        <v>0</v>
      </c>
      <c r="K81" s="104">
        <v>0</v>
      </c>
      <c r="L81" s="104">
        <v>0</v>
      </c>
      <c r="M81" s="107">
        <v>0</v>
      </c>
      <c r="N81" s="74"/>
    </row>
    <row r="82" spans="1:15">
      <c r="A82" s="1"/>
      <c r="B82" s="72"/>
      <c r="C82" s="92" t="s">
        <v>1316</v>
      </c>
      <c r="D82" s="95" t="s">
        <v>1637</v>
      </c>
      <c r="E82" s="72"/>
      <c r="F82" s="72"/>
      <c r="G82" s="101">
        <v>0</v>
      </c>
      <c r="H82" s="104">
        <v>17</v>
      </c>
      <c r="I82" s="104">
        <v>19</v>
      </c>
      <c r="J82" s="104">
        <v>0</v>
      </c>
      <c r="K82" s="104">
        <v>0</v>
      </c>
      <c r="L82" s="104">
        <v>0</v>
      </c>
      <c r="M82" s="107">
        <v>0</v>
      </c>
      <c r="N82" s="74"/>
    </row>
    <row r="83" spans="1:15">
      <c r="A83" s="1"/>
      <c r="B83" s="72"/>
      <c r="C83" s="92" t="s">
        <v>1316</v>
      </c>
      <c r="D83" s="95" t="s">
        <v>1641</v>
      </c>
      <c r="E83" s="72"/>
      <c r="F83" s="72"/>
      <c r="G83" s="101">
        <v>15</v>
      </c>
      <c r="H83" s="104">
        <v>20</v>
      </c>
      <c r="I83" s="104">
        <v>21</v>
      </c>
      <c r="J83" s="104">
        <v>0</v>
      </c>
      <c r="K83" s="104">
        <v>0</v>
      </c>
      <c r="L83" s="104">
        <v>0</v>
      </c>
      <c r="M83" s="107">
        <v>0</v>
      </c>
      <c r="N83" s="74"/>
    </row>
    <row r="84" spans="1:15">
      <c r="A84" s="1"/>
      <c r="B84" s="72"/>
      <c r="C84" s="92" t="s">
        <v>1316</v>
      </c>
      <c r="D84" s="95" t="s">
        <v>1689</v>
      </c>
      <c r="E84" s="72"/>
      <c r="F84" s="72"/>
      <c r="G84" s="101">
        <v>0</v>
      </c>
      <c r="H84" s="104">
        <v>1</v>
      </c>
      <c r="I84" s="104">
        <v>6</v>
      </c>
      <c r="J84" s="104">
        <v>0</v>
      </c>
      <c r="K84" s="104">
        <v>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1316</v>
      </c>
      <c r="D85" s="95" t="s">
        <v>1700</v>
      </c>
      <c r="E85" s="72"/>
      <c r="F85" s="72"/>
      <c r="G85" s="101">
        <v>21</v>
      </c>
      <c r="H85" s="104">
        <v>0</v>
      </c>
      <c r="I85" s="104">
        <v>11</v>
      </c>
      <c r="J85" s="104">
        <v>0</v>
      </c>
      <c r="K85" s="104">
        <v>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1316</v>
      </c>
      <c r="D86" s="95" t="s">
        <v>1703</v>
      </c>
      <c r="E86" s="72"/>
      <c r="F86" s="72"/>
      <c r="G86" s="101">
        <v>4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7">
        <v>0</v>
      </c>
      <c r="N86" s="74"/>
    </row>
    <row r="87" spans="1:15">
      <c r="A87" s="1"/>
      <c r="B87" s="72"/>
      <c r="C87" s="92" t="s">
        <v>1706</v>
      </c>
      <c r="D87" s="95" t="s">
        <v>1707</v>
      </c>
      <c r="E87" s="72"/>
      <c r="F87" s="72"/>
      <c r="G87" s="101">
        <v>13</v>
      </c>
      <c r="H87" s="104">
        <v>17</v>
      </c>
      <c r="I87" s="104">
        <v>12</v>
      </c>
      <c r="J87" s="104">
        <v>1</v>
      </c>
      <c r="K87" s="104">
        <v>10</v>
      </c>
      <c r="L87" s="104">
        <v>10</v>
      </c>
      <c r="M87" s="107">
        <v>0</v>
      </c>
      <c r="N87" s="74"/>
    </row>
    <row r="88" spans="1:15">
      <c r="A88" s="1"/>
      <c r="B88" s="72"/>
      <c r="C88" s="92" t="s">
        <v>1706</v>
      </c>
      <c r="D88" s="95" t="s">
        <v>1755</v>
      </c>
      <c r="E88" s="72"/>
      <c r="F88" s="72"/>
      <c r="G88" s="101">
        <v>17</v>
      </c>
      <c r="H88" s="104">
        <v>11</v>
      </c>
      <c r="I88" s="104">
        <v>15</v>
      </c>
      <c r="J88" s="104">
        <v>3</v>
      </c>
      <c r="K88" s="104">
        <v>7</v>
      </c>
      <c r="L88" s="104">
        <v>9</v>
      </c>
      <c r="M88" s="107">
        <v>0</v>
      </c>
      <c r="N88" s="74"/>
    </row>
    <row r="89" spans="1:15">
      <c r="A89" s="1"/>
      <c r="B89" s="72"/>
      <c r="C89" s="92" t="s">
        <v>1706</v>
      </c>
      <c r="D89" s="95" t="s">
        <v>1809</v>
      </c>
      <c r="E89" s="72"/>
      <c r="F89" s="72"/>
      <c r="G89" s="101">
        <v>9</v>
      </c>
      <c r="H89" s="104">
        <v>3</v>
      </c>
      <c r="I89" s="104">
        <v>7</v>
      </c>
      <c r="J89" s="104">
        <v>0</v>
      </c>
      <c r="K89" s="104">
        <v>7</v>
      </c>
      <c r="L89" s="104">
        <v>7</v>
      </c>
      <c r="M89" s="107">
        <v>0</v>
      </c>
      <c r="N89" s="74"/>
    </row>
    <row r="90" spans="1:15">
      <c r="A90" s="1"/>
      <c r="B90" s="72"/>
      <c r="C90" s="92" t="s">
        <v>1706</v>
      </c>
      <c r="D90" s="95" t="s">
        <v>1819</v>
      </c>
      <c r="E90" s="72"/>
      <c r="F90" s="72"/>
      <c r="G90" s="101">
        <v>17</v>
      </c>
      <c r="H90" s="104">
        <v>13</v>
      </c>
      <c r="I90" s="104">
        <v>12</v>
      </c>
      <c r="J90" s="104">
        <v>0</v>
      </c>
      <c r="K90" s="104">
        <v>8</v>
      </c>
      <c r="L90" s="104">
        <v>10</v>
      </c>
      <c r="M90" s="107">
        <v>0</v>
      </c>
      <c r="N90" s="74"/>
    </row>
    <row r="91" spans="1:15">
      <c r="A91" s="1"/>
      <c r="B91" s="72"/>
      <c r="C91" s="92" t="s">
        <v>1706</v>
      </c>
      <c r="D91" s="95" t="s">
        <v>1829</v>
      </c>
      <c r="E91" s="72"/>
      <c r="F91" s="72"/>
      <c r="G91" s="101">
        <v>15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7">
        <v>0</v>
      </c>
      <c r="N91" s="74"/>
    </row>
    <row r="92" spans="1:15">
      <c r="A92" s="1"/>
      <c r="B92" s="72"/>
      <c r="C92" s="92" t="s">
        <v>1706</v>
      </c>
      <c r="D92" s="95" t="s">
        <v>1841</v>
      </c>
      <c r="E92" s="72"/>
      <c r="F92" s="72"/>
      <c r="G92" s="101">
        <v>10</v>
      </c>
      <c r="H92" s="104">
        <v>2</v>
      </c>
      <c r="I92" s="104">
        <v>3</v>
      </c>
      <c r="J92" s="104">
        <v>0</v>
      </c>
      <c r="K92" s="104">
        <v>0</v>
      </c>
      <c r="L92" s="104">
        <v>0</v>
      </c>
      <c r="M92" s="107">
        <v>0</v>
      </c>
      <c r="N92" s="74"/>
    </row>
    <row r="93" spans="1:15">
      <c r="A93" s="1"/>
      <c r="B93" s="72"/>
      <c r="C93" s="92" t="s">
        <v>1706</v>
      </c>
      <c r="D93" s="95" t="s">
        <v>1864</v>
      </c>
      <c r="E93" s="72"/>
      <c r="F93" s="72"/>
      <c r="G93" s="101">
        <v>17</v>
      </c>
      <c r="H93" s="104">
        <v>2</v>
      </c>
      <c r="I93" s="104">
        <v>0</v>
      </c>
      <c r="J93" s="104">
        <v>0</v>
      </c>
      <c r="K93" s="104">
        <v>0</v>
      </c>
      <c r="L93" s="104">
        <v>0</v>
      </c>
      <c r="M93" s="107">
        <v>0</v>
      </c>
      <c r="N93" s="74"/>
    </row>
    <row r="94" spans="1:15">
      <c r="A94" s="1"/>
      <c r="B94" s="72"/>
      <c r="C94" s="92" t="s">
        <v>1706</v>
      </c>
      <c r="D94" s="95" t="s">
        <v>1869</v>
      </c>
      <c r="E94" s="72"/>
      <c r="F94" s="72"/>
      <c r="G94" s="101">
        <v>5</v>
      </c>
      <c r="H94" s="104">
        <v>0</v>
      </c>
      <c r="I94" s="104">
        <v>3</v>
      </c>
      <c r="J94" s="104">
        <v>3</v>
      </c>
      <c r="K94" s="104">
        <v>0</v>
      </c>
      <c r="L94" s="104">
        <v>0</v>
      </c>
      <c r="M94" s="107">
        <v>0</v>
      </c>
      <c r="N94" s="74"/>
    </row>
    <row r="95" spans="1:15">
      <c r="A95" s="1"/>
      <c r="B95" s="72"/>
      <c r="C95" s="92" t="s">
        <v>1706</v>
      </c>
      <c r="D95" s="95" t="s">
        <v>1875</v>
      </c>
      <c r="E95" s="72"/>
      <c r="F95" s="72"/>
      <c r="G95" s="101">
        <v>9</v>
      </c>
      <c r="H95" s="104">
        <v>5</v>
      </c>
      <c r="I95" s="104">
        <v>3</v>
      </c>
      <c r="J95" s="104">
        <v>0</v>
      </c>
      <c r="K95" s="104">
        <v>0</v>
      </c>
      <c r="L95" s="104">
        <v>0</v>
      </c>
      <c r="M95" s="107">
        <v>0</v>
      </c>
      <c r="N95" s="74"/>
    </row>
    <row r="96" spans="1:15">
      <c r="A96" s="1"/>
      <c r="B96" s="72"/>
      <c r="C96" s="92" t="s">
        <v>1706</v>
      </c>
      <c r="D96" s="95" t="s">
        <v>1884</v>
      </c>
      <c r="E96" s="72"/>
      <c r="F96" s="72"/>
      <c r="G96" s="101">
        <v>18</v>
      </c>
      <c r="H96" s="104">
        <v>20</v>
      </c>
      <c r="I96" s="104">
        <v>17</v>
      </c>
      <c r="J96" s="104">
        <v>1</v>
      </c>
      <c r="K96" s="104">
        <v>6</v>
      </c>
      <c r="L96" s="104">
        <v>14</v>
      </c>
      <c r="M96" s="107">
        <v>0</v>
      </c>
      <c r="N96" s="74"/>
    </row>
    <row r="97" spans="1:15">
      <c r="A97" s="1"/>
      <c r="B97" s="72"/>
      <c r="C97" s="92" t="s">
        <v>1706</v>
      </c>
      <c r="D97" s="95" t="s">
        <v>1886</v>
      </c>
      <c r="E97" s="72"/>
      <c r="F97" s="72"/>
      <c r="G97" s="101">
        <v>17</v>
      </c>
      <c r="H97" s="104">
        <v>7</v>
      </c>
      <c r="I97" s="104">
        <v>11</v>
      </c>
      <c r="J97" s="104">
        <v>0</v>
      </c>
      <c r="K97" s="104">
        <v>6</v>
      </c>
      <c r="L97" s="104">
        <v>8</v>
      </c>
      <c r="M97" s="107">
        <v>0</v>
      </c>
      <c r="N97" s="74"/>
    </row>
    <row r="98" spans="1:15">
      <c r="A98" s="1"/>
      <c r="B98" s="72"/>
      <c r="C98" s="92" t="s">
        <v>1706</v>
      </c>
      <c r="D98" s="95" t="s">
        <v>1894</v>
      </c>
      <c r="E98" s="72"/>
      <c r="F98" s="72"/>
      <c r="G98" s="101">
        <v>18</v>
      </c>
      <c r="H98" s="104">
        <v>20</v>
      </c>
      <c r="I98" s="104">
        <v>18</v>
      </c>
      <c r="J98" s="104">
        <v>4</v>
      </c>
      <c r="K98" s="104">
        <v>8</v>
      </c>
      <c r="L98" s="104">
        <v>14</v>
      </c>
      <c r="M98" s="107">
        <v>0</v>
      </c>
      <c r="N98" s="74"/>
    </row>
    <row r="99" spans="1:15">
      <c r="A99" s="1"/>
      <c r="B99" s="72"/>
      <c r="C99" s="92" t="s">
        <v>1910</v>
      </c>
      <c r="D99" s="95" t="s">
        <v>1923</v>
      </c>
      <c r="E99" s="72"/>
      <c r="F99" s="72"/>
      <c r="G99" s="101">
        <v>20</v>
      </c>
      <c r="H99" s="104">
        <v>4</v>
      </c>
      <c r="I99" s="104">
        <v>4</v>
      </c>
      <c r="J99" s="104">
        <v>0</v>
      </c>
      <c r="K99" s="104">
        <v>0</v>
      </c>
      <c r="L99" s="104">
        <v>0</v>
      </c>
      <c r="M99" s="107">
        <v>0</v>
      </c>
      <c r="N99" s="74"/>
    </row>
    <row r="100" spans="1:15">
      <c r="A100" s="1"/>
      <c r="B100" s="72"/>
      <c r="C100" s="92" t="s">
        <v>1910</v>
      </c>
      <c r="D100" s="95" t="s">
        <v>1946</v>
      </c>
      <c r="E100" s="72"/>
      <c r="F100" s="72"/>
      <c r="G100" s="101">
        <v>16</v>
      </c>
      <c r="H100" s="104">
        <v>2</v>
      </c>
      <c r="I100" s="104">
        <v>4</v>
      </c>
      <c r="J100" s="104">
        <v>0</v>
      </c>
      <c r="K100" s="104">
        <v>0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1910</v>
      </c>
      <c r="D101" s="95" t="s">
        <v>1949</v>
      </c>
      <c r="E101" s="72"/>
      <c r="F101" s="72"/>
      <c r="G101" s="101">
        <v>2</v>
      </c>
      <c r="H101" s="104">
        <v>2</v>
      </c>
      <c r="I101" s="104">
        <v>0</v>
      </c>
      <c r="J101" s="104">
        <v>0</v>
      </c>
      <c r="K101" s="104">
        <v>0</v>
      </c>
      <c r="L101" s="104">
        <v>0</v>
      </c>
      <c r="M101" s="107">
        <v>0</v>
      </c>
      <c r="N101" s="74"/>
    </row>
    <row r="102" spans="1:15">
      <c r="A102" s="1"/>
      <c r="B102" s="72"/>
      <c r="C102" s="92" t="s">
        <v>1910</v>
      </c>
      <c r="D102" s="95" t="s">
        <v>1959</v>
      </c>
      <c r="E102" s="72"/>
      <c r="F102" s="72"/>
      <c r="G102" s="101">
        <v>6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7">
        <v>0</v>
      </c>
      <c r="N102" s="74"/>
    </row>
    <row r="103" spans="1:15">
      <c r="A103" s="1"/>
      <c r="B103" s="72"/>
      <c r="C103" s="92" t="s">
        <v>1910</v>
      </c>
      <c r="D103" s="95" t="s">
        <v>1964</v>
      </c>
      <c r="E103" s="72"/>
      <c r="F103" s="72"/>
      <c r="G103" s="101">
        <v>11</v>
      </c>
      <c r="H103" s="104">
        <v>5</v>
      </c>
      <c r="I103" s="104">
        <v>6</v>
      </c>
      <c r="J103" s="104">
        <v>0</v>
      </c>
      <c r="K103" s="104">
        <v>2</v>
      </c>
      <c r="L103" s="104">
        <v>1</v>
      </c>
      <c r="M103" s="107">
        <v>0</v>
      </c>
      <c r="N103" s="74"/>
    </row>
    <row r="104" spans="1:15">
      <c r="A104" s="1"/>
      <c r="B104" s="72"/>
      <c r="C104" s="92" t="s">
        <v>1910</v>
      </c>
      <c r="D104" s="95" t="s">
        <v>1973</v>
      </c>
      <c r="E104" s="72"/>
      <c r="F104" s="72"/>
      <c r="G104" s="101">
        <v>12</v>
      </c>
      <c r="H104" s="104">
        <v>21</v>
      </c>
      <c r="I104" s="104">
        <v>18</v>
      </c>
      <c r="J104" s="104">
        <v>0</v>
      </c>
      <c r="K104" s="104">
        <v>3</v>
      </c>
      <c r="L104" s="104">
        <v>12</v>
      </c>
      <c r="M104" s="107">
        <v>0</v>
      </c>
      <c r="N104" s="74"/>
    </row>
    <row r="105" spans="1:15">
      <c r="A105" s="1"/>
      <c r="B105" s="72"/>
      <c r="C105" s="92" t="s">
        <v>1910</v>
      </c>
      <c r="D105" s="95" t="s">
        <v>1977</v>
      </c>
      <c r="E105" s="72"/>
      <c r="F105" s="72"/>
      <c r="G105" s="101">
        <v>10</v>
      </c>
      <c r="H105" s="104">
        <v>2</v>
      </c>
      <c r="I105" s="104">
        <v>4</v>
      </c>
      <c r="J105" s="104">
        <v>0</v>
      </c>
      <c r="K105" s="104">
        <v>0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1910</v>
      </c>
      <c r="D106" s="95" t="s">
        <v>1998</v>
      </c>
      <c r="E106" s="72"/>
      <c r="F106" s="72"/>
      <c r="G106" s="101">
        <v>21</v>
      </c>
      <c r="H106" s="104">
        <v>0</v>
      </c>
      <c r="I106" s="104">
        <v>0</v>
      </c>
      <c r="J106" s="104">
        <v>0</v>
      </c>
      <c r="K106" s="104">
        <v>0</v>
      </c>
      <c r="L106" s="104">
        <v>1</v>
      </c>
      <c r="M106" s="107">
        <v>0</v>
      </c>
      <c r="N106" s="74"/>
    </row>
    <row r="107" spans="1:15">
      <c r="A107" s="1"/>
      <c r="B107" s="72"/>
      <c r="C107" s="92" t="s">
        <v>1910</v>
      </c>
      <c r="D107" s="95" t="s">
        <v>2009</v>
      </c>
      <c r="E107" s="72"/>
      <c r="F107" s="72"/>
      <c r="G107" s="101">
        <v>0</v>
      </c>
      <c r="H107" s="104">
        <v>0</v>
      </c>
      <c r="I107" s="104">
        <v>16</v>
      </c>
      <c r="J107" s="104">
        <v>0</v>
      </c>
      <c r="K107" s="104">
        <v>1</v>
      </c>
      <c r="L107" s="104">
        <v>14</v>
      </c>
      <c r="M107" s="107">
        <v>0</v>
      </c>
      <c r="N107" s="74"/>
    </row>
    <row r="108" spans="1:15">
      <c r="A108" s="1"/>
      <c r="B108" s="72"/>
      <c r="C108" s="92" t="s">
        <v>1910</v>
      </c>
      <c r="D108" s="95" t="s">
        <v>2017</v>
      </c>
      <c r="E108" s="72"/>
      <c r="F108" s="72"/>
      <c r="G108" s="101">
        <v>5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7">
        <v>0</v>
      </c>
      <c r="N108" s="74"/>
    </row>
    <row r="109" spans="1:15">
      <c r="A109" s="1"/>
      <c r="B109" s="72"/>
      <c r="C109" s="92" t="s">
        <v>1910</v>
      </c>
      <c r="D109" s="95" t="s">
        <v>2021</v>
      </c>
      <c r="E109" s="72"/>
      <c r="F109" s="72"/>
      <c r="G109" s="101">
        <v>0</v>
      </c>
      <c r="H109" s="104">
        <v>0</v>
      </c>
      <c r="I109" s="104">
        <v>6</v>
      </c>
      <c r="J109" s="104">
        <v>0</v>
      </c>
      <c r="K109" s="104">
        <v>9</v>
      </c>
      <c r="L109" s="104">
        <v>6</v>
      </c>
      <c r="M109" s="107">
        <v>0</v>
      </c>
      <c r="N109" s="74"/>
    </row>
    <row r="110" spans="1:15">
      <c r="A110" s="1"/>
      <c r="B110" s="72"/>
      <c r="C110" s="92" t="s">
        <v>1910</v>
      </c>
      <c r="D110" s="95" t="s">
        <v>2024</v>
      </c>
      <c r="E110" s="72"/>
      <c r="F110" s="72"/>
      <c r="G110" s="101">
        <v>0</v>
      </c>
      <c r="H110" s="104">
        <v>1</v>
      </c>
      <c r="I110" s="104">
        <v>18</v>
      </c>
      <c r="J110" s="104">
        <v>0</v>
      </c>
      <c r="K110" s="104">
        <v>3</v>
      </c>
      <c r="L110" s="104">
        <v>12</v>
      </c>
      <c r="M110" s="107">
        <v>0</v>
      </c>
      <c r="N110" s="74"/>
    </row>
    <row r="111" spans="1:15">
      <c r="A111" s="1"/>
      <c r="B111" s="72"/>
      <c r="C111" s="92" t="s">
        <v>1910</v>
      </c>
      <c r="D111" s="95" t="s">
        <v>2027</v>
      </c>
      <c r="E111" s="72"/>
      <c r="F111" s="72"/>
      <c r="G111" s="101">
        <v>2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7">
        <v>0</v>
      </c>
      <c r="N111" s="74"/>
    </row>
    <row r="112" spans="1:15">
      <c r="A112" s="1"/>
      <c r="B112" s="72"/>
      <c r="C112" s="92" t="s">
        <v>1910</v>
      </c>
      <c r="D112" s="95" t="s">
        <v>2052</v>
      </c>
      <c r="E112" s="72"/>
      <c r="F112" s="72"/>
      <c r="G112" s="101">
        <v>0</v>
      </c>
      <c r="H112" s="104">
        <v>0</v>
      </c>
      <c r="I112" s="104">
        <v>19</v>
      </c>
      <c r="J112" s="104">
        <v>0</v>
      </c>
      <c r="K112" s="104">
        <v>2</v>
      </c>
      <c r="L112" s="104">
        <v>13</v>
      </c>
      <c r="M112" s="107">
        <v>0</v>
      </c>
      <c r="N112" s="74"/>
    </row>
    <row r="113" spans="1:15">
      <c r="A113" s="1"/>
      <c r="B113" s="72"/>
      <c r="C113" s="92" t="s">
        <v>1910</v>
      </c>
      <c r="D113" s="95" t="s">
        <v>2057</v>
      </c>
      <c r="E113" s="72"/>
      <c r="F113" s="72"/>
      <c r="G113" s="101">
        <v>3</v>
      </c>
      <c r="H113" s="104">
        <v>0</v>
      </c>
      <c r="I113" s="104">
        <v>0</v>
      </c>
      <c r="J113" s="104">
        <v>0</v>
      </c>
      <c r="K113" s="104">
        <v>0</v>
      </c>
      <c r="L113" s="104">
        <v>0</v>
      </c>
      <c r="M113" s="107">
        <v>0</v>
      </c>
      <c r="N113" s="74"/>
    </row>
    <row r="114" spans="1:15">
      <c r="A114" s="1"/>
      <c r="B114" s="72"/>
      <c r="C114" s="92" t="s">
        <v>1910</v>
      </c>
      <c r="D114" s="95" t="s">
        <v>2061</v>
      </c>
      <c r="E114" s="72"/>
      <c r="F114" s="72"/>
      <c r="G114" s="101">
        <v>2</v>
      </c>
      <c r="H114" s="104">
        <v>2</v>
      </c>
      <c r="I114" s="104">
        <v>0</v>
      </c>
      <c r="J114" s="104">
        <v>0</v>
      </c>
      <c r="K114" s="104">
        <v>0</v>
      </c>
      <c r="L114" s="104">
        <v>0</v>
      </c>
      <c r="M114" s="107">
        <v>0</v>
      </c>
      <c r="N114" s="74"/>
    </row>
    <row r="115" spans="1:15">
      <c r="A115" s="1"/>
      <c r="B115" s="72"/>
      <c r="C115" s="92" t="s">
        <v>1910</v>
      </c>
      <c r="D115" s="95" t="s">
        <v>2066</v>
      </c>
      <c r="E115" s="72"/>
      <c r="F115" s="72"/>
      <c r="G115" s="101">
        <v>0</v>
      </c>
      <c r="H115" s="104">
        <v>1</v>
      </c>
      <c r="I115" s="104">
        <v>16</v>
      </c>
      <c r="J115" s="104">
        <v>0</v>
      </c>
      <c r="K115" s="104">
        <v>2</v>
      </c>
      <c r="L115" s="104">
        <v>13</v>
      </c>
      <c r="M115" s="107">
        <v>0</v>
      </c>
      <c r="N115" s="74"/>
    </row>
    <row r="116" spans="1:15">
      <c r="A116" s="1"/>
      <c r="B116" s="72"/>
      <c r="C116" s="92" t="s">
        <v>1910</v>
      </c>
      <c r="D116" s="95" t="s">
        <v>2076</v>
      </c>
      <c r="E116" s="72"/>
      <c r="F116" s="72"/>
      <c r="G116" s="101">
        <v>0</v>
      </c>
      <c r="H116" s="104">
        <v>0</v>
      </c>
      <c r="I116" s="104">
        <v>6</v>
      </c>
      <c r="J116" s="104">
        <v>0</v>
      </c>
      <c r="K116" s="104">
        <v>5</v>
      </c>
      <c r="L116" s="104">
        <v>7</v>
      </c>
      <c r="M116" s="107">
        <v>0</v>
      </c>
      <c r="N116" s="74"/>
    </row>
    <row r="117" spans="1:15">
      <c r="A117" s="1"/>
      <c r="B117" s="72"/>
      <c r="C117" s="92" t="s">
        <v>1910</v>
      </c>
      <c r="D117" s="95" t="s">
        <v>2086</v>
      </c>
      <c r="E117" s="72"/>
      <c r="F117" s="72"/>
      <c r="G117" s="101">
        <v>17</v>
      </c>
      <c r="H117" s="104">
        <v>14</v>
      </c>
      <c r="I117" s="104">
        <v>9</v>
      </c>
      <c r="J117" s="104">
        <v>0</v>
      </c>
      <c r="K117" s="104">
        <v>0</v>
      </c>
      <c r="L117" s="104">
        <v>0</v>
      </c>
      <c r="M117" s="107">
        <v>0</v>
      </c>
      <c r="N117" s="74"/>
    </row>
    <row r="118" spans="1:15">
      <c r="A118" s="1"/>
      <c r="B118" s="72"/>
      <c r="C118" s="92" t="s">
        <v>1910</v>
      </c>
      <c r="D118" s="95" t="s">
        <v>2094</v>
      </c>
      <c r="E118" s="72"/>
      <c r="F118" s="72"/>
      <c r="G118" s="101">
        <v>7</v>
      </c>
      <c r="H118" s="104">
        <v>8</v>
      </c>
      <c r="I118" s="104">
        <v>4</v>
      </c>
      <c r="J118" s="104">
        <v>0</v>
      </c>
      <c r="K118" s="104">
        <v>0</v>
      </c>
      <c r="L118" s="104">
        <v>0</v>
      </c>
      <c r="M118" s="107">
        <v>0</v>
      </c>
      <c r="N118" s="74"/>
    </row>
    <row r="119" spans="1:15">
      <c r="A119" s="1"/>
      <c r="B119" s="72"/>
      <c r="C119" s="92" t="s">
        <v>1910</v>
      </c>
      <c r="D119" s="95" t="s">
        <v>2096</v>
      </c>
      <c r="E119" s="72"/>
      <c r="F119" s="72"/>
      <c r="G119" s="101">
        <v>4</v>
      </c>
      <c r="H119" s="104">
        <v>12</v>
      </c>
      <c r="I119" s="104">
        <v>17</v>
      </c>
      <c r="J119" s="104">
        <v>0</v>
      </c>
      <c r="K119" s="104">
        <v>0</v>
      </c>
      <c r="L119" s="104">
        <v>0</v>
      </c>
      <c r="M119" s="107">
        <v>0</v>
      </c>
      <c r="N119" s="74"/>
    </row>
    <row r="120" spans="1:15">
      <c r="A120" s="1"/>
      <c r="B120" s="72"/>
      <c r="C120" s="92" t="s">
        <v>1910</v>
      </c>
      <c r="D120" s="95" t="s">
        <v>2100</v>
      </c>
      <c r="E120" s="72"/>
      <c r="F120" s="72"/>
      <c r="G120" s="101">
        <v>4</v>
      </c>
      <c r="H120" s="104">
        <v>11</v>
      </c>
      <c r="I120" s="104">
        <v>17</v>
      </c>
      <c r="J120" s="104">
        <v>0</v>
      </c>
      <c r="K120" s="104">
        <v>0</v>
      </c>
      <c r="L120" s="104">
        <v>0</v>
      </c>
      <c r="M120" s="107">
        <v>0</v>
      </c>
      <c r="N120" s="74"/>
    </row>
    <row r="121" spans="1:15">
      <c r="A121" s="1"/>
      <c r="B121" s="72"/>
      <c r="C121" s="92" t="s">
        <v>1910</v>
      </c>
      <c r="D121" s="95" t="s">
        <v>2104</v>
      </c>
      <c r="E121" s="72"/>
      <c r="F121" s="72"/>
      <c r="G121" s="101">
        <v>4</v>
      </c>
      <c r="H121" s="104">
        <v>12</v>
      </c>
      <c r="I121" s="104">
        <v>19</v>
      </c>
      <c r="J121" s="104">
        <v>0</v>
      </c>
      <c r="K121" s="104">
        <v>0</v>
      </c>
      <c r="L121" s="104">
        <v>0</v>
      </c>
      <c r="M121" s="107">
        <v>0</v>
      </c>
      <c r="N121" s="74"/>
    </row>
    <row r="122" spans="1:15">
      <c r="A122" s="1"/>
      <c r="B122" s="72"/>
      <c r="C122" s="92" t="s">
        <v>1910</v>
      </c>
      <c r="D122" s="95" t="s">
        <v>2131</v>
      </c>
      <c r="E122" s="72"/>
      <c r="F122" s="72"/>
      <c r="G122" s="101">
        <v>12</v>
      </c>
      <c r="H122" s="104">
        <v>2</v>
      </c>
      <c r="I122" s="104">
        <v>4</v>
      </c>
      <c r="J122" s="104">
        <v>0</v>
      </c>
      <c r="K122" s="104">
        <v>0</v>
      </c>
      <c r="L122" s="104">
        <v>0</v>
      </c>
      <c r="M122" s="107">
        <v>0</v>
      </c>
      <c r="N122" s="74"/>
    </row>
    <row r="123" spans="1:15">
      <c r="A123" s="1"/>
      <c r="B123" s="72"/>
      <c r="C123" s="92" t="s">
        <v>1910</v>
      </c>
      <c r="D123" s="95" t="s">
        <v>2133</v>
      </c>
      <c r="E123" s="72"/>
      <c r="F123" s="72"/>
      <c r="G123" s="101">
        <v>12</v>
      </c>
      <c r="H123" s="104">
        <v>12</v>
      </c>
      <c r="I123" s="104">
        <v>9</v>
      </c>
      <c r="J123" s="104">
        <v>0</v>
      </c>
      <c r="K123" s="104">
        <v>0</v>
      </c>
      <c r="L123" s="104">
        <v>0</v>
      </c>
      <c r="M123" s="107">
        <v>0</v>
      </c>
      <c r="N123" s="74"/>
    </row>
    <row r="124" spans="1:15">
      <c r="A124" s="1"/>
      <c r="B124" s="72"/>
      <c r="C124" s="92" t="s">
        <v>2136</v>
      </c>
      <c r="D124" s="95" t="s">
        <v>2137</v>
      </c>
      <c r="E124" s="72"/>
      <c r="F124" s="72"/>
      <c r="G124" s="101">
        <v>1</v>
      </c>
      <c r="H124" s="104">
        <v>1</v>
      </c>
      <c r="I124" s="104">
        <v>1</v>
      </c>
      <c r="J124" s="104">
        <v>1</v>
      </c>
      <c r="K124" s="104">
        <v>1</v>
      </c>
      <c r="L124" s="104">
        <v>1</v>
      </c>
      <c r="M124" s="107">
        <v>0</v>
      </c>
      <c r="N124" s="74"/>
    </row>
    <row r="125" spans="1:15">
      <c r="A125" s="1"/>
      <c r="B125" s="72"/>
      <c r="C125" s="92" t="s">
        <v>2136</v>
      </c>
      <c r="D125" s="95" t="s">
        <v>2208</v>
      </c>
      <c r="E125" s="72"/>
      <c r="F125" s="72"/>
      <c r="G125" s="101">
        <v>0</v>
      </c>
      <c r="H125" s="104">
        <v>0</v>
      </c>
      <c r="I125" s="104">
        <v>1</v>
      </c>
      <c r="J125" s="104">
        <v>1</v>
      </c>
      <c r="K125" s="104">
        <v>1</v>
      </c>
      <c r="L125" s="104">
        <v>1</v>
      </c>
      <c r="M125" s="107">
        <v>0</v>
      </c>
      <c r="N125" s="74"/>
    </row>
    <row r="126" spans="1:15">
      <c r="A126" s="1"/>
      <c r="B126" s="72"/>
      <c r="C126" s="92" t="s">
        <v>2136</v>
      </c>
      <c r="D126" s="95" t="s">
        <v>2213</v>
      </c>
      <c r="E126" s="72"/>
      <c r="F126" s="72"/>
      <c r="G126" s="101">
        <v>1</v>
      </c>
      <c r="H126" s="104">
        <v>1</v>
      </c>
      <c r="I126" s="104">
        <v>1</v>
      </c>
      <c r="J126" s="104">
        <v>1</v>
      </c>
      <c r="K126" s="104">
        <v>1</v>
      </c>
      <c r="L126" s="104">
        <v>1</v>
      </c>
      <c r="M126" s="107">
        <v>0</v>
      </c>
      <c r="N126" s="74"/>
    </row>
    <row r="127" spans="1:15">
      <c r="A127" s="1"/>
      <c r="B127" s="72"/>
      <c r="C127" s="92" t="s">
        <v>2136</v>
      </c>
      <c r="D127" s="95" t="s">
        <v>2217</v>
      </c>
      <c r="E127" s="72"/>
      <c r="F127" s="72"/>
      <c r="G127" s="101">
        <v>1</v>
      </c>
      <c r="H127" s="104">
        <v>1</v>
      </c>
      <c r="I127" s="104">
        <v>1</v>
      </c>
      <c r="J127" s="104">
        <v>1</v>
      </c>
      <c r="K127" s="104">
        <v>1</v>
      </c>
      <c r="L127" s="104">
        <v>1</v>
      </c>
      <c r="M127" s="107">
        <v>0</v>
      </c>
      <c r="N127" s="74"/>
    </row>
    <row r="128" spans="1:15">
      <c r="A128" s="1"/>
      <c r="B128" s="72"/>
      <c r="C128" s="92" t="s">
        <v>2136</v>
      </c>
      <c r="D128" s="95" t="s">
        <v>2228</v>
      </c>
      <c r="E128" s="72"/>
      <c r="F128" s="72"/>
      <c r="G128" s="101">
        <v>1</v>
      </c>
      <c r="H128" s="104">
        <v>1</v>
      </c>
      <c r="I128" s="104">
        <v>1</v>
      </c>
      <c r="J128" s="104">
        <v>1</v>
      </c>
      <c r="K128" s="104">
        <v>1</v>
      </c>
      <c r="L128" s="104">
        <v>1</v>
      </c>
      <c r="M128" s="107">
        <v>0</v>
      </c>
      <c r="N128" s="74"/>
    </row>
    <row r="129" spans="1:15">
      <c r="A129" s="1"/>
      <c r="B129" s="72"/>
      <c r="C129" s="92" t="s">
        <v>2136</v>
      </c>
      <c r="D129" s="95" t="s">
        <v>2242</v>
      </c>
      <c r="E129" s="72"/>
      <c r="F129" s="72"/>
      <c r="G129" s="101">
        <v>1</v>
      </c>
      <c r="H129" s="104">
        <v>1</v>
      </c>
      <c r="I129" s="104">
        <v>1</v>
      </c>
      <c r="J129" s="104">
        <v>1</v>
      </c>
      <c r="K129" s="104">
        <v>1</v>
      </c>
      <c r="L129" s="104">
        <v>1</v>
      </c>
      <c r="M129" s="107">
        <v>0</v>
      </c>
      <c r="N129" s="74"/>
    </row>
    <row r="130" spans="1:15">
      <c r="A130" s="1"/>
      <c r="B130" s="72"/>
      <c r="C130" s="92" t="s">
        <v>2136</v>
      </c>
      <c r="D130" s="95" t="s">
        <v>2245</v>
      </c>
      <c r="E130" s="72"/>
      <c r="F130" s="72"/>
      <c r="G130" s="101">
        <v>1</v>
      </c>
      <c r="H130" s="104">
        <v>1</v>
      </c>
      <c r="I130" s="104">
        <v>1</v>
      </c>
      <c r="J130" s="104">
        <v>1</v>
      </c>
      <c r="K130" s="104">
        <v>1</v>
      </c>
      <c r="L130" s="104">
        <v>1</v>
      </c>
      <c r="M130" s="107">
        <v>0</v>
      </c>
      <c r="N130" s="74"/>
    </row>
    <row r="131" spans="1:15">
      <c r="A131" s="1"/>
      <c r="B131" s="72"/>
      <c r="C131" s="92" t="s">
        <v>2136</v>
      </c>
      <c r="D131" s="95" t="s">
        <v>2249</v>
      </c>
      <c r="E131" s="72"/>
      <c r="F131" s="72"/>
      <c r="G131" s="101">
        <v>1</v>
      </c>
      <c r="H131" s="104">
        <v>1</v>
      </c>
      <c r="I131" s="104">
        <v>1</v>
      </c>
      <c r="J131" s="104">
        <v>1</v>
      </c>
      <c r="K131" s="104">
        <v>1</v>
      </c>
      <c r="L131" s="104">
        <v>1</v>
      </c>
      <c r="M131" s="107">
        <v>0</v>
      </c>
      <c r="N131" s="74"/>
    </row>
    <row r="132" spans="1:15">
      <c r="A132" s="1"/>
      <c r="B132" s="72"/>
      <c r="C132" s="92" t="s">
        <v>2136</v>
      </c>
      <c r="D132" s="95" t="s">
        <v>2257</v>
      </c>
      <c r="E132" s="72"/>
      <c r="F132" s="72"/>
      <c r="G132" s="101">
        <v>1</v>
      </c>
      <c r="H132" s="104">
        <v>1</v>
      </c>
      <c r="I132" s="104">
        <v>1</v>
      </c>
      <c r="J132" s="104">
        <v>1</v>
      </c>
      <c r="K132" s="104">
        <v>1</v>
      </c>
      <c r="L132" s="104">
        <v>1</v>
      </c>
      <c r="M132" s="107">
        <v>0</v>
      </c>
      <c r="N132" s="74"/>
    </row>
    <row r="133" spans="1:15">
      <c r="A133" s="1"/>
      <c r="B133" s="72"/>
      <c r="C133" s="92" t="s">
        <v>2136</v>
      </c>
      <c r="D133" s="95" t="s">
        <v>2263</v>
      </c>
      <c r="E133" s="72"/>
      <c r="F133" s="72"/>
      <c r="G133" s="101">
        <v>1</v>
      </c>
      <c r="H133" s="104">
        <v>1</v>
      </c>
      <c r="I133" s="104">
        <v>1</v>
      </c>
      <c r="J133" s="104">
        <v>1</v>
      </c>
      <c r="K133" s="104">
        <v>1</v>
      </c>
      <c r="L133" s="104">
        <v>1</v>
      </c>
      <c r="M133" s="107">
        <v>0</v>
      </c>
      <c r="N133" s="74"/>
    </row>
    <row r="134" spans="1:15">
      <c r="A134" s="1"/>
      <c r="B134" s="72"/>
      <c r="C134" s="92" t="s">
        <v>2136</v>
      </c>
      <c r="D134" s="95" t="s">
        <v>2272</v>
      </c>
      <c r="E134" s="72"/>
      <c r="F134" s="72"/>
      <c r="G134" s="101">
        <v>1</v>
      </c>
      <c r="H134" s="104">
        <v>1</v>
      </c>
      <c r="I134" s="104">
        <v>1</v>
      </c>
      <c r="J134" s="104">
        <v>1</v>
      </c>
      <c r="K134" s="104">
        <v>1</v>
      </c>
      <c r="L134" s="104">
        <v>1</v>
      </c>
      <c r="M134" s="107">
        <v>0</v>
      </c>
      <c r="N134" s="74"/>
    </row>
    <row r="135" spans="1:15">
      <c r="A135" s="1"/>
      <c r="B135" s="72"/>
      <c r="C135" s="92" t="s">
        <v>2136</v>
      </c>
      <c r="D135" s="95" t="s">
        <v>2275</v>
      </c>
      <c r="E135" s="72"/>
      <c r="F135" s="72"/>
      <c r="G135" s="101">
        <v>1</v>
      </c>
      <c r="H135" s="104">
        <v>1</v>
      </c>
      <c r="I135" s="104">
        <v>1</v>
      </c>
      <c r="J135" s="104">
        <v>1</v>
      </c>
      <c r="K135" s="104">
        <v>1</v>
      </c>
      <c r="L135" s="104">
        <v>1</v>
      </c>
      <c r="M135" s="107">
        <v>0</v>
      </c>
      <c r="N135" s="74"/>
    </row>
    <row r="136" spans="1:15">
      <c r="A136" s="1"/>
      <c r="B136" s="72"/>
      <c r="C136" s="92" t="s">
        <v>2136</v>
      </c>
      <c r="D136" s="95" t="s">
        <v>2281</v>
      </c>
      <c r="E136" s="72"/>
      <c r="F136" s="72"/>
      <c r="G136" s="101">
        <v>1</v>
      </c>
      <c r="H136" s="104">
        <v>1</v>
      </c>
      <c r="I136" s="104">
        <v>1</v>
      </c>
      <c r="J136" s="104">
        <v>1</v>
      </c>
      <c r="K136" s="104">
        <v>1</v>
      </c>
      <c r="L136" s="104">
        <v>1</v>
      </c>
      <c r="M136" s="107">
        <v>0</v>
      </c>
      <c r="N136" s="74"/>
    </row>
    <row r="137" spans="1:15">
      <c r="A137" s="1"/>
      <c r="B137" s="72"/>
      <c r="C137" s="92" t="s">
        <v>2136</v>
      </c>
      <c r="D137" s="95" t="s">
        <v>2291</v>
      </c>
      <c r="E137" s="72"/>
      <c r="F137" s="72"/>
      <c r="G137" s="101">
        <v>1</v>
      </c>
      <c r="H137" s="104">
        <v>1</v>
      </c>
      <c r="I137" s="104">
        <v>1</v>
      </c>
      <c r="J137" s="104">
        <v>1</v>
      </c>
      <c r="K137" s="104">
        <v>1</v>
      </c>
      <c r="L137" s="104">
        <v>1</v>
      </c>
      <c r="M137" s="107">
        <v>0</v>
      </c>
      <c r="N137" s="74"/>
    </row>
    <row r="138" spans="1:15">
      <c r="A138" s="1"/>
      <c r="B138" s="72"/>
      <c r="C138" s="92" t="s">
        <v>2136</v>
      </c>
      <c r="D138" s="95" t="s">
        <v>2293</v>
      </c>
      <c r="E138" s="72"/>
      <c r="F138" s="72"/>
      <c r="G138" s="101">
        <v>1</v>
      </c>
      <c r="H138" s="104">
        <v>1</v>
      </c>
      <c r="I138" s="104">
        <v>1</v>
      </c>
      <c r="J138" s="104">
        <v>1</v>
      </c>
      <c r="K138" s="104">
        <v>1</v>
      </c>
      <c r="L138" s="104">
        <v>1</v>
      </c>
      <c r="M138" s="107">
        <v>0</v>
      </c>
      <c r="N138" s="74"/>
    </row>
    <row r="139" spans="1:15">
      <c r="A139" s="1"/>
      <c r="B139" s="72"/>
      <c r="C139" s="92" t="s">
        <v>2136</v>
      </c>
      <c r="D139" s="95" t="s">
        <v>2294</v>
      </c>
      <c r="E139" s="72"/>
      <c r="F139" s="72"/>
      <c r="G139" s="101">
        <v>1</v>
      </c>
      <c r="H139" s="104">
        <v>1</v>
      </c>
      <c r="I139" s="104">
        <v>1</v>
      </c>
      <c r="J139" s="104">
        <v>1</v>
      </c>
      <c r="K139" s="104">
        <v>1</v>
      </c>
      <c r="L139" s="104">
        <v>1</v>
      </c>
      <c r="M139" s="107">
        <v>0</v>
      </c>
      <c r="N139" s="74"/>
    </row>
    <row r="140" spans="1:15">
      <c r="A140" s="1"/>
      <c r="B140" s="72"/>
      <c r="C140" s="92" t="s">
        <v>2136</v>
      </c>
      <c r="D140" s="95" t="s">
        <v>2295</v>
      </c>
      <c r="E140" s="72"/>
      <c r="F140" s="72"/>
      <c r="G140" s="101">
        <v>1</v>
      </c>
      <c r="H140" s="104">
        <v>1</v>
      </c>
      <c r="I140" s="104">
        <v>1</v>
      </c>
      <c r="J140" s="104">
        <v>1</v>
      </c>
      <c r="K140" s="104">
        <v>1</v>
      </c>
      <c r="L140" s="104">
        <v>1</v>
      </c>
      <c r="M140" s="107">
        <v>0</v>
      </c>
      <c r="N140" s="74"/>
    </row>
    <row r="141" spans="1:15">
      <c r="A141" s="1"/>
      <c r="B141" s="72"/>
      <c r="C141" s="92" t="s">
        <v>2136</v>
      </c>
      <c r="D141" s="95" t="s">
        <v>2296</v>
      </c>
      <c r="E141" s="72"/>
      <c r="F141" s="72"/>
      <c r="G141" s="101">
        <v>1</v>
      </c>
      <c r="H141" s="104">
        <v>1</v>
      </c>
      <c r="I141" s="104">
        <v>1</v>
      </c>
      <c r="J141" s="104">
        <v>1</v>
      </c>
      <c r="K141" s="104">
        <v>1</v>
      </c>
      <c r="L141" s="104">
        <v>1</v>
      </c>
      <c r="M141" s="107">
        <v>0</v>
      </c>
      <c r="N141" s="74"/>
    </row>
    <row r="142" spans="1:15">
      <c r="A142" s="1"/>
      <c r="B142" s="72"/>
      <c r="C142" s="92" t="s">
        <v>2136</v>
      </c>
      <c r="D142" s="95" t="s">
        <v>2298</v>
      </c>
      <c r="E142" s="72"/>
      <c r="F142" s="72"/>
      <c r="G142" s="101">
        <v>1</v>
      </c>
      <c r="H142" s="104">
        <v>1</v>
      </c>
      <c r="I142" s="104">
        <v>0</v>
      </c>
      <c r="J142" s="104">
        <v>0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2136</v>
      </c>
      <c r="D143" s="95" t="s">
        <v>2301</v>
      </c>
      <c r="E143" s="72"/>
      <c r="F143" s="72"/>
      <c r="G143" s="101">
        <v>1</v>
      </c>
      <c r="H143" s="104">
        <v>1</v>
      </c>
      <c r="I143" s="104">
        <v>1</v>
      </c>
      <c r="J143" s="104">
        <v>1</v>
      </c>
      <c r="K143" s="104">
        <v>1</v>
      </c>
      <c r="L143" s="104">
        <v>1</v>
      </c>
      <c r="M143" s="107">
        <v>0</v>
      </c>
      <c r="N143" s="74"/>
    </row>
    <row r="144" spans="1:15">
      <c r="A144" s="1"/>
      <c r="B144" s="72"/>
      <c r="C144" s="92" t="s">
        <v>2136</v>
      </c>
      <c r="D144" s="95" t="s">
        <v>2304</v>
      </c>
      <c r="E144" s="72"/>
      <c r="F144" s="72"/>
      <c r="G144" s="101">
        <v>1</v>
      </c>
      <c r="H144" s="104">
        <v>1</v>
      </c>
      <c r="I144" s="104">
        <v>1</v>
      </c>
      <c r="J144" s="104">
        <v>1</v>
      </c>
      <c r="K144" s="104">
        <v>1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2136</v>
      </c>
      <c r="D145" s="95" t="s">
        <v>2306</v>
      </c>
      <c r="E145" s="72"/>
      <c r="F145" s="72"/>
      <c r="G145" s="101">
        <v>1</v>
      </c>
      <c r="H145" s="104">
        <v>1</v>
      </c>
      <c r="I145" s="104">
        <v>1</v>
      </c>
      <c r="J145" s="104">
        <v>1</v>
      </c>
      <c r="K145" s="104">
        <v>1</v>
      </c>
      <c r="L145" s="104">
        <v>0</v>
      </c>
      <c r="M145" s="107">
        <v>0</v>
      </c>
      <c r="N145" s="74"/>
    </row>
    <row r="146" spans="1:15">
      <c r="A146" s="1"/>
      <c r="B146" s="72"/>
      <c r="C146" s="93" t="s">
        <v>2311</v>
      </c>
      <c r="D146" s="96" t="s">
        <v>2312</v>
      </c>
      <c r="E146" s="72"/>
      <c r="F146" s="72"/>
      <c r="G146" s="102">
        <v>1</v>
      </c>
      <c r="H146" s="105">
        <v>1</v>
      </c>
      <c r="I146" s="105">
        <v>1</v>
      </c>
      <c r="J146" s="105">
        <v>1</v>
      </c>
      <c r="K146" s="105">
        <v>1</v>
      </c>
      <c r="L146" s="105">
        <v>1</v>
      </c>
      <c r="M146" s="108">
        <v>0</v>
      </c>
      <c r="N146" s="74"/>
    </row>
    <row r="147" spans="1:15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 2020</vt:lpstr>
      <vt:lpstr>Line work-Oct 2020</vt:lpstr>
      <vt:lpstr>Production-Nov 2020</vt:lpstr>
      <vt:lpstr>Line work-Nov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2020-04-29T08:13:51+01:00</dcterms:created>
  <dcterms:modified xsi:type="dcterms:W3CDTF">2020-04-29T08:13:51+01:00</dcterms:modified>
  <dc:title>Untitled Spreadsheet</dc:title>
  <dc:description/>
  <dc:subject/>
  <cp:keywords/>
  <cp:category/>
</cp:coreProperties>
</file>