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19" sheetId="1" r:id="rId4"/>
    <sheet name="Plan Line work-May 2019" sheetId="2" r:id="rId5"/>
    <sheet name="Production-actual May 2019" sheetId="3" r:id="rId6"/>
    <sheet name="Actual Line work-May 2019" sheetId="4" r:id="rId7"/>
    <sheet name="Summary" sheetId="5" r:id="rId8"/>
  </sheets>
  <definedNames>
    <definedName name="_xlnm._FilterDatabase" localSheetId="0" hidden="1">'Production-plan May 2019'!$A$3:$AK$3</definedName>
    <definedName name="_xlnm._FilterDatabase" localSheetId="1" hidden="1">'Plan Line work-May 2019'!$B$4:$AJ$4</definedName>
    <definedName name="_xlnm._FilterDatabase" localSheetId="2" hidden="1">'Production-actual May 2019'!$A$3:$AK$3</definedName>
    <definedName name="_xlnm._FilterDatabase" localSheetId="3" hidden="1">'Actual Line work-May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<sst xmlns="http://schemas.openxmlformats.org/spreadsheetml/2006/main" uniqueCount="2342">
  <si>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May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</si>
  <si>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</si>
  <si>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</si>
  <si>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</si>
  <si>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</si>
  <si>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</si>
  <si>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</si>
  <si>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</si>
  <si>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</si>
  <si>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</si>
  <si>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</si>
  <si>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</si>
  <si>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</si>
  <si>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</si>
  <si>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</si>
  <si>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</si>
  <si>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</si>
  <si>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</si>
  <si>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</si>
  <si>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</si>
  <si>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</si>
  <si>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</si>
  <si>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</si>
  <si>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</si>
  <si>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</si>
  <si>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</si>
  <si>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</si>
  <si>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</si>
  <si>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</si>
  <si>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</si>
  <si>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</si>
  <si>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</si>
  <si>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</si>
  <si>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</si>
  <si>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</si>
  <si>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</si>
  <si>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</si>
  <si>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</si>
  <si>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</si>
  <si>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</si>
  <si>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</si>
  <si>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</si>
  <si>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</si>
  <si>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</si>
  <si>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</si>
  <si>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</si>
  <si>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</si>
  <si>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</si>
  <si>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</si>
  <si>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</si>
  <si>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</si>
  <si>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</si>
  <si>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</si>
  <si>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</si>
  <si>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</si>
  <si>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</si>
  <si>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</si>
  <si>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</si>
  <si>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</si>
  <si>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</si>
  <si>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</si>
  <si>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</si>
  <si>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</si>
  <si>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</si>
  <si>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</si>
  <si>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</si>
  <si>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</si>
  <si>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</si>
  <si>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</si>
  <si>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</si>
  <si>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</si>
  <si>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</si>
  <si>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</si>
  <si>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</si>
  <si>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</si>
  <si>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</si>
  <si>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</si>
  <si>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</si>
  <si>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</si>
  <si>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</si>
  <si>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</si>
  <si>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</si>
  <si>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</si>
  <si>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</si>
  <si>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</si>
  <si>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</si>
  <si>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</si>
  <si>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</si>
  <si>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</si>
  <si>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</si>
  <si>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</si>
  <si>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</si>
  <si>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</si>
  <si>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</si>
  <si>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</si>
  <si>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</si>
  <si>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</si>
  <si>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</si>
  <si>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</si>
  <si>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</si>
  <si>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</si>
  <si>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</si>
  <si>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</si>
  <si>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</si>
  <si>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</si>
  <si>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</si>
  <si>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</si>
  <si>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</si>
  <si>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</si>
  <si>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</si>
  <si>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</si>
  <si>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</si>
  <si>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</si>
  <si>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</si>
  <si>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</si>
  <si>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</si>
  <si>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</si>
  <si>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</si>
  <si>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</si>
  <si>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</si>
  <si>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</si>
  <si>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</si>
  <si>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</si>
  <si>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</si>
  <si>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</si>
  <si>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</si>
  <si>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</si>
  <si>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</si>
  <si>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</si>
  <si>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</si>
  <si>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</si>
  <si>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</si>
  <si>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</si>
  <si>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</si>
  <si>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</si>
  <si>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</si>
  <si>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</si>
  <si>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</si>
  <si>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</si>
  <si>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</si>
  <si>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</si>
  <si>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</si>
  <si>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</si>
  <si>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</si>
  <si>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</si>
  <si>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</si>
  <si>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</si>
  <si>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</si>
  <si>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</si>
  <si>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</si>
  <si>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</si>
  <si>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</si>
  <si>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</si>
  <si>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</si>
  <si>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</si>
  <si>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</si>
  <si>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</si>
  <si>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</si>
  <si>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</si>
  <si>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</si>
  <si>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</si>
  <si>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</si>
  <si>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</si>
  <si>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</si>
  <si>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</si>
  <si>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</si>
  <si>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</si>
  <si>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</si>
  <si>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</si>
  <si>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</si>
  <si>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</si>
  <si>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</si>
  <si>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</si>
  <si>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</si>
  <si>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</si>
  <si>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</si>
  <si>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</si>
  <si>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</si>
  <si>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</si>
  <si>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</si>
  <si>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</si>
  <si>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</si>
  <si>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</si>
  <si>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</si>
  <si>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</si>
  <si>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</si>
  <si>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</si>
  <si>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</si>
  <si>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</si>
  <si>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</si>
  <si>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</si>
  <si>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</si>
  <si>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</si>
  <si>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</si>
  <si>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</si>
  <si>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</si>
  <si>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</si>
  <si>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</si>
  <si>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</si>
  <si>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</si>
  <si>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</si>
  <si>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</si>
  <si>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</si>
  <si>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</si>
  <si>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</si>
  <si>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</si>
  <si>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</si>
  <si>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</si>
  <si>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</si>
  <si>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</si>
  <si>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</si>
  <si>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</si>
  <si>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</si>
  <si>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</si>
  <si>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</si>
  <si>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</si>
  <si>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</si>
  <si>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</si>
  <si>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</si>
  <si>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</si>
  <si>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</si>
  <si>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</si>
  <si>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</si>
  <si>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</si>
  <si>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</si>
  <si>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</si>
  <si>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</si>
  <si>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</si>
  <si>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</si>
  <si>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</si>
  <si>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</si>
  <si>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</si>
  <si>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</si>
  <si>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</si>
  <si>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</si>
  <si>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</si>
  <si>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</si>
  <si>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</si>
  <si>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</si>
  <si>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</si>
  <si>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</si>
  <si>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</si>
  <si>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</si>
  <si>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</si>
  <si>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</si>
  <si>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</si>
  <si>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</si>
  <si>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</si>
  <si>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</si>
  <si>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</si>
  <si>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</si>
  <si>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</si>
  <si>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</si>
  <si>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</si>
  <si>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</si>
  <si>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</si>
  <si>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</si>
  <si>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</si>
  <si>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</si>
  <si>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</si>
  <si>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</si>
  <si>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</si>
  <si>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</si>
  <si>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</si>
  <si>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</si>
  <si>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</si>
  <si>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</si>
  <si>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</si>
  <si>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</si>
  <si>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</si>
  <si>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</si>
  <si>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</si>
  <si>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</si>
  <si>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</si>
  <si>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</si>
  <si>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</si>
  <si>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</si>
  <si>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</si>
  <si>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</si>
  <si>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</si>
  <si>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</si>
  <si>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</si>
  <si>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</si>
  <si>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</si>
  <si>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</si>
  <si>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</si>
  <si>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</si>
  <si>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</si>
  <si>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</si>
  <si>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</si>
  <si>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</si>
  <si>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</si>
  <si>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</si>
  <si>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</si>
  <si>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</si>
  <si>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</si>
  <si>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</si>
  <si>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</si>
  <si>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</si>
  <si>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</si>
  <si>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</si>
  <si>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</si>
  <si>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</si>
  <si>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</si>
  <si>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</si>
  <si>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</si>
  <si>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</si>
  <si>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</si>
  <si>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</si>
  <si>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</si>
  <si>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</si>
  <si>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</si>
  <si>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</si>
  <si>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</si>
  <si>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</si>
  <si>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</si>
  <si>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</si>
  <si>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</si>
  <si>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</si>
  <si>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</si>
  <si>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</si>
  <si>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</si>
  <si>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</si>
  <si>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</si>
  <si>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</si>
  <si>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</si>
  <si>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</si>
  <si>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</si>
  <si>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</si>
  <si>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</si>
  <si>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</si>
  <si>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</si>
  <si>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</si>
  <si>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</si>
  <si>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</si>
  <si>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</si>
  <si>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</si>
  <si>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</si>
  <si>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</si>
  <si>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</si>
  <si>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</si>
  <si>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</si>
  <si>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</si>
  <si>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</si>
  <si>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</si>
  <si>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</si>
  <si>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</si>
  <si>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</si>
  <si>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</si>
  <si>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</si>
  <si>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</si>
  <si>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</si>
  <si>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</si>
  <si>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</si>
  <si>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</si>
  <si>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</si>
  <si>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</si>
  <si>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</si>
  <si>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</si>
  <si>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</si>
  <si>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</si>
  <si>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</si>
  <si>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</si>
  <si>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</si>
  <si>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</si>
  <si>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</si>
  <si>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</si>
  <si>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</si>
  <si>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</si>
  <si>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</si>
  <si>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</si>
  <si>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</si>
  <si>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</si>
  <si>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</si>
  <si>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</si>
  <si>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</si>
  <si>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</si>
  <si>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</si>
  <si>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</si>
  <si>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</si>
  <si>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</si>
  <si>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</si>
  <si>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</si>
  <si>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</si>
  <si>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</si>
  <si>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</si>
  <si>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</si>
  <si>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</si>
  <si>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</si>
  <si>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</si>
  <si>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</si>
  <si>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</si>
  <si>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</si>
  <si>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</si>
  <si>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</si>
  <si>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</si>
  <si>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</si>
  <si>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</si>
  <si>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</si>
  <si>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</si>
  <si>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</si>
  <si>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</si>
  <si>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</si>
  <si>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</si>
  <si>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</si>
  <si>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</si>
  <si>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</si>
  <si>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</si>
  <si>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</si>
  <si>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</si>
  <si>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</si>
  <si>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</si>
  <si>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</si>
  <si>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</si>
  <si>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</si>
  <si>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</si>
  <si>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</si>
  <si>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</si>
  <si>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</si>
  <si>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</si>
  <si>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</si>
  <si>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</si>
  <si>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</si>
  <si>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</si>
  <si>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</si>
  <si>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</si>
  <si>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</si>
  <si>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</si>
  <si>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</si>
  <si>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</si>
  <si>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</si>
  <si>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</si>
  <si>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</si>
  <si>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</si>
  <si>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</si>
  <si>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</si>
  <si>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</si>
  <si>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</si>
  <si>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</si>
  <si>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</si>
  <si>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</si>
  <si>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</si>
  <si>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</si>
  <si>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</si>
  <si>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</si>
  <si>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</si>
  <si>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</si>
  <si>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</si>
  <si>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</si>
  <si>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</si>
  <si>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</si>
  <si>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</si>
  <si>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</si>
  <si>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</si>
  <si>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</si>
  <si>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</si>
  <si>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</si>
  <si>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</si>
  <si>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</si>
  <si>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</si>
  <si>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</si>
  <si>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</si>
  <si>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</si>
  <si>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</si>
  <si>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</si>
  <si>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</si>
  <si>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</si>
  <si>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</si>
  <si>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</si>
  <si>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</si>
  <si>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</si>
  <si>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</si>
  <si>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</si>
  <si>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</si>
  <si>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</si>
  <si>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</si>
  <si>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</si>
  <si>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</si>
  <si>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</si>
  <si>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</si>
  <si>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</si>
  <si>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</si>
  <si>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</si>
  <si>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</si>
  <si>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</si>
  <si>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</si>
  <si>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</si>
  <si>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</si>
  <si>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</si>
  <si>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</si>
  <si>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</si>
  <si>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</si>
  <si>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</si>
  <si>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</si>
  <si>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</si>
  <si>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</si>
  <si>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</si>
  <si>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</si>
  <si>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</si>
  <si>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</si>
  <si>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</si>
  <si>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</si>
  <si>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</si>
  <si>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</si>
  <si>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</si>
  <si>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</si>
  <si>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</si>
  <si>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</si>
  <si>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</si>
  <si>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</si>
  <si>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</si>
  <si>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</si>
  <si>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</si>
  <si>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</si>
  <si>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</si>
  <si>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</si>
  <si>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</si>
  <si>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</si>
  <si>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</si>
  <si>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</si>
  <si>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</si>
  <si>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</si>
  <si>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</si>
  <si>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</si>
  <si>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</si>
  <si>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</si>
  <si>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</si>
  <si>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</si>
  <si>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</si>
  <si>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</si>
  <si>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</si>
  <si>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</si>
  <si>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</si>
  <si>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</si>
  <si>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</si>
  <si>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</si>
  <si>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</si>
  <si>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</si>
  <si>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</si>
  <si>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</si>
  <si>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</si>
  <si>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</si>
  <si>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</si>
  <si>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</si>
  <si>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</si>
  <si>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</si>
  <si>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</si>
  <si>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</si>
  <si>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</si>
  <si>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</si>
  <si>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</si>
  <si>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</si>
  <si>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</si>
  <si>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</si>
  <si>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</si>
  <si>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</si>
  <si>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</si>
  <si>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</si>
  <si>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</si>
  <si>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</si>
  <si>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</si>
  <si>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</si>
  <si>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</si>
  <si>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</si>
  <si>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</si>
  <si>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</si>
  <si>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</si>
  <si>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</si>
  <si>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</si>
  <si>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</si>
  <si>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</si>
  <si>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</si>
  <si>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</si>
  <si>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</si>
  <si>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</si>
  <si>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</si>
  <si>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</si>
  <si>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</si>
  <si>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</si>
  <si>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</si>
  <si>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</si>
  <si>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</si>
  <si>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</si>
  <si>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</si>
  <si>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</si>
  <si>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</si>
  <si>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</si>
  <si>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</si>
  <si>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</si>
  <si>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</si>
  <si>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</si>
  <si>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</si>
  <si>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</si>
  <si>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</si>
  <si>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</si>
  <si>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</si>
  <si>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</si>
  <si>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</si>
  <si>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</si>
  <si>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</si>
  <si>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</si>
  <si>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</si>
  <si>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</si>
  <si>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</si>
  <si>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</si>
  <si>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</si>
  <si>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</si>
  <si>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</si>
  <si>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</si>
  <si>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</si>
  <si>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</si>
  <si>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</si>
  <si>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</si>
  <si>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</si>
  <si>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</si>
  <si>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</si>
  <si>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</si>
  <si>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</si>
  <si>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</si>
  <si>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</si>
  <si>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</si>
  <si>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</si>
  <si>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</si>
  <si>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</si>
  <si>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</si>
  <si>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</si>
  <si>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</si>
  <si>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</si>
  <si>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</si>
  <si>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</si>
  <si>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</si>
  <si>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</si>
  <si>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</si>
  <si>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</si>
  <si>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</si>
  <si>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</si>
  <si>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</si>
  <si>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</si>
  <si>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</si>
  <si>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</si>
  <si>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</si>
  <si>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</si>
  <si>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</si>
  <si>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</si>
  <si>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</si>
  <si>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</si>
  <si>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</si>
  <si>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</si>
  <si>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</si>
  <si>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</si>
  <si>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</si>
  <si>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</si>
  <si>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</si>
  <si>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</si>
  <si>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</si>
  <si>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</si>
  <si>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</si>
  <si>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</si>
  <si>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</si>
  <si>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</si>
  <si>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</si>
  <si>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</si>
  <si>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</si>
  <si>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</si>
  <si>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</si>
  <si>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</si>
  <si>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</si>
  <si>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</si>
  <si>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</si>
  <si>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</si>
  <si>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</si>
  <si>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</si>
  <si>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</si>
  <si>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</si>
  <si>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</si>
  <si>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</si>
  <si>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</si>
  <si>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</si>
  <si>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</si>
  <si>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</si>
  <si>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</si>
  <si>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</si>
  <si>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</si>
  <si>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</si>
  <si>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</si>
  <si>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</si>
  <si>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</si>
  <si>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</si>
  <si>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</si>
  <si>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</si>
  <si>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</si>
  <si>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</si>
  <si>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</si>
  <si>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</si>
  <si>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</si>
  <si>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</si>
  <si>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</si>
  <si>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</si>
  <si>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</si>
  <si>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</si>
  <si>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</si>
  <si>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</si>
  <si>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</si>
  <si>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</si>
  <si>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</si>
  <si>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</si>
  <si>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</si>
  <si>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</si>
  <si>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</si>
  <si>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</si>
  <si>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</si>
  <si>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</si>
  <si>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</si>
  <si>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</si>
  <si>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</si>
  <si>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</si>
  <si>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</si>
  <si>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</si>
  <si>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</si>
  <si>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</si>
  <si>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</si>
  <si>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</si>
  <si>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</si>
  <si>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</si>
  <si>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</si>
  <si>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</si>
  <si>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</si>
  <si>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</si>
  <si>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</si>
  <si>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</si>
  <si>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</si>
  <si>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</si>
  <si>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</si>
  <si>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</si>
  <si>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</si>
  <si>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</si>
  <si>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</si>
  <si>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</si>
  <si>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</si>
  <si>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</si>
  <si>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</si>
  <si>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</si>
  <si>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</si>
  <si>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</si>
  <si>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</si>
  <si>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</si>
  <si>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</si>
  <si>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</si>
  <si>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</si>
  <si>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</si>
  <si>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</si>
  <si>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</si>
  <si>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</si>
  <si>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</si>
  <si>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</si>
  <si>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</si>
  <si>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</si>
  <si>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</si>
  <si>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</si>
  <si>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</si>
  <si>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</si>
  <si>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</si>
  <si>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</si>
  <si>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</si>
  <si>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</si>
  <si>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</si>
  <si>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</si>
  <si>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</si>
  <si>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</si>
  <si>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</si>
  <si>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</si>
  <si>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</si>
  <si>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</si>
  <si>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</si>
  <si>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</si>
  <si>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</si>
  <si>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</si>
  <si>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</si>
  <si>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</si>
  <si>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</si>
  <si>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</si>
  <si>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</si>
  <si>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</si>
  <si>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</si>
  <si>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</si>
  <si>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</si>
  <si>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</si>
  <si>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</si>
  <si>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</si>
  <si>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</si>
  <si>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</si>
  <si>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</si>
  <si>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</si>
  <si>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</si>
  <si>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</si>
  <si>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</si>
  <si>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</si>
  <si>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</si>
  <si>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</si>
  <si>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</si>
  <si>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</si>
  <si>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</si>
  <si>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</si>
  <si>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</si>
  <si>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</si>
  <si>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</si>
  <si>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</si>
  <si>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</si>
  <si>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</si>
  <si>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</si>
  <si>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</si>
  <si>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</si>
  <si>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</si>
  <si>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</si>
  <si>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</si>
  <si>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</si>
  <si>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</si>
  <si>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</si>
  <si>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</si>
  <si>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</si>
  <si>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</si>
  <si>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</si>
  <si>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</si>
  <si>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</si>
  <si>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</si>
  <si>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</si>
  <si>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</si>
  <si>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</si>
  <si>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</si>
  <si>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</si>
  <si>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</si>
  <si>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</si>
  <si>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</si>
  <si>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</si>
  <si>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</si>
  <si>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</si>
  <si>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</si>
  <si>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</si>
  <si>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</si>
  <si>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</si>
  <si>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</si>
  <si>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</si>
  <si>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</si>
  <si>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</si>
  <si>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</si>
  <si>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</si>
  <si>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</si>
  <si>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</si>
  <si>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</si>
  <si>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</si>
  <si>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</si>
  <si>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</si>
  <si>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</si>
  <si>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</si>
  <si>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</si>
  <si>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</si>
  <si>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</si>
  <si>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</si>
  <si>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</si>
  <si>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</si>
  <si>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</si>
  <si>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</si>
  <si>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</si>
  <si>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</si>
  <si>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</si>
  <si>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</si>
  <si>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</si>
  <si>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</si>
  <si>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</si>
  <si>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</si>
  <si>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</si>
  <si>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</si>
  <si>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</si>
  <si>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</si>
  <si>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</si>
  <si>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</si>
  <si>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</si>
  <si>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</si>
  <si>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</si>
  <si>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</si>
  <si>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</si>
  <si>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</si>
  <si>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</si>
  <si>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</si>
  <si>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</si>
  <si>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</si>
  <si>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</si>
  <si>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</si>
  <si>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</si>
  <si>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</si>
  <si>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</si>
  <si>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</si>
  <si>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</si>
  <si>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</si>
  <si>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</si>
  <si>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</si>
  <si>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</si>
  <si>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</si>
  <si>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</si>
  <si>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</si>
  <si>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</si>
  <si>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</si>
  <si>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</si>
  <si>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</si>
  <si>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</si>
  <si>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</si>
  <si>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</si>
  <si>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</si>
  <si>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</si>
  <si>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</si>
  <si>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</si>
  <si>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</si>
  <si>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</si>
  <si>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</si>
  <si>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</si>
  <si>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</si>
  <si>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</si>
  <si>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</si>
  <si>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</si>
  <si>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</si>
  <si>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</si>
  <si>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</si>
  <si>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</si>
  <si>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</si>
  <si>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</si>
  <si>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</si>
  <si>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</si>
  <si>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</si>
  <si>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</si>
  <si>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</si>
  <si>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</si>
  <si>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</si>
  <si>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</si>
  <si>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</si>
  <si>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</si>
  <si>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</si>
  <si>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</si>
  <si>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</si>
  <si>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</si>
  <si>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</si>
  <si>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</si>
  <si>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</si>
  <si>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</si>
  <si>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</si>
  <si>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</si>
  <si>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</si>
  <si>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</si>
  <si>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</si>
  <si>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</si>
  <si>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</si>
  <si>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</si>
  <si>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</si>
  <si>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</si>
  <si>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</si>
  <si>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</si>
  <si>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</si>
  <si>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</si>
  <si>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</si>
  <si>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</si>
  <si>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</si>
  <si>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</si>
  <si>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</si>
  <si>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</si>
  <si>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</si>
  <si>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</si>
  <si>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</si>
  <si>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</si>
  <si>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</si>
  <si>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</si>
  <si>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</si>
  <si>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</si>
  <si>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</si>
  <si>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</si>
  <si>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</si>
  <si>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</si>
  <si>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</si>
  <si>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</si>
  <si>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</si>
  <si>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</si>
  <si>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</si>
  <si>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</si>
  <si>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</si>
  <si>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</si>
  <si>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</si>
  <si>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</si>
  <si>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</si>
  <si>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</si>
  <si>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</si>
  <si>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</si>
  <si>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</si>
  <si>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</si>
  <si>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</si>
  <si>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</si>
  <si>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</si>
  <si>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</si>
  <si>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</si>
  <si>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</si>
  <si>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</si>
  <si>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</si>
  <si>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</si>
  <si>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</si>
  <si>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</si>
  <si>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</si>
  <si>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</si>
  <si>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</si>
  <si>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</si>
  <si>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</si>
  <si>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</si>
  <si>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</si>
  <si>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</si>
  <si>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</si>
  <si>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</si>
  <si>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</si>
  <si>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</si>
  <si>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</si>
  <si>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</si>
  <si>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</si>
  <si>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</si>
  <si>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</si>
  <si>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</si>
  <si>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</si>
  <si>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</si>
  <si>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</si>
  <si>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</si>
  <si>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</si>
  <si>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</si>
  <si>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</si>
  <si>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</si>
  <si>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</si>
  <si>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</si>
  <si>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</si>
  <si>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</si>
  <si>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</si>
  <si>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</si>
  <si>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</si>
  <si>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</si>
  <si>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</si>
  <si>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</si>
  <si>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</si>
  <si>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</si>
  <si>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</si>
  <si>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</si>
  <si>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</si>
  <si>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</si>
  <si>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</si>
  <si>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</si>
  <si>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</si>
  <si>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</si>
  <si>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</si>
  <si>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</si>
  <si>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</si>
  <si>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</si>
  <si>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</si>
  <si>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</si>
  <si>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</si>
  <si>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</si>
  <si>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</si>
  <si>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</si>
  <si>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</si>
  <si>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</si>
  <si>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</si>
  <si>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</si>
  <si>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</si>
  <si>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</si>
  <si>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</si>
  <si>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</si>
  <si>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</si>
  <si>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</si>
  <si>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</si>
  <si>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</si>
  <si>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</si>
  <si>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</si>
  <si>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</si>
  <si>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</si>
  <si>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</si>
  <si>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</si>
  <si>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</si>
  <si>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</si>
  <si>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</si>
  <si>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</si>
  <si>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</si>
  <si>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</si>
  <si>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</si>
  <si>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</si>
  <si>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</si>
  <si>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</si>
  <si>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</si>
  <si>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</si>
  <si>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</si>
  <si>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</si>
  <si>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</si>
  <si>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</si>
  <si>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</si>
  <si>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</si>
  <si>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</si>
  <si>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</si>
  <si>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</si>
  <si>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</si>
  <si>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</si>
  <si>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</si>
  <si>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</si>
  <si>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</si>
  <si>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</si>
  <si>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</si>
  <si>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</si>
  <si>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</si>
  <si>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</si>
  <si>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</si>
  <si>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</si>
  <si>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</si>
  <si>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</si>
  <si>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</si>
  <si>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</si>
  <si>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</si>
  <si>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</si>
  <si>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</si>
  <si>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</si>
  <si>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</si>
  <si>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</si>
  <si>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</si>
  <si>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</si>
  <si>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</si>
  <si>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</si>
  <si>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</si>
  <si>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</si>
  <si>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</si>
  <si>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</si>
  <si>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</si>
  <si>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</si>
  <si>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</si>
  <si>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</si>
  <si>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</si>
  <si>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</si>
  <si>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</si>
  <si>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</si>
  <si>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</si>
  <si>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</si>
  <si>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</si>
  <si>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</si>
  <si>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</si>
  <si>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</si>
  <si>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</si>
  <si>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</si>
  <si>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</si>
  <si>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</si>
  <si>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</si>
  <si>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</si>
  <si>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</si>
  <si>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</si>
  <si>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</si>
  <si>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</si>
  <si>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</si>
  <si>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</si>
  <si>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</si>
  <si>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</si>
  <si>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</si>
  <si>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</si>
  <si>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</si>
  <si>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</si>
  <si>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</si>
  <si>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</si>
  <si>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</si>
  <si>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</si>
  <si>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</si>
  <si>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</si>
  <si>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</si>
  <si>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</si>
  <si>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</si>
  <si>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</si>
  <si>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</si>
  <si>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</si>
  <si>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</si>
  <si>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</si>
  <si>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</si>
  <si>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</si>
  <si>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</si>
  <si>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</si>
  <si>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</si>
  <si>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</si>
  <si>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</si>
  <si>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</si>
  <si>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</si>
  <si>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</si>
  <si>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</si>
  <si>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</si>
  <si>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</si>
  <si>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</si>
  <si>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</si>
  <si>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</si>
  <si>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</si>
  <si>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</si>
  <si>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</si>
  <si>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</si>
  <si>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</si>
  <si>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</si>
  <si>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</si>
  <si>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</si>
  <si>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</si>
  <si>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</si>
  <si>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</si>
  <si>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</si>
  <si>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</si>
  <si>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</si>
  <si>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</si>
  <si>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</si>
  <si>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</si>
  <si>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</si>
  <si>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</si>
  <si>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</si>
  <si>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</si>
  <si>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</si>
  <si>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</si>
  <si>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</si>
  <si>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</si>
  <si>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</si>
  <si>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</si>
  <si>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</si>
  <si>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</si>
  <si>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</si>
  <si>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</si>
  <si>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</si>
  <si>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</si>
  <si>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</si>
  <si>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</si>
  <si>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</si>
  <si>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</si>
  <si>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</si>
  <si>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</si>
  <si>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</si>
  <si>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</si>
  <si>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</si>
  <si>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</si>
  <si>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</si>
  <si>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</si>
  <si>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</si>
  <si>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</si>
  <si>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</si>
  <si>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</si>
  <si>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</si>
  <si>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</si>
  <si>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</si>
  <si>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</si>
  <si>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</si>
  <si>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</si>
  <si>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</si>
  <si>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</si>
  <si>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</si>
  <si>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</si>
  <si>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</si>
  <si>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</si>
  <si>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</si>
  <si>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</si>
  <si>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</si>
  <si>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</si>
  <si>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</si>
  <si>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</si>
  <si>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</si>
  <si>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</si>
  <si>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</si>
  <si>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</si>
  <si>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</si>
  <si>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</si>
  <si>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</si>
  <si>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</si>
  <si>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</si>
  <si>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</si>
  <si>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</si>
  <si>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</si>
  <si>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</si>
  <si>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</si>
  <si>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</si>
  <si>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</si>
  <si>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</si>
  <si>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</si>
  <si>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</si>
  <si>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</si>
  <si>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</si>
  <si>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</si>
  <si>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</si>
  <si>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</si>
  <si>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</si>
  <si>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</si>
  <si>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</si>
  <si>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</si>
  <si>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</si>
  <si>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</si>
  <si>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</si>
  <si>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</si>
  <si>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</si>
  <si>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</si>
  <si>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</si>
  <si>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</si>
  <si>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</si>
  <si>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</si>
  <si>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</si>
  <si>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</si>
  <si>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</si>
  <si>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</si>
  <si>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</si>
  <si>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</si>
  <si>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</si>
  <si>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</si>
  <si>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</si>
  <si>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</si>
  <si>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</si>
  <si>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</si>
  <si>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</si>
  <si>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</si>
  <si>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</si>
  <si>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</si>
  <si>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</si>
  <si>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</si>
  <si>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</si>
  <si>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</si>
  <si>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</si>
  <si>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</si>
  <si>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</si>
  <si>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</si>
  <si>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</si>
  <si>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</si>
  <si>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</si>
  <si>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</si>
  <si>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</si>
  <si>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</si>
  <si>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</si>
  <si>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</si>
  <si>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</si>
  <si>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</si>
  <si>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</si>
  <si>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</si>
  <si>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</si>
  <si>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</si>
  <si>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</si>
  <si>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</si>
  <si>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</si>
  <si>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</si>
  <si>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</si>
  <si>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</si>
  <si>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</si>
  <si>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</si>
  <si>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</si>
  <si>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</si>
  <si>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</si>
  <si>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</si>
  <si>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</si>
  <si>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</si>
  <si>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</si>
  <si>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</si>
  <si>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</si>
  <si>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</si>
  <si>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</si>
  <si>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</si>
  <si>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</si>
  <si>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</si>
  <si>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</si>
  <si>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</si>
  <si>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</si>
  <si>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</si>
  <si>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</si>
  <si>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</si>
  <si>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</si>
  <si>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</si>
  <si>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</si>
  <si>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</si>
  <si>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</si>
  <si>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</si>
  <si>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</si>
  <si>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</si>
  <si>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</si>
  <si>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</si>
  <si>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</si>
  <si>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</si>
  <si>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</si>
  <si>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</si>
  <si>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</si>
  <si>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</si>
  <si>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</si>
  <si>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</si>
  <si>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</si>
  <si>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</si>
  <si>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</si>
  <si>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</si>
  <si>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</si>
  <si>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</si>
  <si>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</si>
  <si>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</si>
  <si>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</si>
  <si>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</si>
  <si>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</si>
  <si>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</si>
  <si>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</si>
  <si>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</si>
  <si>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</si>
  <si>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</si>
  <si>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</si>
  <si>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</si>
  <si>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</si>
  <si>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</si>
  <si>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</si>
  <si>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</si>
  <si>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</si>
  <si>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</si>
  <si>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</si>
  <si>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</si>
  <si>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</si>
  <si>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</si>
  <si>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</si>
  <si>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</si>
  <si>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</si>
  <si>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</si>
  <si>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</si>
  <si>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</si>
  <si>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</si>
  <si>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</si>
  <si>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</si>
  <si>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</si>
  <si>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</si>
  <si>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</si>
  <si>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</si>
  <si>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</si>
  <si>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</si>
  <si>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</si>
  <si>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</si>
  <si>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</si>
  <si>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</si>
  <si>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</si>
  <si>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</si>
  <si>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</si>
  <si>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</si>
  <si>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</si>
  <si>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</si>
  <si>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</si>
  <si>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</si>
  <si>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</si>
  <si>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</si>
  <si>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</si>
  <si>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</si>
  <si>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</si>
  <si>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</si>
  <si>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</si>
  <si>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</si>
  <si>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</si>
  <si>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</si>
  <si>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</si>
  <si>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</si>
  <si>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</si>
  <si>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</si>
  <si>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</si>
  <si>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</si>
  <si>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</si>
  <si>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</si>
  <si>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</si>
  <si>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</si>
  <si>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</si>
  <si>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</si>
  <si>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</si>
  <si>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</si>
  <si>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</si>
  <si>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</si>
  <si>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</si>
  <si>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</si>
  <si>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</si>
  <si>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</si>
  <si>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</si>
  <si>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</si>
  <si>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</si>
  <si>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</si>
  <si>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</si>
  <si>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</si>
  <si>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</si>
  <si>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</si>
  <si>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</si>
  <si>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</si>
  <si>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</si>
  <si>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</si>
  <si>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</si>
  <si>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</si>
  <si>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</si>
  <si>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</si>
  <si>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</si>
  <si>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</si>
  <si>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</si>
  <si>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</si>
  <si>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</si>
  <si>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</si>
  <si>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</si>
  <si>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</si>
  <si>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</si>
  <si>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</si>
  <si>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</si>
  <si>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</si>
  <si>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</si>
  <si>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</si>
  <si>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</si>
  <si>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</si>
  <si>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</si>
  <si>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</si>
  <si>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</si>
  <si>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</si>
  <si>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</si>
  <si>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</si>
  <si>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</si>
  <si>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</si>
  <si>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</si>
  <si>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</si>
  <si>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</si>
  <si>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</si>
  <si>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</si>
  <si>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</si>
  <si>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</si>
  <si>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</si>
  <si>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</si>
  <si>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</si>
  <si>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</si>
  <si>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</si>
  <si>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</si>
  <si>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</si>
  <si>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</si>
  <si>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</si>
  <si>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</si>
  <si>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</si>
  <si>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</si>
  <si>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</si>
  <si>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</si>
  <si>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</si>
  <si>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</si>
  <si>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</si>
  <si>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</si>
  <si>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</si>
  <si>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</si>
  <si>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</si>
  <si>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</si>
  <si>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</si>
  <si>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</si>
  <si>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</si>
  <si>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</si>
  <si>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</si>
  <si>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</si>
  <si>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</si>
  <si>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</si>
  <si>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</si>
  <si>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</si>
  <si>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</si>
  <si>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</si>
  <si>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</si>
  <si>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</si>
  <si>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</si>
  <si>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</si>
  <si>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</si>
  <si>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</si>
  <si>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</si>
  <si>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</si>
  <si>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</si>
  <si>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</si>
  <si>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</si>
  <si>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</si>
  <si>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</si>
  <si>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</si>
  <si>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</si>
  <si>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</si>
  <si>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</si>
  <si>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</si>
  <si>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</si>
  <si>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</si>
  <si>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</si>
  <si>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</si>
  <si>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</si>
  <si>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</si>
  <si>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</si>
  <si>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</si>
  <si>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</si>
  <si>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</si>
  <si>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</si>
  <si>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</si>
  <si>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</si>
  <si>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</si>
  <si>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</si>
  <si>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</si>
  <si>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</si>
  <si>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</si>
  <si>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</si>
  <si>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</si>
  <si>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</si>
  <si>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</si>
  <si>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</si>
  <si>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</si>
  <si>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</si>
  <si>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</si>
  <si>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</si>
  <si>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</si>
  <si>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</si>
  <si>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</si>
  <si>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</si>
  <si>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</si>
  <si>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</si>
  <si>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</si>
  <si>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</si>
  <si>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</si>
  <si>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</si>
  <si>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</si>
  <si>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</si>
  <si>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</si>
  <si>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</si>
  <si>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</si>
  <si>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</si>
  <si>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</si>
  <si>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</si>
  <si>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</si>
  <si>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</si>
  <si>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</si>
  <si>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</si>
  <si>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</si>
  <si>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</si>
  <si>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</si>
  <si>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</si>
  <si>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</si>
  <si>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</si>
  <si>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</si>
  <si>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</si>
  <si>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</si>
  <si>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</si>
  <si>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</si>
  <si>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</si>
  <si>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</si>
  <si>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</si>
  <si>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</si>
  <si>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</si>
  <si>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</si>
  <si>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</si>
  <si>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</si>
  <si>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</si>
  <si>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</si>
  <si>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</si>
  <si>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</si>
  <si>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</si>
  <si>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</si>
  <si>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</si>
  <si>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</si>
  <si>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</si>
  <si>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</si>
  <si>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</si>
  <si>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</si>
  <si>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</si>
  <si>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</si>
  <si>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</si>
  <si>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</si>
  <si>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</si>
  <si>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</si>
  <si>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</si>
  <si>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</si>
  <si>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</si>
  <si>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</si>
  <si>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</si>
  <si>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</si>
  <si>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</si>
  <si>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</si>
  <si>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</si>
  <si>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</si>
  <si>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</si>
  <si>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</si>
  <si>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</si>
  <si>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</si>
  <si>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</si>
  <si>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</si>
  <si>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</si>
  <si>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</si>
  <si>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</si>
  <si>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</si>
  <si>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</si>
  <si>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</si>
  <si>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</si>
  <si>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</si>
  <si>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</si>
  <si>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</si>
  <si>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</si>
  <si>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</si>
  <si>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</si>
  <si>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</si>
  <si>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</si>
  <si>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</si>
  <si>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</si>
  <si>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</si>
  <si>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</si>
  <si>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</si>
  <si>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</si>
  <si>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</si>
  <si>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</si>
  <si>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</si>
  <si>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</si>
  <si>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</si>
  <si>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</si>
  <si>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</si>
  <si>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</si>
  <si>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</si>
  <si>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</si>
  <si>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</si>
  <si>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</si>
  <si>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</si>
  <si>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</si>
  <si>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</si>
  <si>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</si>
  <si>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</si>
  <si>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</si>
  <si>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</si>
  <si>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</si>
  <si>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</si>
  <si>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</si>
  <si>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</si>
  <si>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</si>
  <si>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</si>
  <si>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</si>
  <si>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</si>
  <si>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</si>
  <si>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</si>
  <si>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</si>
  <si>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</si>
  <si>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</si>
  <si>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</si>
  <si>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</si>
  <si>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</si>
  <si>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</si>
  <si>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</si>
  <si>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</si>
  <si>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</si>
  <si>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</si>
  <si>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</si>
  <si>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</si>
  <si>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</si>
  <si>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</si>
  <si>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</si>
  <si>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</si>
  <si>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</si>
  <si>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</si>
  <si>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</si>
  <si>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</si>
  <si>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</si>
  <si>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</si>
  <si>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</si>
  <si>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</si>
  <si>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</si>
  <si>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</si>
  <si>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</si>
  <si>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</si>
  <si>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</si>
  <si>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</si>
  <si>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</si>
  <si>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</si>
  <si>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</si>
  <si>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</si>
  <si>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</si>
  <si>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</si>
  <si>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</si>
  <si>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</si>
  <si>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</si>
  <si>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</si>
  <si>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</si>
  <si>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</si>
  <si>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</si>
  <si>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</si>
  <si>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</si>
  <si>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</si>
  <si>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</si>
  <si>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</si>
  <si>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</si>
  <si>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</si>
  <si>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</si>
  <si>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</si>
  <si>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</si>
  <si>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</si>
  <si>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</si>
  <si>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</si>
  <si>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</si>
  <si>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</si>
  <si>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</si>
  <si>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</si>
  <si>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</si>
  <si>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</si>
  <si>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</si>
  <si>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</si>
  <si>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</si>
  <si>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</si>
  <si>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</si>
  <si>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</si>
  <si>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</si>
  <si>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</si>
  <si>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</si>
  <si>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</si>
  <si>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</si>
  <si>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</si>
  <si>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</si>
  <si>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</si>
  <si>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</si>
  <si>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</si>
  <si>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</si>
  <si>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</si>
  <si>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</si>
  <si>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</si>
  <si>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</si>
  <si>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</si>
  <si>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</si>
  <si>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</si>
  <si>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</si>
  <si>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</si>
  <si>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</si>
  <si>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</si>
  <si>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</si>
  <si>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</si>
  <si>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</si>
  <si>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</si>
  <si>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</si>
  <si>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</si>
  <si>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</si>
  <si>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</si>
  <si>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</si>
  <si>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</si>
  <si>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</si>
  <si>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</si>
  <si>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</si>
  <si>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</si>
  <si>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</si>
  <si>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</si>
  <si>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</si>
  <si>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</si>
  <si>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</si>
  <si>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</si>
  <si>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</si>
  <si>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</si>
  <si>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</si>
  <si>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</si>
  <si>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</si>
  <si>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</si>
  <si>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</si>
  <si>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</si>
  <si>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</si>
  <si>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</si>
  <si>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</si>
  <si>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</si>
  <si>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</si>
  <si>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</si>
  <si>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</si>
  <si>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</si>
  <si>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</si>
  <si>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</si>
  <si>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</si>
  <si>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</si>
  <si>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</si>
  <si>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</si>
  <si>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</si>
  <si>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</si>
  <si>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</si>
  <si>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</si>
  <si>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</si>
  <si>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</si>
  <si>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</si>
  <si>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</si>
  <si>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</si>
  <si>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</si>
  <si>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</si>
  <si>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</si>
  <si>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</si>
  <si>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</si>
  <si>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</si>
  <si>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</si>
  <si>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</si>
  <si>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</si>
  <si>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</si>
  <si>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</si>
  <si>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</si>
  <si>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</si>
  <si>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</si>
  <si>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</si>
  <si>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</si>
  <si>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</si>
  <si>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</si>
  <si>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</si>
  <si>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</si>
  <si>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</si>
  <si>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</si>
  <si>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</si>
  <si>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</si>
  <si>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</si>
  <si>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</si>
  <si>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</si>
  <si>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</si>
  <si>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</si>
  <si>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</si>
  <si>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</si>
  <si>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</si>
  <si>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</si>
  <si>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</si>
  <si>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</si>
  <si>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</si>
  <si>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</si>
  <si>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</si>
  <si>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</si>
  <si>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</si>
  <si>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</si>
  <si>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</si>
  <si>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</si>
  <si>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</si>
  <si>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</si>
  <si>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</si>
  <si>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</si>
  <si>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</si>
  <si>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</si>
  <si>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</si>
  <si>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</si>
  <si>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</si>
  <si>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</si>
  <si>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</si>
  <si>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</si>
  <si>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</si>
  <si>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</si>
  <si>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</si>
  <si>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</si>
  <si>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</si>
  <si>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</si>
  <si>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</si>
  <si>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</si>
  <si>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</si>
  <si>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</si>
  <si>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</si>
  <si>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</si>
  <si>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</si>
  <si>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</si>
  <si>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</si>
  <si>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</si>
  <si>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</si>
  <si>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</si>
  <si>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</si>
  <si>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</si>
  <si>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</si>
  <si>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</si>
  <si>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</si>
  <si>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</si>
  <si>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</si>
  <si>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</si>
  <si>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</si>
  <si>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</si>
  <si>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</si>
  <si>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</si>
  <si>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</si>
  <si>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</si>
  <si>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</si>
  <si>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</si>
  <si>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</si>
  <si>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</si>
  <si>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</si>
  <si>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</si>
  <si>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</si>
  <si>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</si>
  <si>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</si>
  <si>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</si>
  <si>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</si>
  <si>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</si>
  <si>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</si>
  <si>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</si>
  <si>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</si>
  <si>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</si>
  <si>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</si>
  <si>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</si>
  <si>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</si>
  <si>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</si>
  <si>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</si>
  <si>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</si>
  <si>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</si>
  <si>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</si>
  <si>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</si>
  <si>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</si>
  <si>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</si>
  <si>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</si>
  <si>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</si>
  <si>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</si>
  <si>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</si>
  <si>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</si>
  <si>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</si>
  <si>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</si>
  <si>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</si>
  <si>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</si>
  <si>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</si>
  <si>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</si>
  <si>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</si>
  <si>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</si>
  <si>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</si>
  <si>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</si>
  <si>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</si>
  <si>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</si>
  <si>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</si>
  <si>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</si>
  <si>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</si>
  <si>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</si>
  <si>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</si>
  <si>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</si>
  <si>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</si>
  <si>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</si>
  <si>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</si>
  <si>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</si>
  <si>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</si>
  <si>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</si>
  <si>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</si>
  <si>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</si>
  <si>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</si>
  <si>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</si>
  <si>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</si>
  <si>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</si>
  <si>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</si>
  <si>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</si>
  <si>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</si>
  <si>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</si>
  <si>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</si>
  <si>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</si>
  <si>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</si>
  <si>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</si>
  <si>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</si>
  <si>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</si>
  <si>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</si>
  <si>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</si>
  <si>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</si>
  <si>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</si>
  <si>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</si>
  <si>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</si>
  <si>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</si>
  <si>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</si>
  <si>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</si>
  <si>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</si>
  <si>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</si>
  <si>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</si>
  <si>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</si>
  <si>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</si>
  <si>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</si>
  <si>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</si>
  <si>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</si>
  <si>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</si>
  <si>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</si>
  <si>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</si>
  <si>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</si>
  <si>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</si>
  <si>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</si>
  <si>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</si>
  <si>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</si>
  <si>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</si>
  <si>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</si>
  <si>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</si>
  <si>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</si>
  <si>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</si>
  <si>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</si>
  <si>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</si>
  <si>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</si>
  <si>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</si>
  <si>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</si>
  <si>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</si>
  <si>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</si>
  <si>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</si>
  <si>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</si>
  <si>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</si>
  <si>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</si>
  <si>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</si>
  <si>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</si>
  <si>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</si>
  <si>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</si>
  <si>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</si>
  <si>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</si>
  <si>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</si>
  <si>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</si>
  <si>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</si>
  <si>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</si>
  <si>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</si>
  <si>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</si>
  <si>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</si>
  <si>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</si>
  <si>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</si>
  <si>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</si>
  <si>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</si>
  <si>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</si>
  <si>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</si>
  <si>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</si>
  <si>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</si>
  <si>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</si>
  <si>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</si>
  <si>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</si>
  <si>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</si>
  <si>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</si>
  <si>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</si>
  <si>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</si>
  <si>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</si>
  <si>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</si>
  <si>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</si>
  <si>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</si>
  <si>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</si>
  <si>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</si>
  <si>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</si>
  <si>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</si>
  <si>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</si>
  <si>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</si>
  <si>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</si>
  <si>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</si>
  <si>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</si>
  <si>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</si>
  <si>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</si>
  <si>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</si>
  <si>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</si>
  <si>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</si>
  <si>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</si>
  <si>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</si>
  <si>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</si>
  <si>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</si>
  <si>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</si>
  <si>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</si>
  <si>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</si>
  <si>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</si>
  <si>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</si>
  <si>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</si>
  <si>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</si>
  <si>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</si>
  <si>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</si>
  <si>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</si>
  <si>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</si>
  <si>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</si>
  <si>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</si>
  <si>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</si>
  <si>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</si>
  <si>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</si>
  <si>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</si>
  <si>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</si>
  <si>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</si>
  <si>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</si>
  <si>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</si>
  <si>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</si>
  <si>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</si>
  <si>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</si>
  <si>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</si>
  <si>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</si>
  <si>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</si>
  <si>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</si>
  <si>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</si>
  <si>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</si>
  <si>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</si>
  <si>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</si>
  <si>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</si>
  <si>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</si>
  <si>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</si>
  <si>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</si>
  <si>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</si>
  <si>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</si>
  <si>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</si>
  <si>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</si>
  <si>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</si>
  <si>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</si>
  <si>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</si>
  <si>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</si>
  <si>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</si>
  <si>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</si>
  <si>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</si>
  <si>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</si>
  <si>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</si>
  <si>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</si>
  <si>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</si>
  <si>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</si>
  <si>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</si>
  <si>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</si>
  <si>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</si>
  <si>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</si>
  <si>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</si>
  <si>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</si>
  <si>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</si>
  <si>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</si>
  <si>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</si>
  <si>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</si>
  <si>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</si>
  <si>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</si>
  <si>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</si>
  <si>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</si>
  <si>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</si>
  <si>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</si>
  <si>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</si>
  <si>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</si>
  <si>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</si>
  <si>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</si>
  <si>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</si>
  <si>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</si>
  <si>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</si>
  <si>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</si>
  <si>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</si>
  <si>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</si>
  <si>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</si>
  <si>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</si>
  <si>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</si>
  <si>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</si>
  <si>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</si>
  <si>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</si>
  <si>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</si>
  <si>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</si>
  <si>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</si>
  <si>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</si>
  <si>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</si>
  <si>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</si>
  <si>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</si>
  <si>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</si>
  <si>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</si>
  <si>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</si>
  <si>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</si>
  <si>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</si>
  <si>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</si>
  <si>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</si>
  <si>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</si>
  <si>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</si>
  <si>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</si>
  <si>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</si>
  <si>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</si>
  <si>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</si>
  <si>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</si>
  <si>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</si>
  <si>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</si>
  <si>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</si>
  <si>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</si>
  <si>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</si>
  <si>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</si>
  <si>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</si>
  <si>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</si>
  <si>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</si>
  <si>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</si>
  <si>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</si>
  <si>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</si>
  <si>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</si>
  <si>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</si>
  <si>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</si>
  <si>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</si>
  <si>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</si>
  <si>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</si>
  <si>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</si>
  <si>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</si>
  <si>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</si>
  <si>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</si>
  <si>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</si>
  <si>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</si>
  <si>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</si>
  <si>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</si>
  <si>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</si>
  <si>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</si>
  <si>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</si>
  <si>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</si>
  <si>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</si>
  <si>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</si>
  <si>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</si>
  <si>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</si>
  <si>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</si>
  <si>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</si>
  <si>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</si>
  <si>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</si>
  <si>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</si>
  <si>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</si>
  <si>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</si>
  <si>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</si>
  <si>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</si>
  <si>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</si>
  <si>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</si>
  <si>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</si>
  <si>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</si>
  <si>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</si>
  <si>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</si>
  <si>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</si>
  <si>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</si>
  <si>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</si>
  <si>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</si>
  <si>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</si>
  <si>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</si>
  <si>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</si>
  <si>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</si>
  <si>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</si>
  <si>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</si>
  <si>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</si>
  <si>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</si>
  <si>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</si>
  <si>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</si>
  <si>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</si>
  <si>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</si>
  <si>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</si>
  <si>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</si>
  <si>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</si>
  <si>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</si>
  <si>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</si>
  <si>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</si>
  <si>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</si>
  <si>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</si>
  <si>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</si>
  <si>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</si>
  <si>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</si>
  <si>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</si>
  <si>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</si>
  <si>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</si>
  <si>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</si>
  <si>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</si>
  <si>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</si>
  <si>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</si>
  <si>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</si>
  <si>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</si>
  <si>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</si>
  <si>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</si>
  <si>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</si>
  <si>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</si>
  <si>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</si>
  <si>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</si>
  <si>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</si>
  <si>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</si>
  <si>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</si>
  <si>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</si>
  <si>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</si>
  <si>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</si>
  <si>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</si>
  <si>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</si>
  <si>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</si>
  <si>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</si>
  <si>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</si>
  <si>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</si>
  <si>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</si>
  <si>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</si>
  <si>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</si>
  <si>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</si>
  <si>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</si>
  <si>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</si>
  <si>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</si>
  <si>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</si>
  <si>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</si>
  <si>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</si>
  <si>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</si>
  <si>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</si>
  <si>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</si>
  <si>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</si>
  <si>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</si>
  <si>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2019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</si>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</sst>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30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1080</v>
      </c>
      <c r="O155" s="20">
        <v>0</v>
      </c>
      <c r="P155" s="20">
        <v>0</v>
      </c>
      <c r="Q155" s="32">
        <v>1080</v>
      </c>
      <c r="R155" s="28">
        <v>0</v>
      </c>
      <c r="S155" s="20">
        <v>720</v>
      </c>
      <c r="T155" s="20">
        <v>720</v>
      </c>
      <c r="U155" s="20">
        <v>0</v>
      </c>
      <c r="V155" s="20">
        <v>0</v>
      </c>
      <c r="W155" s="20">
        <v>1080</v>
      </c>
      <c r="X155" s="28">
        <v>0</v>
      </c>
      <c r="Y155" s="28">
        <v>0</v>
      </c>
      <c r="Z155" s="20">
        <v>1080</v>
      </c>
      <c r="AA155" s="20">
        <v>720</v>
      </c>
      <c r="AB155" s="20">
        <v>0</v>
      </c>
      <c r="AC155" s="20">
        <v>0</v>
      </c>
      <c r="AD155" s="20">
        <v>720</v>
      </c>
      <c r="AE155" s="28">
        <v>0</v>
      </c>
      <c r="AF155" s="28">
        <v>0</v>
      </c>
      <c r="AG155" s="20">
        <v>720</v>
      </c>
      <c r="AH155" s="20">
        <v>720</v>
      </c>
      <c r="AI155" s="20">
        <v>0</v>
      </c>
      <c r="AJ155" s="20">
        <v>0</v>
      </c>
      <c r="AK155" s="24">
        <v>720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1500</v>
      </c>
      <c r="J156" s="28">
        <v>0</v>
      </c>
      <c r="K156" s="28">
        <v>0</v>
      </c>
      <c r="L156" s="28">
        <v>0</v>
      </c>
      <c r="M156" s="20">
        <v>1200</v>
      </c>
      <c r="N156" s="20">
        <v>1200</v>
      </c>
      <c r="O156" s="20">
        <v>0</v>
      </c>
      <c r="P156" s="20">
        <v>0</v>
      </c>
      <c r="Q156" s="32">
        <v>1500</v>
      </c>
      <c r="R156" s="28">
        <v>0</v>
      </c>
      <c r="S156" s="20">
        <v>1200</v>
      </c>
      <c r="T156" s="20">
        <v>1200</v>
      </c>
      <c r="U156" s="20">
        <v>0</v>
      </c>
      <c r="V156" s="20">
        <v>0</v>
      </c>
      <c r="W156" s="20">
        <v>1500</v>
      </c>
      <c r="X156" s="28">
        <v>0</v>
      </c>
      <c r="Y156" s="28">
        <v>0</v>
      </c>
      <c r="Z156" s="20">
        <v>1200</v>
      </c>
      <c r="AA156" s="20">
        <v>1200</v>
      </c>
      <c r="AB156" s="20">
        <v>0</v>
      </c>
      <c r="AC156" s="20">
        <v>0</v>
      </c>
      <c r="AD156" s="20">
        <v>1500</v>
      </c>
      <c r="AE156" s="28">
        <v>0</v>
      </c>
      <c r="AF156" s="28">
        <v>0</v>
      </c>
      <c r="AG156" s="20">
        <v>1200</v>
      </c>
      <c r="AH156" s="20">
        <v>1200</v>
      </c>
      <c r="AI156" s="20">
        <v>0</v>
      </c>
      <c r="AJ156" s="20">
        <v>0</v>
      </c>
      <c r="AK156" s="24">
        <v>1200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270</v>
      </c>
      <c r="O157" s="20">
        <v>270</v>
      </c>
      <c r="P157" s="20">
        <v>0</v>
      </c>
      <c r="Q157" s="32">
        <v>0</v>
      </c>
      <c r="R157" s="28">
        <v>0</v>
      </c>
      <c r="S157" s="20">
        <v>270</v>
      </c>
      <c r="T157" s="20">
        <v>270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540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540</v>
      </c>
      <c r="AJ157" s="20">
        <v>0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270</v>
      </c>
      <c r="O182" s="20">
        <v>270</v>
      </c>
      <c r="P182" s="20">
        <v>0</v>
      </c>
      <c r="Q182" s="32">
        <v>0</v>
      </c>
      <c r="R182" s="28">
        <v>0</v>
      </c>
      <c r="S182" s="20">
        <v>270</v>
      </c>
      <c r="T182" s="20">
        <v>270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270</v>
      </c>
      <c r="AB182" s="20">
        <v>270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540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2400</v>
      </c>
      <c r="N184" s="20">
        <v>0</v>
      </c>
      <c r="O184" s="20">
        <v>0</v>
      </c>
      <c r="P184" s="20">
        <v>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1200</v>
      </c>
      <c r="O187" s="20">
        <v>0</v>
      </c>
      <c r="P187" s="20">
        <v>0</v>
      </c>
      <c r="Q187" s="32">
        <v>0</v>
      </c>
      <c r="R187" s="28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649</v>
      </c>
      <c r="J209" s="28">
        <v>0</v>
      </c>
      <c r="K209" s="28">
        <v>0</v>
      </c>
      <c r="L209" s="28">
        <v>0</v>
      </c>
      <c r="M209" s="20">
        <v>648</v>
      </c>
      <c r="N209" s="20">
        <v>588</v>
      </c>
      <c r="O209" s="20">
        <v>612</v>
      </c>
      <c r="P209" s="20">
        <v>620</v>
      </c>
      <c r="Q209" s="32">
        <v>0</v>
      </c>
      <c r="R209" s="28">
        <v>0</v>
      </c>
      <c r="S209" s="20">
        <v>636</v>
      </c>
      <c r="T209" s="20">
        <v>534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607</v>
      </c>
      <c r="AA209" s="20">
        <v>600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510</v>
      </c>
      <c r="AJ209" s="20">
        <v>810</v>
      </c>
      <c r="AK209" s="24">
        <v>1204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2</v>
      </c>
      <c r="J222" s="28">
        <v>0</v>
      </c>
      <c r="K222" s="28">
        <v>0</v>
      </c>
      <c r="L222" s="28">
        <v>0</v>
      </c>
      <c r="M222" s="20">
        <v>300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300</v>
      </c>
      <c r="T222" s="20">
        <v>300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300</v>
      </c>
      <c r="AA222" s="20">
        <v>300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302</v>
      </c>
      <c r="AI222" s="20">
        <v>300</v>
      </c>
      <c r="AJ222" s="20">
        <v>300</v>
      </c>
      <c r="AK222" s="24">
        <v>603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1920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110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10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10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98</v>
      </c>
      <c r="J233" s="28">
        <v>0</v>
      </c>
      <c r="K233" s="28">
        <v>0</v>
      </c>
      <c r="L233" s="28">
        <v>0</v>
      </c>
      <c r="M233" s="20">
        <v>0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5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10</v>
      </c>
      <c r="J239" s="28">
        <v>0</v>
      </c>
      <c r="K239" s="28">
        <v>0</v>
      </c>
      <c r="L239" s="28">
        <v>0</v>
      </c>
      <c r="M239" s="20">
        <v>0</v>
      </c>
      <c r="N239" s="20">
        <v>0</v>
      </c>
      <c r="O239" s="20">
        <v>0</v>
      </c>
      <c r="P239" s="20">
        <v>0</v>
      </c>
      <c r="Q239" s="32">
        <v>0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40</v>
      </c>
      <c r="J242" s="28">
        <v>0</v>
      </c>
      <c r="K242" s="28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400</v>
      </c>
      <c r="J252" s="28">
        <v>0</v>
      </c>
      <c r="K252" s="28">
        <v>0</v>
      </c>
      <c r="L252" s="28">
        <v>0</v>
      </c>
      <c r="M252" s="20">
        <v>0</v>
      </c>
      <c r="N252" s="20">
        <v>0</v>
      </c>
      <c r="O252" s="20">
        <v>0</v>
      </c>
      <c r="P252" s="20">
        <v>0</v>
      </c>
      <c r="Q252" s="32">
        <v>0</v>
      </c>
      <c r="R252" s="28">
        <v>0</v>
      </c>
      <c r="S252" s="20">
        <v>300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200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200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50</v>
      </c>
      <c r="J255" s="28">
        <v>0</v>
      </c>
      <c r="K255" s="28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6</v>
      </c>
      <c r="J261" s="28">
        <v>0</v>
      </c>
      <c r="K261" s="28">
        <v>0</v>
      </c>
      <c r="L261" s="28">
        <v>0</v>
      </c>
      <c r="M261" s="20">
        <v>0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270</v>
      </c>
      <c r="P265" s="20">
        <v>0</v>
      </c>
      <c r="Q265" s="32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564</v>
      </c>
      <c r="P267" s="20">
        <v>0</v>
      </c>
      <c r="Q267" s="32">
        <v>372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360</v>
      </c>
      <c r="P273" s="20">
        <v>360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81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8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8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24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50</v>
      </c>
      <c r="AI285" s="20">
        <v>0</v>
      </c>
      <c r="AJ285" s="20">
        <v>200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6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319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76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45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220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2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10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24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28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400</v>
      </c>
      <c r="O325" s="20">
        <v>0</v>
      </c>
      <c r="P325" s="20">
        <v>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2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400</v>
      </c>
      <c r="X328" s="28">
        <v>0</v>
      </c>
      <c r="Y328" s="28">
        <v>0</v>
      </c>
      <c r="Z328" s="20">
        <v>400</v>
      </c>
      <c r="AA328" s="20">
        <v>200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22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19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1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10</v>
      </c>
      <c r="P371" s="20">
        <v>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1</v>
      </c>
      <c r="I377" s="20">
        <v>0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1000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2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20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14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2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4</v>
      </c>
      <c r="I469" s="20">
        <v>0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4</v>
      </c>
      <c r="V469" s="20">
        <v>0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720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30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720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720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864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864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300</v>
      </c>
      <c r="O496" s="20">
        <v>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1000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2880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6</v>
      </c>
      <c r="I520" s="20">
        <v>0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50</v>
      </c>
      <c r="N542" s="20">
        <v>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10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480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1700</v>
      </c>
      <c r="U545" s="20">
        <v>0</v>
      </c>
      <c r="V545" s="20">
        <v>895</v>
      </c>
      <c r="W545" s="20">
        <v>0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150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4</v>
      </c>
      <c r="N550" s="20">
        <v>0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26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10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152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9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2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450</v>
      </c>
      <c r="O573" s="20">
        <v>450</v>
      </c>
      <c r="P573" s="20">
        <v>450</v>
      </c>
      <c r="Q573" s="32">
        <v>0</v>
      </c>
      <c r="R573" s="28">
        <v>0</v>
      </c>
      <c r="S573" s="20">
        <v>450</v>
      </c>
      <c r="T573" s="20">
        <v>0</v>
      </c>
      <c r="U573" s="20">
        <v>450</v>
      </c>
      <c r="V573" s="20">
        <v>450</v>
      </c>
      <c r="W573" s="20">
        <v>90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450</v>
      </c>
      <c r="AE573" s="28">
        <v>180</v>
      </c>
      <c r="AF573" s="28">
        <v>0</v>
      </c>
      <c r="AG573" s="20">
        <v>270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600</v>
      </c>
      <c r="P592" s="20">
        <v>0</v>
      </c>
      <c r="Q592" s="32">
        <v>0</v>
      </c>
      <c r="R592" s="28">
        <v>0</v>
      </c>
      <c r="S592" s="20">
        <v>600</v>
      </c>
      <c r="T592" s="20">
        <v>600</v>
      </c>
      <c r="U592" s="20">
        <v>600</v>
      </c>
      <c r="V592" s="20">
        <v>0</v>
      </c>
      <c r="W592" s="20">
        <v>600</v>
      </c>
      <c r="X592" s="28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0</v>
      </c>
      <c r="AH592" s="20">
        <v>600</v>
      </c>
      <c r="AI592" s="20">
        <v>600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600</v>
      </c>
      <c r="N594" s="20">
        <v>0</v>
      </c>
      <c r="O594" s="20">
        <v>600</v>
      </c>
      <c r="P594" s="20">
        <v>0</v>
      </c>
      <c r="Q594" s="32">
        <v>0</v>
      </c>
      <c r="R594" s="28">
        <v>0</v>
      </c>
      <c r="S594" s="20">
        <v>600</v>
      </c>
      <c r="T594" s="20">
        <v>600</v>
      </c>
      <c r="U594" s="20">
        <v>600</v>
      </c>
      <c r="V594" s="20">
        <v>0</v>
      </c>
      <c r="W594" s="20">
        <v>600</v>
      </c>
      <c r="X594" s="28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0</v>
      </c>
      <c r="AH594" s="20">
        <v>600</v>
      </c>
      <c r="AI594" s="20">
        <v>600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600</v>
      </c>
      <c r="N596" s="20">
        <v>0</v>
      </c>
      <c r="O596" s="20">
        <v>600</v>
      </c>
      <c r="P596" s="20">
        <v>0</v>
      </c>
      <c r="Q596" s="32">
        <v>0</v>
      </c>
      <c r="R596" s="28">
        <v>0</v>
      </c>
      <c r="S596" s="20">
        <v>600</v>
      </c>
      <c r="T596" s="20">
        <v>600</v>
      </c>
      <c r="U596" s="20">
        <v>600</v>
      </c>
      <c r="V596" s="20">
        <v>0</v>
      </c>
      <c r="W596" s="20">
        <v>600</v>
      </c>
      <c r="X596" s="28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0</v>
      </c>
      <c r="AH596" s="20">
        <v>600</v>
      </c>
      <c r="AI596" s="20">
        <v>600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600</v>
      </c>
      <c r="N598" s="20">
        <v>0</v>
      </c>
      <c r="O598" s="20">
        <v>600</v>
      </c>
      <c r="P598" s="20">
        <v>0</v>
      </c>
      <c r="Q598" s="32">
        <v>0</v>
      </c>
      <c r="R598" s="28">
        <v>0</v>
      </c>
      <c r="S598" s="20">
        <v>600</v>
      </c>
      <c r="T598" s="20">
        <v>600</v>
      </c>
      <c r="U598" s="20">
        <v>600</v>
      </c>
      <c r="V598" s="20">
        <v>0</v>
      </c>
      <c r="W598" s="20">
        <v>600</v>
      </c>
      <c r="X598" s="28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0</v>
      </c>
      <c r="AH598" s="20">
        <v>600</v>
      </c>
      <c r="AI598" s="20">
        <v>600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600</v>
      </c>
      <c r="N600" s="20">
        <v>0</v>
      </c>
      <c r="O600" s="20">
        <v>600</v>
      </c>
      <c r="P600" s="20">
        <v>0</v>
      </c>
      <c r="Q600" s="32">
        <v>0</v>
      </c>
      <c r="R600" s="28">
        <v>0</v>
      </c>
      <c r="S600" s="20">
        <v>600</v>
      </c>
      <c r="T600" s="20">
        <v>600</v>
      </c>
      <c r="U600" s="20">
        <v>600</v>
      </c>
      <c r="V600" s="20">
        <v>0</v>
      </c>
      <c r="W600" s="20">
        <v>600</v>
      </c>
      <c r="X600" s="28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0</v>
      </c>
      <c r="AH600" s="20">
        <v>600</v>
      </c>
      <c r="AI600" s="20">
        <v>600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410</v>
      </c>
      <c r="I604" s="20">
        <v>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0</v>
      </c>
      <c r="I613" s="20">
        <v>410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270</v>
      </c>
      <c r="AD616" s="20">
        <v>240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550</v>
      </c>
      <c r="O629" s="20">
        <v>280</v>
      </c>
      <c r="P629" s="20">
        <v>0</v>
      </c>
      <c r="Q629" s="32">
        <v>500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530</v>
      </c>
      <c r="Q633" s="32">
        <v>0</v>
      </c>
      <c r="R633" s="28">
        <v>0</v>
      </c>
      <c r="S633" s="20">
        <v>530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600</v>
      </c>
      <c r="J642" s="28">
        <v>0</v>
      </c>
      <c r="K642" s="28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230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0</v>
      </c>
      <c r="I658" s="20">
        <v>1158</v>
      </c>
      <c r="J658" s="28">
        <v>0</v>
      </c>
      <c r="K658" s="28">
        <v>0</v>
      </c>
      <c r="L658" s="28">
        <v>0</v>
      </c>
      <c r="M658" s="20">
        <v>0</v>
      </c>
      <c r="N658" s="20">
        <v>0</v>
      </c>
      <c r="O658" s="20">
        <v>1440</v>
      </c>
      <c r="P658" s="20">
        <v>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1240</v>
      </c>
      <c r="I663" s="20">
        <v>0</v>
      </c>
      <c r="J663" s="28">
        <v>0</v>
      </c>
      <c r="K663" s="28">
        <v>0</v>
      </c>
      <c r="L663" s="28">
        <v>0</v>
      </c>
      <c r="M663" s="20">
        <v>1120</v>
      </c>
      <c r="N663" s="20">
        <v>1300</v>
      </c>
      <c r="O663" s="20">
        <v>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20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700</v>
      </c>
      <c r="N686" s="20">
        <v>800</v>
      </c>
      <c r="O686" s="20">
        <v>800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800</v>
      </c>
      <c r="V686" s="20">
        <v>0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1200</v>
      </c>
      <c r="I699" s="20">
        <v>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460</v>
      </c>
      <c r="J700" s="28">
        <v>0</v>
      </c>
      <c r="K700" s="28">
        <v>0</v>
      </c>
      <c r="L700" s="28">
        <v>0</v>
      </c>
      <c r="M700" s="20">
        <v>555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510</v>
      </c>
      <c r="T718" s="20">
        <v>370</v>
      </c>
      <c r="U718" s="20">
        <v>370</v>
      </c>
      <c r="V718" s="20">
        <v>370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220</v>
      </c>
      <c r="AK718" s="24">
        <v>200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280</v>
      </c>
      <c r="T719" s="20">
        <v>280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380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148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650</v>
      </c>
      <c r="O726" s="20">
        <v>650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700</v>
      </c>
      <c r="AB729" s="20">
        <v>700</v>
      </c>
      <c r="AC729" s="20">
        <v>700</v>
      </c>
      <c r="AD729" s="20">
        <v>560</v>
      </c>
      <c r="AE729" s="28">
        <v>0</v>
      </c>
      <c r="AF729" s="28">
        <v>0</v>
      </c>
      <c r="AG729" s="20">
        <v>700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240</v>
      </c>
      <c r="N734" s="20">
        <v>270</v>
      </c>
      <c r="O734" s="20">
        <v>270</v>
      </c>
      <c r="P734" s="20">
        <v>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16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330</v>
      </c>
      <c r="Q737" s="32">
        <v>200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300</v>
      </c>
      <c r="N739" s="20">
        <v>330</v>
      </c>
      <c r="O739" s="20">
        <v>330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500</v>
      </c>
      <c r="W739" s="20">
        <v>450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240</v>
      </c>
      <c r="P744" s="20">
        <v>240</v>
      </c>
      <c r="Q744" s="32">
        <v>200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240</v>
      </c>
      <c r="AJ744" s="20">
        <v>240</v>
      </c>
      <c r="AK744" s="24">
        <v>200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450</v>
      </c>
      <c r="AA745" s="20">
        <v>450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245</v>
      </c>
      <c r="N747" s="20">
        <v>245</v>
      </c>
      <c r="O747" s="20">
        <v>245</v>
      </c>
      <c r="P747" s="20">
        <v>185</v>
      </c>
      <c r="Q747" s="32">
        <v>160</v>
      </c>
      <c r="R747" s="28">
        <v>0</v>
      </c>
      <c r="S747" s="20">
        <v>245</v>
      </c>
      <c r="T747" s="20">
        <v>245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245</v>
      </c>
      <c r="AA747" s="20">
        <v>245</v>
      </c>
      <c r="AB747" s="20">
        <v>245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245</v>
      </c>
      <c r="AK747" s="24">
        <v>160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240</v>
      </c>
      <c r="I753" s="20">
        <v>0</v>
      </c>
      <c r="J753" s="28">
        <v>0</v>
      </c>
      <c r="K753" s="28">
        <v>0</v>
      </c>
      <c r="L753" s="28">
        <v>0</v>
      </c>
      <c r="M753" s="20">
        <v>240</v>
      </c>
      <c r="N753" s="20">
        <v>190</v>
      </c>
      <c r="O753" s="20">
        <v>240</v>
      </c>
      <c r="P753" s="20">
        <v>240</v>
      </c>
      <c r="Q753" s="32">
        <v>160</v>
      </c>
      <c r="R753" s="28">
        <v>120</v>
      </c>
      <c r="S753" s="20">
        <v>240</v>
      </c>
      <c r="T753" s="20">
        <v>240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240</v>
      </c>
      <c r="AC753" s="20">
        <v>240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240</v>
      </c>
      <c r="AJ753" s="20">
        <v>240</v>
      </c>
      <c r="AK753" s="24">
        <v>160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50</v>
      </c>
      <c r="J754" s="28">
        <v>0</v>
      </c>
      <c r="K754" s="28">
        <v>0</v>
      </c>
      <c r="L754" s="28">
        <v>0</v>
      </c>
      <c r="M754" s="20">
        <v>0</v>
      </c>
      <c r="N754" s="20">
        <v>50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336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1060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280</v>
      </c>
      <c r="N771" s="20">
        <v>280</v>
      </c>
      <c r="O771" s="20">
        <v>280</v>
      </c>
      <c r="P771" s="20">
        <v>0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280</v>
      </c>
      <c r="N773" s="20">
        <v>280</v>
      </c>
      <c r="O773" s="20">
        <v>280</v>
      </c>
      <c r="P773" s="20">
        <v>200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850</v>
      </c>
      <c r="N774" s="20">
        <v>850</v>
      </c>
      <c r="O774" s="20">
        <v>0</v>
      </c>
      <c r="P774" s="20">
        <v>650</v>
      </c>
      <c r="Q774" s="32">
        <v>600</v>
      </c>
      <c r="R774" s="28">
        <v>0</v>
      </c>
      <c r="S774" s="20">
        <v>850</v>
      </c>
      <c r="T774" s="20">
        <v>1000</v>
      </c>
      <c r="U774" s="20">
        <v>650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1200</v>
      </c>
      <c r="N776" s="20">
        <v>1200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1200</v>
      </c>
      <c r="V776" s="20">
        <v>1200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480</v>
      </c>
      <c r="I779" s="20">
        <v>360</v>
      </c>
      <c r="J779" s="28">
        <v>0</v>
      </c>
      <c r="K779" s="28">
        <v>0</v>
      </c>
      <c r="L779" s="28">
        <v>0</v>
      </c>
      <c r="M779" s="20">
        <v>380</v>
      </c>
      <c r="N779" s="20">
        <v>380</v>
      </c>
      <c r="O779" s="20">
        <v>380</v>
      </c>
      <c r="P779" s="20">
        <v>380</v>
      </c>
      <c r="Q779" s="32">
        <v>360</v>
      </c>
      <c r="R779" s="28">
        <v>0</v>
      </c>
      <c r="S779" s="20">
        <v>480</v>
      </c>
      <c r="T779" s="20">
        <v>480</v>
      </c>
      <c r="U779" s="20">
        <v>100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480</v>
      </c>
      <c r="AB779" s="20">
        <v>480</v>
      </c>
      <c r="AC779" s="20">
        <v>480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1200</v>
      </c>
      <c r="I783" s="20">
        <v>900</v>
      </c>
      <c r="J783" s="28">
        <v>0</v>
      </c>
      <c r="K783" s="28">
        <v>0</v>
      </c>
      <c r="L783" s="28">
        <v>0</v>
      </c>
      <c r="M783" s="20">
        <v>1200</v>
      </c>
      <c r="N783" s="20">
        <v>1200</v>
      </c>
      <c r="O783" s="20">
        <v>1200</v>
      </c>
      <c r="P783" s="20">
        <v>1200</v>
      </c>
      <c r="Q783" s="32">
        <v>900</v>
      </c>
      <c r="R783" s="28">
        <v>0</v>
      </c>
      <c r="S783" s="20">
        <v>1200</v>
      </c>
      <c r="T783" s="20">
        <v>1200</v>
      </c>
      <c r="U783" s="20">
        <v>1200</v>
      </c>
      <c r="V783" s="20">
        <v>1200</v>
      </c>
      <c r="W783" s="20">
        <v>220</v>
      </c>
      <c r="X783" s="28">
        <v>2400</v>
      </c>
      <c r="Y783" s="28">
        <v>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1200</v>
      </c>
      <c r="AF783" s="28">
        <v>0</v>
      </c>
      <c r="AG783" s="20">
        <v>1200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180</v>
      </c>
      <c r="AC785" s="20">
        <v>420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560</v>
      </c>
      <c r="J787" s="28">
        <v>0</v>
      </c>
      <c r="K787" s="28">
        <v>0</v>
      </c>
      <c r="L787" s="28">
        <v>0</v>
      </c>
      <c r="M787" s="20">
        <v>750</v>
      </c>
      <c r="N787" s="20">
        <v>795</v>
      </c>
      <c r="O787" s="20">
        <v>750</v>
      </c>
      <c r="P787" s="20">
        <v>480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510</v>
      </c>
      <c r="W787" s="20">
        <v>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300</v>
      </c>
      <c r="AD787" s="20">
        <v>480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280</v>
      </c>
      <c r="O790" s="20">
        <v>0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900</v>
      </c>
      <c r="N800" s="20">
        <v>900</v>
      </c>
      <c r="O800" s="20">
        <v>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240</v>
      </c>
      <c r="P802" s="20">
        <v>240</v>
      </c>
      <c r="Q802" s="32">
        <v>200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100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420</v>
      </c>
      <c r="N806" s="20">
        <v>420</v>
      </c>
      <c r="O806" s="20">
        <v>320</v>
      </c>
      <c r="P806" s="20">
        <v>320</v>
      </c>
      <c r="Q806" s="32">
        <v>0</v>
      </c>
      <c r="R806" s="28">
        <v>0</v>
      </c>
      <c r="S806" s="20">
        <v>420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320</v>
      </c>
      <c r="AA806" s="20">
        <v>320</v>
      </c>
      <c r="AB806" s="20">
        <v>320</v>
      </c>
      <c r="AC806" s="20">
        <v>0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680</v>
      </c>
      <c r="U808" s="20">
        <v>680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820</v>
      </c>
      <c r="I809" s="20">
        <v>600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600</v>
      </c>
      <c r="R809" s="28">
        <v>0</v>
      </c>
      <c r="S809" s="20">
        <v>620</v>
      </c>
      <c r="T809" s="20">
        <v>620</v>
      </c>
      <c r="U809" s="20">
        <v>620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620</v>
      </c>
      <c r="AD809" s="20">
        <v>0</v>
      </c>
      <c r="AE809" s="28">
        <v>0</v>
      </c>
      <c r="AF809" s="28">
        <v>0</v>
      </c>
      <c r="AG809" s="20">
        <v>620</v>
      </c>
      <c r="AH809" s="20">
        <v>620</v>
      </c>
      <c r="AI809" s="20">
        <v>620</v>
      </c>
      <c r="AJ809" s="20">
        <v>620</v>
      </c>
      <c r="AK809" s="24">
        <v>600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300</v>
      </c>
      <c r="J812" s="28">
        <v>0</v>
      </c>
      <c r="K812" s="28">
        <v>0</v>
      </c>
      <c r="L812" s="28">
        <v>0</v>
      </c>
      <c r="M812" s="20">
        <v>420</v>
      </c>
      <c r="N812" s="20">
        <v>420</v>
      </c>
      <c r="O812" s="20">
        <v>320</v>
      </c>
      <c r="P812" s="20">
        <v>320</v>
      </c>
      <c r="Q812" s="32">
        <v>300</v>
      </c>
      <c r="R812" s="28">
        <v>0</v>
      </c>
      <c r="S812" s="20">
        <v>420</v>
      </c>
      <c r="T812" s="20">
        <v>320</v>
      </c>
      <c r="U812" s="20">
        <v>320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668</v>
      </c>
      <c r="I815" s="20">
        <v>600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668</v>
      </c>
      <c r="P815" s="20">
        <v>668</v>
      </c>
      <c r="Q815" s="32">
        <v>0</v>
      </c>
      <c r="R815" s="28">
        <v>0</v>
      </c>
      <c r="S815" s="20">
        <v>668</v>
      </c>
      <c r="T815" s="20">
        <v>668</v>
      </c>
      <c r="U815" s="20">
        <v>668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668</v>
      </c>
      <c r="AC815" s="20">
        <v>668</v>
      </c>
      <c r="AD815" s="20">
        <v>0</v>
      </c>
      <c r="AE815" s="28">
        <v>0</v>
      </c>
      <c r="AF815" s="28">
        <v>0</v>
      </c>
      <c r="AG815" s="20">
        <v>870</v>
      </c>
      <c r="AH815" s="20">
        <v>870</v>
      </c>
      <c r="AI815" s="20">
        <v>668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700</v>
      </c>
      <c r="N817" s="20">
        <v>700</v>
      </c>
      <c r="O817" s="20">
        <v>700</v>
      </c>
      <c r="P817" s="20">
        <v>700</v>
      </c>
      <c r="Q817" s="32">
        <v>560</v>
      </c>
      <c r="R817" s="28">
        <v>350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140</v>
      </c>
      <c r="P821" s="20">
        <v>160</v>
      </c>
      <c r="Q821" s="32">
        <v>140</v>
      </c>
      <c r="R821" s="28">
        <v>0</v>
      </c>
      <c r="S821" s="20">
        <v>0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280</v>
      </c>
      <c r="AD821" s="20">
        <v>280</v>
      </c>
      <c r="AE821" s="28">
        <v>320</v>
      </c>
      <c r="AF821" s="28">
        <v>0</v>
      </c>
      <c r="AG821" s="20">
        <v>320</v>
      </c>
      <c r="AH821" s="20">
        <v>320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140</v>
      </c>
      <c r="J822" s="28">
        <v>0</v>
      </c>
      <c r="K822" s="28">
        <v>0</v>
      </c>
      <c r="L822" s="28">
        <v>0</v>
      </c>
      <c r="M822" s="20">
        <v>160</v>
      </c>
      <c r="N822" s="20">
        <v>0</v>
      </c>
      <c r="O822" s="20">
        <v>0</v>
      </c>
      <c r="P822" s="20">
        <v>0</v>
      </c>
      <c r="Q822" s="32">
        <v>0</v>
      </c>
      <c r="R822" s="28">
        <v>0</v>
      </c>
      <c r="S822" s="20">
        <v>140</v>
      </c>
      <c r="T822" s="20">
        <v>160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280</v>
      </c>
      <c r="AA822" s="20">
        <v>320</v>
      </c>
      <c r="AB822" s="20">
        <v>320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280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300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8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8">
        <v>0</v>
      </c>
      <c r="H851" s="20">
        <v>0</v>
      </c>
      <c r="I851" s="20">
        <v>120</v>
      </c>
      <c r="J851" s="28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120</v>
      </c>
      <c r="T851" s="20">
        <v>130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130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120</v>
      </c>
      <c r="N852" s="20">
        <v>0</v>
      </c>
      <c r="O852" s="20">
        <v>0</v>
      </c>
      <c r="P852" s="20">
        <v>0</v>
      </c>
      <c r="Q852" s="32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130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130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8">
        <v>0</v>
      </c>
      <c r="H853" s="20">
        <v>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120</v>
      </c>
      <c r="Q853" s="32">
        <v>120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130</v>
      </c>
      <c r="AD853" s="20">
        <v>120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8">
        <v>0</v>
      </c>
      <c r="H854" s="20">
        <v>140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130</v>
      </c>
      <c r="O854" s="20">
        <v>140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120</v>
      </c>
      <c r="X854" s="28">
        <v>0</v>
      </c>
      <c r="Y854" s="28">
        <v>0</v>
      </c>
      <c r="Z854" s="20">
        <v>140</v>
      </c>
      <c r="AA854" s="20">
        <v>154</v>
      </c>
      <c r="AB854" s="20">
        <v>154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130</v>
      </c>
      <c r="AK854" s="24">
        <v>120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48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78</v>
      </c>
      <c r="N861" s="20">
        <v>0</v>
      </c>
      <c r="O861" s="20">
        <v>78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42</v>
      </c>
      <c r="V861" s="20">
        <v>0</v>
      </c>
      <c r="W861" s="20">
        <v>0</v>
      </c>
      <c r="X861" s="28">
        <v>0</v>
      </c>
      <c r="Y861" s="28">
        <v>0</v>
      </c>
      <c r="Z861" s="20">
        <v>72</v>
      </c>
      <c r="AA861" s="20">
        <v>0</v>
      </c>
      <c r="AB861" s="20">
        <v>84</v>
      </c>
      <c r="AC861" s="20">
        <v>0</v>
      </c>
      <c r="AD861" s="20">
        <v>0</v>
      </c>
      <c r="AE861" s="28">
        <v>0</v>
      </c>
      <c r="AF861" s="28">
        <v>0</v>
      </c>
      <c r="AG861" s="20">
        <v>72</v>
      </c>
      <c r="AH861" s="20">
        <v>84</v>
      </c>
      <c r="AI861" s="20">
        <v>0</v>
      </c>
      <c r="AJ861" s="20">
        <v>42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24</v>
      </c>
      <c r="V862" s="20">
        <v>0</v>
      </c>
      <c r="W862" s="20">
        <v>0</v>
      </c>
      <c r="X862" s="28">
        <v>0</v>
      </c>
      <c r="Y862" s="28">
        <v>0</v>
      </c>
      <c r="Z862" s="20">
        <v>12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24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78</v>
      </c>
      <c r="N863" s="20">
        <v>0</v>
      </c>
      <c r="O863" s="20">
        <v>78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42</v>
      </c>
      <c r="V863" s="20">
        <v>0</v>
      </c>
      <c r="W863" s="20">
        <v>0</v>
      </c>
      <c r="X863" s="28">
        <v>0</v>
      </c>
      <c r="Y863" s="28">
        <v>0</v>
      </c>
      <c r="Z863" s="20">
        <v>72</v>
      </c>
      <c r="AA863" s="20">
        <v>0</v>
      </c>
      <c r="AB863" s="20">
        <v>84</v>
      </c>
      <c r="AC863" s="20">
        <v>0</v>
      </c>
      <c r="AD863" s="20">
        <v>0</v>
      </c>
      <c r="AE863" s="28">
        <v>0</v>
      </c>
      <c r="AF863" s="28">
        <v>0</v>
      </c>
      <c r="AG863" s="20">
        <v>72</v>
      </c>
      <c r="AH863" s="20">
        <v>84</v>
      </c>
      <c r="AI863" s="20">
        <v>0</v>
      </c>
      <c r="AJ863" s="20">
        <v>42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0">
        <v>36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24</v>
      </c>
      <c r="V867" s="20">
        <v>0</v>
      </c>
      <c r="W867" s="20">
        <v>0</v>
      </c>
      <c r="X867" s="28">
        <v>0</v>
      </c>
      <c r="Y867" s="28">
        <v>0</v>
      </c>
      <c r="Z867" s="20">
        <v>12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36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42</v>
      </c>
      <c r="N868" s="20">
        <v>0</v>
      </c>
      <c r="O868" s="20">
        <v>42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30</v>
      </c>
      <c r="V868" s="20">
        <v>0</v>
      </c>
      <c r="W868" s="20">
        <v>0</v>
      </c>
      <c r="X868" s="28">
        <v>0</v>
      </c>
      <c r="Y868" s="28">
        <v>0</v>
      </c>
      <c r="Z868" s="20">
        <v>24</v>
      </c>
      <c r="AA868" s="20">
        <v>0</v>
      </c>
      <c r="AB868" s="20">
        <v>48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48</v>
      </c>
      <c r="AI868" s="20">
        <v>0</v>
      </c>
      <c r="AJ868" s="20">
        <v>48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24</v>
      </c>
      <c r="V869" s="20">
        <v>0</v>
      </c>
      <c r="W869" s="20">
        <v>0</v>
      </c>
      <c r="X869" s="28">
        <v>0</v>
      </c>
      <c r="Y869" s="28">
        <v>0</v>
      </c>
      <c r="Z869" s="20">
        <v>12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36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42</v>
      </c>
      <c r="N870" s="20">
        <v>0</v>
      </c>
      <c r="O870" s="20">
        <v>42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30</v>
      </c>
      <c r="V870" s="20">
        <v>0</v>
      </c>
      <c r="W870" s="20">
        <v>0</v>
      </c>
      <c r="X870" s="28">
        <v>0</v>
      </c>
      <c r="Y870" s="28">
        <v>0</v>
      </c>
      <c r="Z870" s="20">
        <v>24</v>
      </c>
      <c r="AA870" s="20">
        <v>0</v>
      </c>
      <c r="AB870" s="20">
        <v>48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48</v>
      </c>
      <c r="AI870" s="20">
        <v>0</v>
      </c>
      <c r="AJ870" s="20">
        <v>48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24</v>
      </c>
      <c r="V871" s="20">
        <v>0</v>
      </c>
      <c r="W871" s="20">
        <v>0</v>
      </c>
      <c r="X871" s="28">
        <v>0</v>
      </c>
      <c r="Y871" s="28">
        <v>0</v>
      </c>
      <c r="Z871" s="20">
        <v>12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36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42</v>
      </c>
      <c r="N872" s="20">
        <v>0</v>
      </c>
      <c r="O872" s="20">
        <v>42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30</v>
      </c>
      <c r="V872" s="20">
        <v>0</v>
      </c>
      <c r="W872" s="20">
        <v>0</v>
      </c>
      <c r="X872" s="28">
        <v>0</v>
      </c>
      <c r="Y872" s="28">
        <v>0</v>
      </c>
      <c r="Z872" s="20">
        <v>24</v>
      </c>
      <c r="AA872" s="20">
        <v>0</v>
      </c>
      <c r="AB872" s="20">
        <v>48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48</v>
      </c>
      <c r="AI872" s="20">
        <v>0</v>
      </c>
      <c r="AJ872" s="20">
        <v>48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24</v>
      </c>
      <c r="V873" s="20">
        <v>0</v>
      </c>
      <c r="W873" s="20">
        <v>0</v>
      </c>
      <c r="X873" s="28">
        <v>0</v>
      </c>
      <c r="Y873" s="28">
        <v>0</v>
      </c>
      <c r="Z873" s="20">
        <v>12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36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42</v>
      </c>
      <c r="N874" s="20">
        <v>0</v>
      </c>
      <c r="O874" s="20">
        <v>42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30</v>
      </c>
      <c r="V874" s="20">
        <v>0</v>
      </c>
      <c r="W874" s="20">
        <v>0</v>
      </c>
      <c r="X874" s="28">
        <v>0</v>
      </c>
      <c r="Y874" s="28">
        <v>0</v>
      </c>
      <c r="Z874" s="20">
        <v>24</v>
      </c>
      <c r="AA874" s="20">
        <v>0</v>
      </c>
      <c r="AB874" s="20">
        <v>48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48</v>
      </c>
      <c r="AI874" s="20">
        <v>0</v>
      </c>
      <c r="AJ874" s="20">
        <v>48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8">
        <v>0</v>
      </c>
      <c r="H876" s="20">
        <v>0</v>
      </c>
      <c r="I876" s="20">
        <v>0</v>
      </c>
      <c r="J876" s="28">
        <v>0</v>
      </c>
      <c r="K876" s="28">
        <v>0</v>
      </c>
      <c r="L876" s="28">
        <v>0</v>
      </c>
      <c r="M876" s="20">
        <v>78</v>
      </c>
      <c r="N876" s="20">
        <v>0</v>
      </c>
      <c r="O876" s="20">
        <v>78</v>
      </c>
      <c r="P876" s="20">
        <v>0</v>
      </c>
      <c r="Q876" s="32">
        <v>0</v>
      </c>
      <c r="R876" s="28">
        <v>0</v>
      </c>
      <c r="S876" s="20">
        <v>0</v>
      </c>
      <c r="T876" s="20">
        <v>0</v>
      </c>
      <c r="U876" s="20">
        <v>42</v>
      </c>
      <c r="V876" s="20">
        <v>0</v>
      </c>
      <c r="W876" s="20">
        <v>0</v>
      </c>
      <c r="X876" s="28">
        <v>0</v>
      </c>
      <c r="Y876" s="28">
        <v>0</v>
      </c>
      <c r="Z876" s="20">
        <v>72</v>
      </c>
      <c r="AA876" s="20">
        <v>0</v>
      </c>
      <c r="AB876" s="20">
        <v>84</v>
      </c>
      <c r="AC876" s="20">
        <v>0</v>
      </c>
      <c r="AD876" s="20">
        <v>0</v>
      </c>
      <c r="AE876" s="28">
        <v>0</v>
      </c>
      <c r="AF876" s="28">
        <v>0</v>
      </c>
      <c r="AG876" s="20">
        <v>72</v>
      </c>
      <c r="AH876" s="20">
        <v>84</v>
      </c>
      <c r="AI876" s="20">
        <v>0</v>
      </c>
      <c r="AJ876" s="20">
        <v>42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8">
        <v>0</v>
      </c>
      <c r="H880" s="20">
        <v>48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60</v>
      </c>
      <c r="Q880" s="32">
        <v>60</v>
      </c>
      <c r="R880" s="28">
        <v>0</v>
      </c>
      <c r="S880" s="20">
        <v>0</v>
      </c>
      <c r="T880" s="20">
        <v>60</v>
      </c>
      <c r="U880" s="20">
        <v>0</v>
      </c>
      <c r="V880" s="20">
        <v>24</v>
      </c>
      <c r="W880" s="20">
        <v>42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72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60</v>
      </c>
      <c r="AJ880" s="20">
        <v>0</v>
      </c>
      <c r="AK880" s="24">
        <v>60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8">
        <v>0</v>
      </c>
      <c r="H884" s="20">
        <v>0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32">
        <v>36</v>
      </c>
      <c r="R884" s="28">
        <v>0</v>
      </c>
      <c r="S884" s="20">
        <v>36</v>
      </c>
      <c r="T884" s="20">
        <v>0</v>
      </c>
      <c r="U884" s="20">
        <v>0</v>
      </c>
      <c r="V884" s="20">
        <v>60</v>
      </c>
      <c r="W884" s="20">
        <v>30</v>
      </c>
      <c r="X884" s="28">
        <v>0</v>
      </c>
      <c r="Y884" s="28">
        <v>0</v>
      </c>
      <c r="Z884" s="20">
        <v>0</v>
      </c>
      <c r="AA884" s="20">
        <v>54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8">
        <v>0</v>
      </c>
      <c r="H888" s="20">
        <v>36</v>
      </c>
      <c r="I888" s="20">
        <v>36</v>
      </c>
      <c r="J888" s="28">
        <v>0</v>
      </c>
      <c r="K888" s="28">
        <v>0</v>
      </c>
      <c r="L888" s="28">
        <v>0</v>
      </c>
      <c r="M888" s="20">
        <v>0</v>
      </c>
      <c r="N888" s="20">
        <v>36</v>
      </c>
      <c r="O888" s="20">
        <v>0</v>
      </c>
      <c r="P888" s="20">
        <v>36</v>
      </c>
      <c r="Q888" s="32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36</v>
      </c>
      <c r="W888" s="20">
        <v>48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60</v>
      </c>
      <c r="AD888" s="20">
        <v>36</v>
      </c>
      <c r="AE888" s="28">
        <v>0</v>
      </c>
      <c r="AF888" s="28">
        <v>0</v>
      </c>
      <c r="AG888" s="20">
        <v>0</v>
      </c>
      <c r="AH888" s="20">
        <v>0</v>
      </c>
      <c r="AI888" s="20">
        <v>36</v>
      </c>
      <c r="AJ888" s="20">
        <v>0</v>
      </c>
      <c r="AK888" s="24">
        <v>36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48</v>
      </c>
      <c r="O890" s="20">
        <v>0</v>
      </c>
      <c r="P890" s="20">
        <v>0</v>
      </c>
      <c r="Q890" s="32">
        <v>0</v>
      </c>
      <c r="R890" s="28">
        <v>0</v>
      </c>
      <c r="S890" s="20">
        <v>60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60</v>
      </c>
      <c r="AB890" s="20">
        <v>0</v>
      </c>
      <c r="AC890" s="20">
        <v>0</v>
      </c>
      <c r="AD890" s="20">
        <v>72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8">
        <v>0</v>
      </c>
      <c r="H892" s="20">
        <v>0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32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8">
        <v>0</v>
      </c>
      <c r="H894" s="20">
        <v>36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72</v>
      </c>
      <c r="O894" s="20">
        <v>0</v>
      </c>
      <c r="P894" s="20">
        <v>0</v>
      </c>
      <c r="Q894" s="32">
        <v>0</v>
      </c>
      <c r="R894" s="28">
        <v>0</v>
      </c>
      <c r="S894" s="20">
        <v>84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84</v>
      </c>
      <c r="AB894" s="20">
        <v>0</v>
      </c>
      <c r="AC894" s="20">
        <v>0</v>
      </c>
      <c r="AD894" s="20">
        <v>84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8">
        <v>0</v>
      </c>
      <c r="H908" s="20">
        <v>0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32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12</v>
      </c>
      <c r="AI908" s="20">
        <v>0</v>
      </c>
      <c r="AJ908" s="20">
        <v>0</v>
      </c>
      <c r="AK908" s="24">
        <v>12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8">
        <v>0</v>
      </c>
      <c r="H910" s="20">
        <v>27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12</v>
      </c>
      <c r="P910" s="20">
        <v>0</v>
      </c>
      <c r="Q910" s="32">
        <v>0</v>
      </c>
      <c r="R910" s="28">
        <v>0</v>
      </c>
      <c r="S910" s="20">
        <v>0</v>
      </c>
      <c r="T910" s="20">
        <v>36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12</v>
      </c>
      <c r="AC910" s="20">
        <v>0</v>
      </c>
      <c r="AD910" s="20">
        <v>0</v>
      </c>
      <c r="AE910" s="28">
        <v>0</v>
      </c>
      <c r="AF910" s="28">
        <v>0</v>
      </c>
      <c r="AG910" s="20">
        <v>24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24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36</v>
      </c>
      <c r="O914" s="20">
        <v>0</v>
      </c>
      <c r="P914" s="20">
        <v>36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36</v>
      </c>
      <c r="AB914" s="20">
        <v>0</v>
      </c>
      <c r="AC914" s="20">
        <v>48</v>
      </c>
      <c r="AD914" s="20">
        <v>0</v>
      </c>
      <c r="AE914" s="28">
        <v>0</v>
      </c>
      <c r="AF914" s="28">
        <v>0</v>
      </c>
      <c r="AG914" s="20">
        <v>0</v>
      </c>
      <c r="AH914" s="20">
        <v>36</v>
      </c>
      <c r="AI914" s="20">
        <v>48</v>
      </c>
      <c r="AJ914" s="20">
        <v>0</v>
      </c>
      <c r="AK914" s="24">
        <v>24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24</v>
      </c>
      <c r="W916" s="20">
        <v>0</v>
      </c>
      <c r="X916" s="28">
        <v>0</v>
      </c>
      <c r="Y916" s="28">
        <v>0</v>
      </c>
      <c r="Z916" s="20">
        <v>0</v>
      </c>
      <c r="AA916" s="20">
        <v>12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12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36</v>
      </c>
      <c r="O918" s="20">
        <v>0</v>
      </c>
      <c r="P918" s="20">
        <v>36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36</v>
      </c>
      <c r="W918" s="20">
        <v>0</v>
      </c>
      <c r="X918" s="28">
        <v>0</v>
      </c>
      <c r="Y918" s="28">
        <v>0</v>
      </c>
      <c r="Z918" s="20">
        <v>0</v>
      </c>
      <c r="AA918" s="20">
        <v>48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0</v>
      </c>
      <c r="AH918" s="20">
        <v>24</v>
      </c>
      <c r="AI918" s="20">
        <v>48</v>
      </c>
      <c r="AJ918" s="20">
        <v>0</v>
      </c>
      <c r="AK918" s="24">
        <v>24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36</v>
      </c>
      <c r="O922" s="20">
        <v>0</v>
      </c>
      <c r="P922" s="20">
        <v>36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36</v>
      </c>
      <c r="W922" s="20">
        <v>0</v>
      </c>
      <c r="X922" s="28">
        <v>0</v>
      </c>
      <c r="Y922" s="28">
        <v>0</v>
      </c>
      <c r="Z922" s="20">
        <v>0</v>
      </c>
      <c r="AA922" s="20">
        <v>36</v>
      </c>
      <c r="AB922" s="20">
        <v>0</v>
      </c>
      <c r="AC922" s="20">
        <v>48</v>
      </c>
      <c r="AD922" s="20">
        <v>0</v>
      </c>
      <c r="AE922" s="28">
        <v>0</v>
      </c>
      <c r="AF922" s="28">
        <v>0</v>
      </c>
      <c r="AG922" s="20">
        <v>0</v>
      </c>
      <c r="AH922" s="20">
        <v>24</v>
      </c>
      <c r="AI922" s="20">
        <v>48</v>
      </c>
      <c r="AJ922" s="20">
        <v>0</v>
      </c>
      <c r="AK922" s="24">
        <v>24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12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12</v>
      </c>
      <c r="W926" s="20">
        <v>0</v>
      </c>
      <c r="X926" s="28">
        <v>0</v>
      </c>
      <c r="Y926" s="28">
        <v>0</v>
      </c>
      <c r="Z926" s="20">
        <v>0</v>
      </c>
      <c r="AA926" s="20">
        <v>6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12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12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12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8">
        <v>0</v>
      </c>
      <c r="H931" s="20">
        <v>0</v>
      </c>
      <c r="I931" s="20">
        <v>0</v>
      </c>
      <c r="J931" s="28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32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8">
        <v>0</v>
      </c>
      <c r="H932" s="20">
        <v>24</v>
      </c>
      <c r="I932" s="20">
        <v>48</v>
      </c>
      <c r="J932" s="28">
        <v>0</v>
      </c>
      <c r="K932" s="28">
        <v>0</v>
      </c>
      <c r="L932" s="28">
        <v>0</v>
      </c>
      <c r="M932" s="20">
        <v>36</v>
      </c>
      <c r="N932" s="20">
        <v>0</v>
      </c>
      <c r="O932" s="20">
        <v>36</v>
      </c>
      <c r="P932" s="20">
        <v>0</v>
      </c>
      <c r="Q932" s="32">
        <v>36</v>
      </c>
      <c r="R932" s="28">
        <v>0</v>
      </c>
      <c r="S932" s="20">
        <v>48</v>
      </c>
      <c r="T932" s="20">
        <v>0</v>
      </c>
      <c r="U932" s="20">
        <v>60</v>
      </c>
      <c r="V932" s="20">
        <v>0</v>
      </c>
      <c r="W932" s="20">
        <v>24</v>
      </c>
      <c r="X932" s="28">
        <v>0</v>
      </c>
      <c r="Y932" s="28">
        <v>0</v>
      </c>
      <c r="Z932" s="20">
        <v>36</v>
      </c>
      <c r="AA932" s="20">
        <v>0</v>
      </c>
      <c r="AB932" s="20">
        <v>36</v>
      </c>
      <c r="AC932" s="20">
        <v>0</v>
      </c>
      <c r="AD932" s="20">
        <v>36</v>
      </c>
      <c r="AE932" s="28">
        <v>0</v>
      </c>
      <c r="AF932" s="28">
        <v>0</v>
      </c>
      <c r="AG932" s="20">
        <v>36</v>
      </c>
      <c r="AH932" s="20">
        <v>0</v>
      </c>
      <c r="AI932" s="20">
        <v>0</v>
      </c>
      <c r="AJ932" s="20">
        <v>36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8">
        <v>0</v>
      </c>
      <c r="H933" s="20">
        <v>0</v>
      </c>
      <c r="I933" s="20">
        <v>0</v>
      </c>
      <c r="J933" s="28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32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8">
        <v>0</v>
      </c>
      <c r="H934" s="20">
        <v>24</v>
      </c>
      <c r="I934" s="20">
        <v>48</v>
      </c>
      <c r="J934" s="28">
        <v>0</v>
      </c>
      <c r="K934" s="28">
        <v>0</v>
      </c>
      <c r="L934" s="28">
        <v>0</v>
      </c>
      <c r="M934" s="20">
        <v>36</v>
      </c>
      <c r="N934" s="20">
        <v>0</v>
      </c>
      <c r="O934" s="20">
        <v>36</v>
      </c>
      <c r="P934" s="20">
        <v>0</v>
      </c>
      <c r="Q934" s="32">
        <v>36</v>
      </c>
      <c r="R934" s="28">
        <v>0</v>
      </c>
      <c r="S934" s="20">
        <v>48</v>
      </c>
      <c r="T934" s="20">
        <v>0</v>
      </c>
      <c r="U934" s="20">
        <v>60</v>
      </c>
      <c r="V934" s="20">
        <v>0</v>
      </c>
      <c r="W934" s="20">
        <v>24</v>
      </c>
      <c r="X934" s="28">
        <v>0</v>
      </c>
      <c r="Y934" s="28">
        <v>0</v>
      </c>
      <c r="Z934" s="20">
        <v>36</v>
      </c>
      <c r="AA934" s="20">
        <v>0</v>
      </c>
      <c r="AB934" s="20">
        <v>36</v>
      </c>
      <c r="AC934" s="20">
        <v>0</v>
      </c>
      <c r="AD934" s="20">
        <v>36</v>
      </c>
      <c r="AE934" s="28">
        <v>0</v>
      </c>
      <c r="AF934" s="28">
        <v>0</v>
      </c>
      <c r="AG934" s="20">
        <v>36</v>
      </c>
      <c r="AH934" s="20">
        <v>0</v>
      </c>
      <c r="AI934" s="20">
        <v>0</v>
      </c>
      <c r="AJ934" s="20">
        <v>36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8">
        <v>0</v>
      </c>
      <c r="H935" s="20">
        <v>0</v>
      </c>
      <c r="I935" s="20">
        <v>0</v>
      </c>
      <c r="J935" s="28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32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8">
        <v>0</v>
      </c>
      <c r="H936" s="20">
        <v>24</v>
      </c>
      <c r="I936" s="20">
        <v>0</v>
      </c>
      <c r="J936" s="28">
        <v>0</v>
      </c>
      <c r="K936" s="28">
        <v>0</v>
      </c>
      <c r="L936" s="28">
        <v>0</v>
      </c>
      <c r="M936" s="20">
        <v>12</v>
      </c>
      <c r="N936" s="20">
        <v>0</v>
      </c>
      <c r="O936" s="20">
        <v>0</v>
      </c>
      <c r="P936" s="20">
        <v>0</v>
      </c>
      <c r="Q936" s="32">
        <v>24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24</v>
      </c>
      <c r="X936" s="28">
        <v>0</v>
      </c>
      <c r="Y936" s="28">
        <v>0</v>
      </c>
      <c r="Z936" s="20">
        <v>0</v>
      </c>
      <c r="AA936" s="20">
        <v>0</v>
      </c>
      <c r="AB936" s="20">
        <v>36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24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8">
        <v>0</v>
      </c>
      <c r="H937" s="20">
        <v>0</v>
      </c>
      <c r="I937" s="20">
        <v>0</v>
      </c>
      <c r="J937" s="28">
        <v>0</v>
      </c>
      <c r="K937" s="28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32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8">
        <v>0</v>
      </c>
      <c r="H938" s="20">
        <v>24</v>
      </c>
      <c r="I938" s="20">
        <v>0</v>
      </c>
      <c r="J938" s="28">
        <v>0</v>
      </c>
      <c r="K938" s="28">
        <v>0</v>
      </c>
      <c r="L938" s="28">
        <v>0</v>
      </c>
      <c r="M938" s="20">
        <v>12</v>
      </c>
      <c r="N938" s="20">
        <v>0</v>
      </c>
      <c r="O938" s="20">
        <v>0</v>
      </c>
      <c r="P938" s="20">
        <v>0</v>
      </c>
      <c r="Q938" s="32">
        <v>24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24</v>
      </c>
      <c r="X938" s="28">
        <v>0</v>
      </c>
      <c r="Y938" s="28">
        <v>0</v>
      </c>
      <c r="Z938" s="20">
        <v>0</v>
      </c>
      <c r="AA938" s="20">
        <v>0</v>
      </c>
      <c r="AB938" s="20">
        <v>36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24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8">
        <v>0</v>
      </c>
      <c r="H939" s="20">
        <v>0</v>
      </c>
      <c r="I939" s="20">
        <v>0</v>
      </c>
      <c r="J939" s="28">
        <v>0</v>
      </c>
      <c r="K939" s="28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8">
        <v>0</v>
      </c>
      <c r="H940" s="20">
        <v>12</v>
      </c>
      <c r="I940" s="20">
        <v>0</v>
      </c>
      <c r="J940" s="28">
        <v>0</v>
      </c>
      <c r="K940" s="28">
        <v>0</v>
      </c>
      <c r="L940" s="28">
        <v>0</v>
      </c>
      <c r="M940" s="20">
        <v>12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12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24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8">
        <v>0</v>
      </c>
      <c r="H941" s="20">
        <v>0</v>
      </c>
      <c r="I941" s="20">
        <v>0</v>
      </c>
      <c r="J941" s="28">
        <v>0</v>
      </c>
      <c r="K941" s="28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8">
        <v>0</v>
      </c>
      <c r="H942" s="20">
        <v>12</v>
      </c>
      <c r="I942" s="20">
        <v>0</v>
      </c>
      <c r="J942" s="28">
        <v>0</v>
      </c>
      <c r="K942" s="28">
        <v>0</v>
      </c>
      <c r="L942" s="28">
        <v>0</v>
      </c>
      <c r="M942" s="20">
        <v>12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12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24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8">
        <v>0</v>
      </c>
      <c r="H943" s="20">
        <v>0</v>
      </c>
      <c r="I943" s="20">
        <v>0</v>
      </c>
      <c r="J943" s="28">
        <v>0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32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8">
        <v>0</v>
      </c>
      <c r="H944" s="20">
        <v>0</v>
      </c>
      <c r="I944" s="20">
        <v>36</v>
      </c>
      <c r="J944" s="28">
        <v>0</v>
      </c>
      <c r="K944" s="28">
        <v>0</v>
      </c>
      <c r="L944" s="28">
        <v>0</v>
      </c>
      <c r="M944" s="20">
        <v>36</v>
      </c>
      <c r="N944" s="20">
        <v>0</v>
      </c>
      <c r="O944" s="20">
        <v>24</v>
      </c>
      <c r="P944" s="20">
        <v>0</v>
      </c>
      <c r="Q944" s="32">
        <v>24</v>
      </c>
      <c r="R944" s="28">
        <v>0</v>
      </c>
      <c r="S944" s="20">
        <v>48</v>
      </c>
      <c r="T944" s="20">
        <v>0</v>
      </c>
      <c r="U944" s="20">
        <v>36</v>
      </c>
      <c r="V944" s="20">
        <v>0</v>
      </c>
      <c r="W944" s="20">
        <v>36</v>
      </c>
      <c r="X944" s="28">
        <v>0</v>
      </c>
      <c r="Y944" s="28">
        <v>0</v>
      </c>
      <c r="Z944" s="20">
        <v>48</v>
      </c>
      <c r="AA944" s="20">
        <v>0</v>
      </c>
      <c r="AB944" s="20">
        <v>0</v>
      </c>
      <c r="AC944" s="20">
        <v>0</v>
      </c>
      <c r="AD944" s="20">
        <v>36</v>
      </c>
      <c r="AE944" s="28">
        <v>0</v>
      </c>
      <c r="AF944" s="28">
        <v>0</v>
      </c>
      <c r="AG944" s="20">
        <v>24</v>
      </c>
      <c r="AH944" s="20">
        <v>0</v>
      </c>
      <c r="AI944" s="20">
        <v>0</v>
      </c>
      <c r="AJ944" s="20">
        <v>36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8">
        <v>0</v>
      </c>
      <c r="H945" s="20">
        <v>0</v>
      </c>
      <c r="I945" s="20">
        <v>0</v>
      </c>
      <c r="J945" s="28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32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8">
        <v>0</v>
      </c>
      <c r="H946" s="20">
        <v>0</v>
      </c>
      <c r="I946" s="20">
        <v>36</v>
      </c>
      <c r="J946" s="28">
        <v>0</v>
      </c>
      <c r="K946" s="28">
        <v>0</v>
      </c>
      <c r="L946" s="28">
        <v>0</v>
      </c>
      <c r="M946" s="20">
        <v>36</v>
      </c>
      <c r="N946" s="20">
        <v>0</v>
      </c>
      <c r="O946" s="20">
        <v>24</v>
      </c>
      <c r="P946" s="20">
        <v>0</v>
      </c>
      <c r="Q946" s="32">
        <v>24</v>
      </c>
      <c r="R946" s="28">
        <v>0</v>
      </c>
      <c r="S946" s="20">
        <v>48</v>
      </c>
      <c r="T946" s="20">
        <v>0</v>
      </c>
      <c r="U946" s="20">
        <v>36</v>
      </c>
      <c r="V946" s="20">
        <v>0</v>
      </c>
      <c r="W946" s="20">
        <v>36</v>
      </c>
      <c r="X946" s="28">
        <v>0</v>
      </c>
      <c r="Y946" s="28">
        <v>0</v>
      </c>
      <c r="Z946" s="20">
        <v>48</v>
      </c>
      <c r="AA946" s="20">
        <v>0</v>
      </c>
      <c r="AB946" s="20">
        <v>0</v>
      </c>
      <c r="AC946" s="20">
        <v>0</v>
      </c>
      <c r="AD946" s="20">
        <v>36</v>
      </c>
      <c r="AE946" s="28">
        <v>0</v>
      </c>
      <c r="AF946" s="28">
        <v>0</v>
      </c>
      <c r="AG946" s="20">
        <v>24</v>
      </c>
      <c r="AH946" s="20">
        <v>0</v>
      </c>
      <c r="AI946" s="20">
        <v>0</v>
      </c>
      <c r="AJ946" s="20">
        <v>36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8">
        <v>0</v>
      </c>
      <c r="H947" s="20">
        <v>0</v>
      </c>
      <c r="I947" s="20">
        <v>0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8">
        <v>0</v>
      </c>
      <c r="H948" s="20">
        <v>0</v>
      </c>
      <c r="I948" s="20">
        <v>12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12</v>
      </c>
      <c r="X948" s="28">
        <v>0</v>
      </c>
      <c r="Y948" s="28">
        <v>0</v>
      </c>
      <c r="Z948" s="20">
        <v>0</v>
      </c>
      <c r="AA948" s="20">
        <v>0</v>
      </c>
      <c r="AB948" s="20">
        <v>12</v>
      </c>
      <c r="AC948" s="20">
        <v>0</v>
      </c>
      <c r="AD948" s="20">
        <v>24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12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12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8">
        <v>0</v>
      </c>
      <c r="H953" s="20">
        <v>0</v>
      </c>
      <c r="I953" s="20">
        <v>0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8">
        <v>0</v>
      </c>
      <c r="H954" s="20">
        <v>0</v>
      </c>
      <c r="I954" s="20">
        <v>12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12</v>
      </c>
      <c r="X954" s="28">
        <v>0</v>
      </c>
      <c r="Y954" s="28">
        <v>0</v>
      </c>
      <c r="Z954" s="20">
        <v>0</v>
      </c>
      <c r="AA954" s="20">
        <v>0</v>
      </c>
      <c r="AB954" s="20">
        <v>12</v>
      </c>
      <c r="AC954" s="20">
        <v>0</v>
      </c>
      <c r="AD954" s="20">
        <v>24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12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12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8">
        <v>0</v>
      </c>
      <c r="H960" s="20">
        <v>0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32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8">
        <v>0</v>
      </c>
      <c r="H961" s="20">
        <v>27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12</v>
      </c>
      <c r="P961" s="20">
        <v>0</v>
      </c>
      <c r="Q961" s="32">
        <v>0</v>
      </c>
      <c r="R961" s="28">
        <v>0</v>
      </c>
      <c r="S961" s="20">
        <v>0</v>
      </c>
      <c r="T961" s="20">
        <v>36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12</v>
      </c>
      <c r="AC961" s="20">
        <v>0</v>
      </c>
      <c r="AD961" s="20">
        <v>0</v>
      </c>
      <c r="AE961" s="28">
        <v>0</v>
      </c>
      <c r="AF961" s="28">
        <v>0</v>
      </c>
      <c r="AG961" s="20">
        <v>24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8">
        <v>0</v>
      </c>
      <c r="H962" s="20">
        <v>0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8">
        <v>0</v>
      </c>
      <c r="H963" s="20">
        <v>2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32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8">
        <v>0</v>
      </c>
      <c r="H964" s="20">
        <v>27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12</v>
      </c>
      <c r="P964" s="20">
        <v>0</v>
      </c>
      <c r="Q964" s="32">
        <v>0</v>
      </c>
      <c r="R964" s="28">
        <v>0</v>
      </c>
      <c r="S964" s="20">
        <v>0</v>
      </c>
      <c r="T964" s="20">
        <v>36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12</v>
      </c>
      <c r="AC964" s="20">
        <v>0</v>
      </c>
      <c r="AD964" s="20">
        <v>0</v>
      </c>
      <c r="AE964" s="28">
        <v>0</v>
      </c>
      <c r="AF964" s="28">
        <v>0</v>
      </c>
      <c r="AG964" s="20">
        <v>24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8">
        <v>0</v>
      </c>
      <c r="H965" s="20">
        <v>0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8">
        <v>0</v>
      </c>
      <c r="H966" s="20">
        <v>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32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8">
        <v>0</v>
      </c>
      <c r="H968" s="20">
        <v>12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12</v>
      </c>
      <c r="P968" s="20">
        <v>0</v>
      </c>
      <c r="Q968" s="32">
        <v>0</v>
      </c>
      <c r="R968" s="28">
        <v>0</v>
      </c>
      <c r="S968" s="20">
        <v>0</v>
      </c>
      <c r="T968" s="20">
        <v>24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24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50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8">
        <v>0</v>
      </c>
      <c r="H976" s="20">
        <v>0</v>
      </c>
      <c r="I976" s="20">
        <v>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8">
        <v>0</v>
      </c>
      <c r="H977" s="20">
        <v>120</v>
      </c>
      <c r="I977" s="20">
        <v>120</v>
      </c>
      <c r="J977" s="28">
        <v>0</v>
      </c>
      <c r="K977" s="28">
        <v>0</v>
      </c>
      <c r="L977" s="28">
        <v>0</v>
      </c>
      <c r="M977" s="20">
        <v>0</v>
      </c>
      <c r="N977" s="20">
        <v>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120</v>
      </c>
      <c r="V977" s="20">
        <v>120</v>
      </c>
      <c r="W977" s="20">
        <v>120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120</v>
      </c>
      <c r="N978" s="20">
        <v>120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120</v>
      </c>
      <c r="AA978" s="20">
        <v>120</v>
      </c>
      <c r="AB978" s="20">
        <v>120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120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100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100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32">
        <v>0</v>
      </c>
      <c r="R983" s="28">
        <v>0</v>
      </c>
      <c r="S983" s="20">
        <v>0</v>
      </c>
      <c r="T983" s="20">
        <v>100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100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100</v>
      </c>
      <c r="P984" s="20">
        <v>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100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100</v>
      </c>
      <c r="Q985" s="32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100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100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100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32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8">
        <v>0</v>
      </c>
      <c r="H1001" s="20">
        <v>0</v>
      </c>
      <c r="I1001" s="20">
        <v>0</v>
      </c>
      <c r="J1001" s="28">
        <v>0</v>
      </c>
      <c r="K1001" s="28">
        <v>0</v>
      </c>
      <c r="L1001" s="28">
        <v>0</v>
      </c>
      <c r="M1001" s="20">
        <v>130</v>
      </c>
      <c r="N1001" s="20">
        <v>0</v>
      </c>
      <c r="O1001" s="20">
        <v>0</v>
      </c>
      <c r="P1001" s="20">
        <v>0</v>
      </c>
      <c r="Q1001" s="32">
        <v>120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120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8">
        <v>0</v>
      </c>
      <c r="H1002" s="20">
        <v>0</v>
      </c>
      <c r="I1002" s="20">
        <v>120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120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120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130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130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8">
        <v>0</v>
      </c>
      <c r="H1003" s="20">
        <v>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32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8">
        <v>0</v>
      </c>
      <c r="H1004" s="20">
        <v>120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120</v>
      </c>
      <c r="P1004" s="20">
        <v>0</v>
      </c>
      <c r="Q1004" s="32">
        <v>0</v>
      </c>
      <c r="R1004" s="28">
        <v>0</v>
      </c>
      <c r="S1004" s="20">
        <v>0</v>
      </c>
      <c r="T1004" s="20">
        <v>60</v>
      </c>
      <c r="U1004" s="20">
        <v>120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60</v>
      </c>
      <c r="AI1004" s="20">
        <v>120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32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120</v>
      </c>
      <c r="O1006" s="20">
        <v>0</v>
      </c>
      <c r="P1006" s="20">
        <v>0</v>
      </c>
      <c r="Q1006" s="32">
        <v>0</v>
      </c>
      <c r="R1006" s="28">
        <v>0</v>
      </c>
      <c r="S1006" s="20">
        <v>120</v>
      </c>
      <c r="T1006" s="20">
        <v>60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120</v>
      </c>
      <c r="AA1006" s="20">
        <v>60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120</v>
      </c>
      <c r="AH1006" s="20">
        <v>70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12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12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5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5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125</v>
      </c>
      <c r="X1062" s="28">
        <v>164</v>
      </c>
      <c r="Y1062" s="28">
        <v>11</v>
      </c>
      <c r="Z1062" s="20">
        <v>0</v>
      </c>
      <c r="AA1062" s="20">
        <v>0</v>
      </c>
      <c r="AB1062" s="20">
        <v>0</v>
      </c>
      <c r="AC1062" s="20">
        <v>0</v>
      </c>
      <c r="AD1062" s="20">
        <v>125</v>
      </c>
      <c r="AE1062" s="28">
        <v>0</v>
      </c>
      <c r="AF1062" s="28">
        <v>0</v>
      </c>
      <c r="AG1062" s="20">
        <v>164</v>
      </c>
      <c r="AH1062" s="20">
        <v>11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124</v>
      </c>
      <c r="X1063" s="28">
        <v>176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125</v>
      </c>
      <c r="AH1063" s="20">
        <v>175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8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8">
        <v>0</v>
      </c>
      <c r="H1065" s="20">
        <v>100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100</v>
      </c>
      <c r="P1065" s="20">
        <v>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8">
        <v>0</v>
      </c>
      <c r="H1067" s="20">
        <v>0</v>
      </c>
      <c r="I1067" s="20">
        <v>0</v>
      </c>
      <c r="J1067" s="28">
        <v>0</v>
      </c>
      <c r="K1067" s="28">
        <v>100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100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100</v>
      </c>
      <c r="O1069" s="20">
        <v>0</v>
      </c>
      <c r="P1069" s="20">
        <v>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8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8">
        <v>0</v>
      </c>
      <c r="H1072" s="20">
        <v>116</v>
      </c>
      <c r="I1072" s="20">
        <v>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8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8">
        <v>0</v>
      </c>
      <c r="H1075" s="20">
        <v>0</v>
      </c>
      <c r="I1075" s="20">
        <v>254</v>
      </c>
      <c r="J1075" s="28">
        <v>346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32">
        <v>0</v>
      </c>
      <c r="R1075" s="28">
        <v>0</v>
      </c>
      <c r="S1075" s="20">
        <v>345</v>
      </c>
      <c r="T1075" s="20">
        <v>255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254</v>
      </c>
      <c r="AC1075" s="20">
        <v>346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180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8">
        <v>0</v>
      </c>
      <c r="H1076" s="20">
        <v>0</v>
      </c>
      <c r="I1076" s="20">
        <v>0</v>
      </c>
      <c r="J1076" s="28">
        <v>0</v>
      </c>
      <c r="K1076" s="28">
        <v>100</v>
      </c>
      <c r="L1076" s="28">
        <v>0</v>
      </c>
      <c r="M1076" s="20">
        <v>228</v>
      </c>
      <c r="N1076" s="20">
        <v>64</v>
      </c>
      <c r="O1076" s="20">
        <v>108</v>
      </c>
      <c r="P1076" s="20">
        <v>228</v>
      </c>
      <c r="Q1076" s="32">
        <v>164</v>
      </c>
      <c r="R1076" s="28">
        <v>0</v>
      </c>
      <c r="S1076" s="20">
        <v>0</v>
      </c>
      <c r="T1076" s="20">
        <v>55</v>
      </c>
      <c r="U1076" s="20">
        <v>228</v>
      </c>
      <c r="V1076" s="20">
        <v>0</v>
      </c>
      <c r="W1076" s="20">
        <v>0</v>
      </c>
      <c r="X1076" s="28">
        <v>0</v>
      </c>
      <c r="Y1076" s="28">
        <v>110</v>
      </c>
      <c r="Z1076" s="20">
        <v>225</v>
      </c>
      <c r="AA1076" s="20">
        <v>225</v>
      </c>
      <c r="AB1076" s="20">
        <v>40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110</v>
      </c>
      <c r="AI1076" s="20">
        <v>225</v>
      </c>
      <c r="AJ1076" s="20">
        <v>225</v>
      </c>
      <c r="AK1076" s="24">
        <v>40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0</v>
      </c>
      <c r="R1080" s="28">
        <v>100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8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82</v>
      </c>
      <c r="R1081" s="28">
        <v>0</v>
      </c>
      <c r="S1081" s="20">
        <v>208</v>
      </c>
      <c r="T1081" s="20">
        <v>10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8">
        <v>0</v>
      </c>
      <c r="H1082" s="20">
        <v>199</v>
      </c>
      <c r="I1082" s="20">
        <v>13</v>
      </c>
      <c r="J1082" s="28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135</v>
      </c>
      <c r="AH1082" s="20">
        <v>185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171</v>
      </c>
      <c r="AC1084" s="20">
        <v>129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190</v>
      </c>
      <c r="AJ1085" s="20">
        <v>110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8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32">
        <v>0</v>
      </c>
      <c r="R1086" s="28">
        <v>0</v>
      </c>
      <c r="S1086" s="20">
        <v>0</v>
      </c>
      <c r="T1086" s="20">
        <v>0</v>
      </c>
      <c r="U1086" s="20">
        <v>135</v>
      </c>
      <c r="V1086" s="20">
        <v>165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8">
        <v>0</v>
      </c>
      <c r="H1087" s="20">
        <v>0</v>
      </c>
      <c r="I1087" s="20">
        <v>187</v>
      </c>
      <c r="J1087" s="28">
        <v>0</v>
      </c>
      <c r="K1087" s="28">
        <v>0</v>
      </c>
      <c r="L1087" s="28">
        <v>0</v>
      </c>
      <c r="M1087" s="20">
        <v>273</v>
      </c>
      <c r="N1087" s="20">
        <v>0</v>
      </c>
      <c r="O1087" s="20">
        <v>0</v>
      </c>
      <c r="P1087" s="20">
        <v>223</v>
      </c>
      <c r="Q1087" s="32">
        <v>77</v>
      </c>
      <c r="R1087" s="28">
        <v>0</v>
      </c>
      <c r="S1087" s="20">
        <v>0</v>
      </c>
      <c r="T1087" s="20">
        <v>249</v>
      </c>
      <c r="U1087" s="20">
        <v>51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25</v>
      </c>
      <c r="AD1087" s="20">
        <v>220</v>
      </c>
      <c r="AE1087" s="28">
        <v>0</v>
      </c>
      <c r="AF1087" s="28">
        <v>0</v>
      </c>
      <c r="AG1087" s="20">
        <v>55</v>
      </c>
      <c r="AH1087" s="20">
        <v>0</v>
      </c>
      <c r="AI1087" s="20">
        <v>0</v>
      </c>
      <c r="AJ1087" s="20">
        <v>110</v>
      </c>
      <c r="AK1087" s="24">
        <v>190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8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0">
        <v>0</v>
      </c>
      <c r="N1088" s="20">
        <v>265</v>
      </c>
      <c r="O1088" s="20">
        <v>293</v>
      </c>
      <c r="P1088" s="20">
        <v>42</v>
      </c>
      <c r="Q1088" s="32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195</v>
      </c>
      <c r="X1088" s="28">
        <v>0</v>
      </c>
      <c r="Y1088" s="28">
        <v>0</v>
      </c>
      <c r="Z1088" s="20">
        <v>223</v>
      </c>
      <c r="AA1088" s="20">
        <v>182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8">
        <v>0</v>
      </c>
      <c r="H1089" s="20">
        <v>0</v>
      </c>
      <c r="I1089" s="20">
        <v>0</v>
      </c>
      <c r="J1089" s="28">
        <v>187</v>
      </c>
      <c r="K1089" s="28">
        <v>363</v>
      </c>
      <c r="L1089" s="28">
        <v>0</v>
      </c>
      <c r="M1089" s="20">
        <v>60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170</v>
      </c>
      <c r="U1089" s="20">
        <v>280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327</v>
      </c>
      <c r="AD1089" s="20">
        <v>273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82</v>
      </c>
      <c r="AK1089" s="24">
        <v>275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8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32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115</v>
      </c>
      <c r="X1090" s="28">
        <v>197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8">
        <v>0</v>
      </c>
      <c r="H1091" s="20">
        <v>131</v>
      </c>
      <c r="I1091" s="20">
        <v>248</v>
      </c>
      <c r="J1091" s="28">
        <v>121</v>
      </c>
      <c r="K1091" s="28">
        <v>0</v>
      </c>
      <c r="L1091" s="28">
        <v>0</v>
      </c>
      <c r="M1091" s="20">
        <v>0</v>
      </c>
      <c r="N1091" s="20">
        <v>143</v>
      </c>
      <c r="O1091" s="20">
        <v>325</v>
      </c>
      <c r="P1091" s="20">
        <v>32</v>
      </c>
      <c r="Q1091" s="32">
        <v>0</v>
      </c>
      <c r="R1091" s="28">
        <v>0</v>
      </c>
      <c r="S1091" s="20">
        <v>325</v>
      </c>
      <c r="T1091" s="20">
        <v>175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294</v>
      </c>
      <c r="AA1091" s="20">
        <v>306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52</v>
      </c>
      <c r="AI1091" s="20">
        <v>325</v>
      </c>
      <c r="AJ1091" s="20">
        <v>223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300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300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8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0">
        <v>216</v>
      </c>
      <c r="N1094" s="20">
        <v>392</v>
      </c>
      <c r="O1094" s="20">
        <v>0</v>
      </c>
      <c r="P1094" s="20">
        <v>0</v>
      </c>
      <c r="Q1094" s="32">
        <v>0</v>
      </c>
      <c r="R1094" s="28">
        <v>0</v>
      </c>
      <c r="S1094" s="20">
        <v>0</v>
      </c>
      <c r="T1094" s="20">
        <v>0</v>
      </c>
      <c r="U1094" s="20">
        <v>58</v>
      </c>
      <c r="V1094" s="20">
        <v>442</v>
      </c>
      <c r="W1094" s="20">
        <v>100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400</v>
      </c>
      <c r="AF1094" s="28">
        <v>200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8">
        <v>0</v>
      </c>
      <c r="H1095" s="20">
        <v>181</v>
      </c>
      <c r="I1095" s="20">
        <v>0</v>
      </c>
      <c r="J1095" s="28">
        <v>0</v>
      </c>
      <c r="K1095" s="28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298</v>
      </c>
      <c r="Q1095" s="32">
        <v>302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131</v>
      </c>
      <c r="Y1095" s="28">
        <v>369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329</v>
      </c>
      <c r="AH1095" s="20">
        <v>271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480</v>
      </c>
      <c r="N1096" s="20">
        <v>220</v>
      </c>
      <c r="O1096" s="20">
        <v>0</v>
      </c>
      <c r="P1096" s="20">
        <v>0</v>
      </c>
      <c r="Q1096" s="32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450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350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8">
        <v>0</v>
      </c>
      <c r="H1097" s="20">
        <v>0</v>
      </c>
      <c r="I1097" s="20">
        <v>0</v>
      </c>
      <c r="J1097" s="28">
        <v>0</v>
      </c>
      <c r="K1097" s="28">
        <v>0</v>
      </c>
      <c r="L1097" s="28">
        <v>0</v>
      </c>
      <c r="M1097" s="20">
        <v>0</v>
      </c>
      <c r="N1097" s="20">
        <v>190</v>
      </c>
      <c r="O1097" s="20">
        <v>0</v>
      </c>
      <c r="P1097" s="20">
        <v>450</v>
      </c>
      <c r="Q1097" s="32">
        <v>325</v>
      </c>
      <c r="R1097" s="28">
        <v>0</v>
      </c>
      <c r="S1097" s="20">
        <v>0</v>
      </c>
      <c r="T1097" s="20">
        <v>0</v>
      </c>
      <c r="U1097" s="20">
        <v>0</v>
      </c>
      <c r="V1097" s="20">
        <v>400</v>
      </c>
      <c r="W1097" s="20">
        <v>325</v>
      </c>
      <c r="X1097" s="28">
        <v>0</v>
      </c>
      <c r="Y1097" s="28">
        <v>0</v>
      </c>
      <c r="Z1097" s="20">
        <v>400</v>
      </c>
      <c r="AA1097" s="20">
        <v>450</v>
      </c>
      <c r="AB1097" s="20">
        <v>380</v>
      </c>
      <c r="AC1097" s="20">
        <v>380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350</v>
      </c>
      <c r="AJ1097" s="20">
        <v>380</v>
      </c>
      <c r="AK1097" s="24">
        <v>290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8">
        <v>0</v>
      </c>
      <c r="H1098" s="20">
        <v>260</v>
      </c>
      <c r="I1098" s="20">
        <v>219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260</v>
      </c>
      <c r="T1098" s="20">
        <v>286</v>
      </c>
      <c r="U1098" s="20">
        <v>39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288</v>
      </c>
      <c r="AI1098" s="20">
        <v>22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200</v>
      </c>
      <c r="V1099" s="20">
        <v>0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8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32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8">
        <v>0</v>
      </c>
      <c r="H1101" s="20">
        <v>45</v>
      </c>
      <c r="I1101" s="20">
        <v>30</v>
      </c>
      <c r="J1101" s="28">
        <v>45</v>
      </c>
      <c r="K1101" s="28">
        <v>0</v>
      </c>
      <c r="L1101" s="28">
        <v>0</v>
      </c>
      <c r="M1101" s="20">
        <v>15</v>
      </c>
      <c r="N1101" s="20">
        <v>15</v>
      </c>
      <c r="O1101" s="20">
        <v>15</v>
      </c>
      <c r="P1101" s="20">
        <v>15</v>
      </c>
      <c r="Q1101" s="32">
        <v>15</v>
      </c>
      <c r="R1101" s="28">
        <v>0</v>
      </c>
      <c r="S1101" s="20">
        <v>0</v>
      </c>
      <c r="T1101" s="20">
        <v>15</v>
      </c>
      <c r="U1101" s="20">
        <v>15</v>
      </c>
      <c r="V1101" s="20">
        <v>30</v>
      </c>
      <c r="W1101" s="20">
        <v>0</v>
      </c>
      <c r="X1101" s="28">
        <v>15</v>
      </c>
      <c r="Y1101" s="28">
        <v>0</v>
      </c>
      <c r="Z1101" s="20">
        <v>15</v>
      </c>
      <c r="AA1101" s="20">
        <v>30</v>
      </c>
      <c r="AB1101" s="20">
        <v>30</v>
      </c>
      <c r="AC1101" s="20">
        <v>30</v>
      </c>
      <c r="AD1101" s="20">
        <v>30</v>
      </c>
      <c r="AE1101" s="28">
        <v>0</v>
      </c>
      <c r="AF1101" s="28">
        <v>0</v>
      </c>
      <c r="AG1101" s="20">
        <v>30</v>
      </c>
      <c r="AH1101" s="20">
        <v>30</v>
      </c>
      <c r="AI1101" s="20">
        <v>30</v>
      </c>
      <c r="AJ1101" s="20">
        <v>30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8">
        <v>0</v>
      </c>
      <c r="H1102" s="20">
        <v>48</v>
      </c>
      <c r="I1102" s="20">
        <v>32</v>
      </c>
      <c r="J1102" s="28">
        <v>48</v>
      </c>
      <c r="K1102" s="28">
        <v>0</v>
      </c>
      <c r="L1102" s="28">
        <v>0</v>
      </c>
      <c r="M1102" s="20">
        <v>16</v>
      </c>
      <c r="N1102" s="20">
        <v>16</v>
      </c>
      <c r="O1102" s="20">
        <v>16</v>
      </c>
      <c r="P1102" s="20">
        <v>16</v>
      </c>
      <c r="Q1102" s="32">
        <v>16</v>
      </c>
      <c r="R1102" s="28">
        <v>0</v>
      </c>
      <c r="S1102" s="20">
        <v>16</v>
      </c>
      <c r="T1102" s="20">
        <v>16</v>
      </c>
      <c r="U1102" s="20">
        <v>16</v>
      </c>
      <c r="V1102" s="20">
        <v>32</v>
      </c>
      <c r="W1102" s="20">
        <v>0</v>
      </c>
      <c r="X1102" s="28">
        <v>16</v>
      </c>
      <c r="Y1102" s="28">
        <v>0</v>
      </c>
      <c r="Z1102" s="20">
        <v>32</v>
      </c>
      <c r="AA1102" s="20">
        <v>32</v>
      </c>
      <c r="AB1102" s="20">
        <v>32</v>
      </c>
      <c r="AC1102" s="20">
        <v>32</v>
      </c>
      <c r="AD1102" s="20">
        <v>0</v>
      </c>
      <c r="AE1102" s="28">
        <v>0</v>
      </c>
      <c r="AF1102" s="28">
        <v>0</v>
      </c>
      <c r="AG1102" s="20">
        <v>32</v>
      </c>
      <c r="AH1102" s="20">
        <v>16</v>
      </c>
      <c r="AI1102" s="20">
        <v>32</v>
      </c>
      <c r="AJ1102" s="20">
        <v>0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8">
        <v>0</v>
      </c>
      <c r="H1103" s="20">
        <v>40</v>
      </c>
      <c r="I1103" s="20">
        <v>0</v>
      </c>
      <c r="J1103" s="28">
        <v>40</v>
      </c>
      <c r="K1103" s="28">
        <v>0</v>
      </c>
      <c r="L1103" s="28">
        <v>0</v>
      </c>
      <c r="M1103" s="20">
        <v>20</v>
      </c>
      <c r="N1103" s="20">
        <v>20</v>
      </c>
      <c r="O1103" s="20">
        <v>20</v>
      </c>
      <c r="P1103" s="20">
        <v>40</v>
      </c>
      <c r="Q1103" s="32">
        <v>0</v>
      </c>
      <c r="R1103" s="28">
        <v>0</v>
      </c>
      <c r="S1103" s="20">
        <v>20</v>
      </c>
      <c r="T1103" s="20">
        <v>20</v>
      </c>
      <c r="U1103" s="20">
        <v>20</v>
      </c>
      <c r="V1103" s="20">
        <v>40</v>
      </c>
      <c r="W1103" s="20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40</v>
      </c>
      <c r="AC1103" s="20">
        <v>40</v>
      </c>
      <c r="AD1103" s="20">
        <v>20</v>
      </c>
      <c r="AE1103" s="28">
        <v>40</v>
      </c>
      <c r="AF1103" s="28">
        <v>0</v>
      </c>
      <c r="AG1103" s="20">
        <v>20</v>
      </c>
      <c r="AH1103" s="20">
        <v>20</v>
      </c>
      <c r="AI1103" s="20">
        <v>40</v>
      </c>
      <c r="AJ1103" s="20">
        <v>40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20</v>
      </c>
      <c r="N1105" s="20">
        <v>0</v>
      </c>
      <c r="O1105" s="20">
        <v>40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20</v>
      </c>
      <c r="V1105" s="20">
        <v>0</v>
      </c>
      <c r="W1105" s="20">
        <v>0</v>
      </c>
      <c r="X1105" s="28">
        <v>20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32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8">
        <v>0</v>
      </c>
      <c r="H1107" s="20">
        <v>0</v>
      </c>
      <c r="I1107" s="20">
        <v>0</v>
      </c>
      <c r="J1107" s="28">
        <v>40</v>
      </c>
      <c r="K1107" s="28">
        <v>0</v>
      </c>
      <c r="L1107" s="28">
        <v>0</v>
      </c>
      <c r="M1107" s="20">
        <v>0</v>
      </c>
      <c r="N1107" s="20">
        <v>0</v>
      </c>
      <c r="O1107" s="20">
        <v>40</v>
      </c>
      <c r="P1107" s="20">
        <v>20</v>
      </c>
      <c r="Q1107" s="32">
        <v>0</v>
      </c>
      <c r="R1107" s="28">
        <v>0</v>
      </c>
      <c r="S1107" s="20">
        <v>20</v>
      </c>
      <c r="T1107" s="20">
        <v>0</v>
      </c>
      <c r="U1107" s="20">
        <v>0</v>
      </c>
      <c r="V1107" s="20">
        <v>0</v>
      </c>
      <c r="W1107" s="20">
        <v>0</v>
      </c>
      <c r="X1107" s="28">
        <v>20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32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8">
        <v>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0">
        <v>0</v>
      </c>
      <c r="N1109" s="20">
        <v>40</v>
      </c>
      <c r="O1109" s="20">
        <v>0</v>
      </c>
      <c r="P1109" s="20">
        <v>0</v>
      </c>
      <c r="Q1109" s="32">
        <v>0</v>
      </c>
      <c r="R1109" s="28">
        <v>0</v>
      </c>
      <c r="S1109" s="20">
        <v>20</v>
      </c>
      <c r="T1109" s="20">
        <v>20</v>
      </c>
      <c r="U1109" s="20">
        <v>20</v>
      </c>
      <c r="V1109" s="20">
        <v>0</v>
      </c>
      <c r="W1109" s="20">
        <v>0</v>
      </c>
      <c r="X1109" s="28">
        <v>20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8">
        <v>0</v>
      </c>
      <c r="H1110" s="20">
        <v>20</v>
      </c>
      <c r="I1110" s="20">
        <v>0</v>
      </c>
      <c r="J1110" s="28">
        <v>0</v>
      </c>
      <c r="K1110" s="28">
        <v>0</v>
      </c>
      <c r="L1110" s="28">
        <v>0</v>
      </c>
      <c r="M1110" s="20">
        <v>19</v>
      </c>
      <c r="N1110" s="20">
        <v>0</v>
      </c>
      <c r="O1110" s="20">
        <v>20</v>
      </c>
      <c r="P1110" s="20">
        <v>20</v>
      </c>
      <c r="Q1110" s="32">
        <v>0</v>
      </c>
      <c r="R1110" s="28">
        <v>0</v>
      </c>
      <c r="S1110" s="20">
        <v>20</v>
      </c>
      <c r="T1110" s="20">
        <v>0</v>
      </c>
      <c r="U1110" s="20">
        <v>20</v>
      </c>
      <c r="V1110" s="20">
        <v>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8">
        <v>0</v>
      </c>
      <c r="H1111" s="20">
        <v>225</v>
      </c>
      <c r="I1111" s="20">
        <v>200</v>
      </c>
      <c r="J1111" s="28">
        <v>300</v>
      </c>
      <c r="K1111" s="28">
        <v>0</v>
      </c>
      <c r="L1111" s="28">
        <v>0</v>
      </c>
      <c r="M1111" s="20">
        <v>200</v>
      </c>
      <c r="N1111" s="20">
        <v>225</v>
      </c>
      <c r="O1111" s="20">
        <v>225</v>
      </c>
      <c r="P1111" s="20">
        <v>225</v>
      </c>
      <c r="Q1111" s="32">
        <v>175</v>
      </c>
      <c r="R1111" s="28">
        <v>0</v>
      </c>
      <c r="S1111" s="20">
        <v>225</v>
      </c>
      <c r="T1111" s="20">
        <v>200</v>
      </c>
      <c r="U1111" s="20">
        <v>175</v>
      </c>
      <c r="V1111" s="20">
        <v>175</v>
      </c>
      <c r="W1111" s="20">
        <v>250</v>
      </c>
      <c r="X1111" s="28">
        <v>200</v>
      </c>
      <c r="Y1111" s="28">
        <v>0</v>
      </c>
      <c r="Z1111" s="20">
        <v>300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175</v>
      </c>
      <c r="AF1111" s="28">
        <v>0</v>
      </c>
      <c r="AG1111" s="20">
        <v>200</v>
      </c>
      <c r="AH1111" s="20">
        <v>200</v>
      </c>
      <c r="AI1111" s="20">
        <v>200</v>
      </c>
      <c r="AJ1111" s="20">
        <v>200</v>
      </c>
      <c r="AK1111" s="24">
        <v>175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8">
        <v>0</v>
      </c>
      <c r="H1112" s="20">
        <v>80</v>
      </c>
      <c r="I1112" s="20">
        <v>100</v>
      </c>
      <c r="J1112" s="28">
        <v>100</v>
      </c>
      <c r="K1112" s="28">
        <v>0</v>
      </c>
      <c r="L1112" s="28">
        <v>0</v>
      </c>
      <c r="M1112" s="20">
        <v>120</v>
      </c>
      <c r="N1112" s="20">
        <v>80</v>
      </c>
      <c r="O1112" s="20">
        <v>60</v>
      </c>
      <c r="P1112" s="20">
        <v>80</v>
      </c>
      <c r="Q1112" s="32">
        <v>60</v>
      </c>
      <c r="R1112" s="28">
        <v>0</v>
      </c>
      <c r="S1112" s="20">
        <v>80</v>
      </c>
      <c r="T1112" s="20">
        <v>60</v>
      </c>
      <c r="U1112" s="20">
        <v>60</v>
      </c>
      <c r="V1112" s="20">
        <v>60</v>
      </c>
      <c r="W1112" s="20">
        <v>60</v>
      </c>
      <c r="X1112" s="28">
        <v>0</v>
      </c>
      <c r="Y1112" s="28">
        <v>0</v>
      </c>
      <c r="Z1112" s="20">
        <v>100</v>
      </c>
      <c r="AA1112" s="20">
        <v>100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80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8">
        <v>0</v>
      </c>
      <c r="H1113" s="20">
        <v>80</v>
      </c>
      <c r="I1113" s="20">
        <v>80</v>
      </c>
      <c r="J1113" s="28">
        <v>80</v>
      </c>
      <c r="K1113" s="28">
        <v>0</v>
      </c>
      <c r="L1113" s="28">
        <v>0</v>
      </c>
      <c r="M1113" s="20">
        <v>100</v>
      </c>
      <c r="N1113" s="20">
        <v>100</v>
      </c>
      <c r="O1113" s="20">
        <v>100</v>
      </c>
      <c r="P1113" s="20">
        <v>100</v>
      </c>
      <c r="Q1113" s="32">
        <v>80</v>
      </c>
      <c r="R1113" s="28">
        <v>0</v>
      </c>
      <c r="S1113" s="20">
        <v>80</v>
      </c>
      <c r="T1113" s="20">
        <v>80</v>
      </c>
      <c r="U1113" s="20">
        <v>80</v>
      </c>
      <c r="V1113" s="20">
        <v>80</v>
      </c>
      <c r="W1113" s="20">
        <v>0</v>
      </c>
      <c r="X1113" s="28">
        <v>0</v>
      </c>
      <c r="Y1113" s="28">
        <v>0</v>
      </c>
      <c r="Z1113" s="20">
        <v>120</v>
      </c>
      <c r="AA1113" s="20">
        <v>80</v>
      </c>
      <c r="AB1113" s="20">
        <v>120</v>
      </c>
      <c r="AC1113" s="20">
        <v>120</v>
      </c>
      <c r="AD1113" s="20">
        <v>120</v>
      </c>
      <c r="AE1113" s="28">
        <v>0</v>
      </c>
      <c r="AF1113" s="28">
        <v>0</v>
      </c>
      <c r="AG1113" s="20">
        <v>120</v>
      </c>
      <c r="AH1113" s="20">
        <v>80</v>
      </c>
      <c r="AI1113" s="20">
        <v>80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8">
        <v>0</v>
      </c>
      <c r="H1114" s="20">
        <v>0</v>
      </c>
      <c r="I1114" s="20">
        <v>0</v>
      </c>
      <c r="J1114" s="28">
        <v>0</v>
      </c>
      <c r="K1114" s="28">
        <v>0</v>
      </c>
      <c r="L1114" s="28">
        <v>0</v>
      </c>
      <c r="M1114" s="20">
        <v>24</v>
      </c>
      <c r="N1114" s="20">
        <v>0</v>
      </c>
      <c r="O1114" s="20">
        <v>0</v>
      </c>
      <c r="P1114" s="20">
        <v>0</v>
      </c>
      <c r="Q1114" s="32">
        <v>24</v>
      </c>
      <c r="R1114" s="28">
        <v>0</v>
      </c>
      <c r="S1114" s="20">
        <v>24</v>
      </c>
      <c r="T1114" s="20">
        <v>24</v>
      </c>
      <c r="U1114" s="20">
        <v>0</v>
      </c>
      <c r="V1114" s="20">
        <v>0</v>
      </c>
      <c r="W1114" s="20">
        <v>0</v>
      </c>
      <c r="X1114" s="28">
        <v>24</v>
      </c>
      <c r="Y1114" s="28">
        <v>0</v>
      </c>
      <c r="Z1114" s="20">
        <v>0</v>
      </c>
      <c r="AA1114" s="20">
        <v>0</v>
      </c>
      <c r="AB1114" s="20">
        <v>0</v>
      </c>
      <c r="AC1114" s="20">
        <v>24</v>
      </c>
      <c r="AD1114" s="20">
        <v>24</v>
      </c>
      <c r="AE1114" s="28">
        <v>0</v>
      </c>
      <c r="AF1114" s="28">
        <v>0</v>
      </c>
      <c r="AG1114" s="20">
        <v>24</v>
      </c>
      <c r="AH1114" s="20">
        <v>24</v>
      </c>
      <c r="AI1114" s="20">
        <v>0</v>
      </c>
      <c r="AJ1114" s="20">
        <v>24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8">
        <v>0</v>
      </c>
      <c r="H1115" s="20">
        <v>120</v>
      </c>
      <c r="I1115" s="20">
        <v>80</v>
      </c>
      <c r="J1115" s="28">
        <v>60</v>
      </c>
      <c r="K1115" s="28">
        <v>0</v>
      </c>
      <c r="L1115" s="28">
        <v>0</v>
      </c>
      <c r="M1115" s="20">
        <v>100</v>
      </c>
      <c r="N1115" s="20">
        <v>120</v>
      </c>
      <c r="O1115" s="20">
        <v>120</v>
      </c>
      <c r="P1115" s="20">
        <v>140</v>
      </c>
      <c r="Q1115" s="32">
        <v>80</v>
      </c>
      <c r="R1115" s="28">
        <v>0</v>
      </c>
      <c r="S1115" s="20">
        <v>0</v>
      </c>
      <c r="T1115" s="20">
        <v>100</v>
      </c>
      <c r="U1115" s="20">
        <v>100</v>
      </c>
      <c r="V1115" s="20">
        <v>200</v>
      </c>
      <c r="W1115" s="20">
        <v>60</v>
      </c>
      <c r="X1115" s="28">
        <v>60</v>
      </c>
      <c r="Y1115" s="28">
        <v>0</v>
      </c>
      <c r="Z1115" s="20">
        <v>100</v>
      </c>
      <c r="AA1115" s="20">
        <v>80</v>
      </c>
      <c r="AB1115" s="20">
        <v>80</v>
      </c>
      <c r="AC1115" s="20">
        <v>100</v>
      </c>
      <c r="AD1115" s="20">
        <v>100</v>
      </c>
      <c r="AE1115" s="28">
        <v>80</v>
      </c>
      <c r="AF1115" s="28">
        <v>0</v>
      </c>
      <c r="AG1115" s="20">
        <v>100</v>
      </c>
      <c r="AH1115" s="20">
        <v>80</v>
      </c>
      <c r="AI1115" s="20">
        <v>100</v>
      </c>
      <c r="AJ1115" s="20">
        <v>40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8">
        <v>0</v>
      </c>
      <c r="H1116" s="20">
        <v>20</v>
      </c>
      <c r="I1116" s="20">
        <v>0</v>
      </c>
      <c r="J1116" s="28">
        <v>40</v>
      </c>
      <c r="K1116" s="28">
        <v>0</v>
      </c>
      <c r="L1116" s="28">
        <v>0</v>
      </c>
      <c r="M1116" s="20">
        <v>20</v>
      </c>
      <c r="N1116" s="20">
        <v>20</v>
      </c>
      <c r="O1116" s="20">
        <v>20</v>
      </c>
      <c r="P1116" s="20">
        <v>20</v>
      </c>
      <c r="Q1116" s="32">
        <v>0</v>
      </c>
      <c r="R1116" s="28">
        <v>0</v>
      </c>
      <c r="S1116" s="20">
        <v>0</v>
      </c>
      <c r="T1116" s="20">
        <v>0</v>
      </c>
      <c r="U1116" s="20">
        <v>40</v>
      </c>
      <c r="V1116" s="20">
        <v>120</v>
      </c>
      <c r="W1116" s="20">
        <v>0</v>
      </c>
      <c r="X1116" s="28">
        <v>0</v>
      </c>
      <c r="Y1116" s="28">
        <v>0</v>
      </c>
      <c r="Z1116" s="20">
        <v>40</v>
      </c>
      <c r="AA1116" s="20">
        <v>20</v>
      </c>
      <c r="AB1116" s="20">
        <v>20</v>
      </c>
      <c r="AC1116" s="20">
        <v>20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20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8">
        <v>0</v>
      </c>
      <c r="H1117" s="20">
        <v>0</v>
      </c>
      <c r="I1117" s="20">
        <v>0</v>
      </c>
      <c r="J1117" s="28">
        <v>20</v>
      </c>
      <c r="K1117" s="28">
        <v>0</v>
      </c>
      <c r="L1117" s="28">
        <v>0</v>
      </c>
      <c r="M1117" s="20">
        <v>0</v>
      </c>
      <c r="N1117" s="20">
        <v>20</v>
      </c>
      <c r="O1117" s="20">
        <v>20</v>
      </c>
      <c r="P1117" s="20">
        <v>0</v>
      </c>
      <c r="Q1117" s="32">
        <v>20</v>
      </c>
      <c r="R1117" s="28">
        <v>0</v>
      </c>
      <c r="S1117" s="20">
        <v>20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8">
        <v>0</v>
      </c>
      <c r="H1118" s="20">
        <v>20</v>
      </c>
      <c r="I1118" s="20">
        <v>0</v>
      </c>
      <c r="J1118" s="28">
        <v>40</v>
      </c>
      <c r="K1118" s="28">
        <v>0</v>
      </c>
      <c r="L1118" s="28">
        <v>0</v>
      </c>
      <c r="M1118" s="20">
        <v>0</v>
      </c>
      <c r="N1118" s="20">
        <v>20</v>
      </c>
      <c r="O1118" s="20">
        <v>20</v>
      </c>
      <c r="P1118" s="20">
        <v>20</v>
      </c>
      <c r="Q1118" s="32">
        <v>0</v>
      </c>
      <c r="R1118" s="28">
        <v>0</v>
      </c>
      <c r="S1118" s="20">
        <v>0</v>
      </c>
      <c r="T1118" s="20">
        <v>20</v>
      </c>
      <c r="U1118" s="20">
        <v>20</v>
      </c>
      <c r="V1118" s="20">
        <v>20</v>
      </c>
      <c r="W1118" s="20">
        <v>20</v>
      </c>
      <c r="X1118" s="28">
        <v>0</v>
      </c>
      <c r="Y1118" s="28">
        <v>0</v>
      </c>
      <c r="Z1118" s="20">
        <v>40</v>
      </c>
      <c r="AA1118" s="20">
        <v>20</v>
      </c>
      <c r="AB1118" s="20">
        <v>20</v>
      </c>
      <c r="AC1118" s="20">
        <v>20</v>
      </c>
      <c r="AD1118" s="20">
        <v>20</v>
      </c>
      <c r="AE1118" s="28">
        <v>0</v>
      </c>
      <c r="AF1118" s="28">
        <v>0</v>
      </c>
      <c r="AG1118" s="20">
        <v>0</v>
      </c>
      <c r="AH1118" s="20">
        <v>20</v>
      </c>
      <c r="AI1118" s="20">
        <v>20</v>
      </c>
      <c r="AJ1118" s="20">
        <v>20</v>
      </c>
      <c r="AK1118" s="24">
        <v>20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8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32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30</v>
      </c>
      <c r="AF1120" s="28">
        <v>0</v>
      </c>
      <c r="AG1120" s="20">
        <v>75</v>
      </c>
      <c r="AH1120" s="20">
        <v>75</v>
      </c>
      <c r="AI1120" s="20">
        <v>75</v>
      </c>
      <c r="AJ1120" s="20">
        <v>75</v>
      </c>
      <c r="AK1120" s="24">
        <v>60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8">
        <v>0</v>
      </c>
      <c r="H1121" s="20">
        <v>90</v>
      </c>
      <c r="I1121" s="20">
        <v>75</v>
      </c>
      <c r="J1121" s="28">
        <v>90</v>
      </c>
      <c r="K1121" s="28">
        <v>0</v>
      </c>
      <c r="L1121" s="28">
        <v>0</v>
      </c>
      <c r="M1121" s="20">
        <v>90</v>
      </c>
      <c r="N1121" s="20">
        <v>90</v>
      </c>
      <c r="O1121" s="20">
        <v>90</v>
      </c>
      <c r="P1121" s="20">
        <v>90</v>
      </c>
      <c r="Q1121" s="32">
        <v>60</v>
      </c>
      <c r="R1121" s="28">
        <v>0</v>
      </c>
      <c r="S1121" s="20">
        <v>75</v>
      </c>
      <c r="T1121" s="20">
        <v>75</v>
      </c>
      <c r="U1121" s="20">
        <v>75</v>
      </c>
      <c r="V1121" s="20">
        <v>75</v>
      </c>
      <c r="W1121" s="20">
        <v>30</v>
      </c>
      <c r="X1121" s="28">
        <v>75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0</v>
      </c>
      <c r="AE1121" s="28">
        <v>75</v>
      </c>
      <c r="AF1121" s="28">
        <v>0</v>
      </c>
      <c r="AG1121" s="20">
        <v>75</v>
      </c>
      <c r="AH1121" s="20">
        <v>75</v>
      </c>
      <c r="AI1121" s="20">
        <v>0</v>
      </c>
      <c r="AJ1121" s="20">
        <v>90</v>
      </c>
      <c r="AK1121" s="24">
        <v>90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8">
        <v>0</v>
      </c>
      <c r="H1122" s="20">
        <v>140</v>
      </c>
      <c r="I1122" s="20">
        <v>60</v>
      </c>
      <c r="J1122" s="28">
        <v>80</v>
      </c>
      <c r="K1122" s="28">
        <v>0</v>
      </c>
      <c r="L1122" s="28">
        <v>0</v>
      </c>
      <c r="M1122" s="20">
        <v>100</v>
      </c>
      <c r="N1122" s="20">
        <v>80</v>
      </c>
      <c r="O1122" s="20">
        <v>80</v>
      </c>
      <c r="P1122" s="20">
        <v>80</v>
      </c>
      <c r="Q1122" s="32">
        <v>60</v>
      </c>
      <c r="R1122" s="28">
        <v>0</v>
      </c>
      <c r="S1122" s="20">
        <v>40</v>
      </c>
      <c r="T1122" s="20">
        <v>60</v>
      </c>
      <c r="U1122" s="20">
        <v>80</v>
      </c>
      <c r="V1122" s="20">
        <v>80</v>
      </c>
      <c r="W1122" s="20">
        <v>40</v>
      </c>
      <c r="X1122" s="28">
        <v>100</v>
      </c>
      <c r="Y1122" s="28">
        <v>0</v>
      </c>
      <c r="Z1122" s="20">
        <v>40</v>
      </c>
      <c r="AA1122" s="20">
        <v>60</v>
      </c>
      <c r="AB1122" s="20">
        <v>60</v>
      </c>
      <c r="AC1122" s="20">
        <v>60</v>
      </c>
      <c r="AD1122" s="20">
        <v>60</v>
      </c>
      <c r="AE1122" s="28">
        <v>60</v>
      </c>
      <c r="AF1122" s="28">
        <v>0</v>
      </c>
      <c r="AG1122" s="20">
        <v>60</v>
      </c>
      <c r="AH1122" s="20">
        <v>60</v>
      </c>
      <c r="AI1122" s="20">
        <v>60</v>
      </c>
      <c r="AJ1122" s="20">
        <v>60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8">
        <v>0</v>
      </c>
      <c r="H1123" s="20">
        <v>96</v>
      </c>
      <c r="I1123" s="20">
        <v>96</v>
      </c>
      <c r="J1123" s="28">
        <v>0</v>
      </c>
      <c r="K1123" s="28">
        <v>0</v>
      </c>
      <c r="L1123" s="28">
        <v>0</v>
      </c>
      <c r="M1123" s="20">
        <v>288</v>
      </c>
      <c r="N1123" s="20">
        <v>96</v>
      </c>
      <c r="O1123" s="20">
        <v>120</v>
      </c>
      <c r="P1123" s="20">
        <v>96</v>
      </c>
      <c r="Q1123" s="32">
        <v>0</v>
      </c>
      <c r="R1123" s="28">
        <v>0</v>
      </c>
      <c r="S1123" s="20">
        <v>0</v>
      </c>
      <c r="T1123" s="20">
        <v>168</v>
      </c>
      <c r="U1123" s="20">
        <v>168</v>
      </c>
      <c r="V1123" s="20">
        <v>192</v>
      </c>
      <c r="W1123" s="20">
        <v>96</v>
      </c>
      <c r="X1123" s="28">
        <v>0</v>
      </c>
      <c r="Y1123" s="28">
        <v>0</v>
      </c>
      <c r="Z1123" s="20">
        <v>0</v>
      </c>
      <c r="AA1123" s="20">
        <v>96</v>
      </c>
      <c r="AB1123" s="20">
        <v>120</v>
      </c>
      <c r="AC1123" s="20">
        <v>120</v>
      </c>
      <c r="AD1123" s="20">
        <v>120</v>
      </c>
      <c r="AE1123" s="28">
        <v>120</v>
      </c>
      <c r="AF1123" s="28">
        <v>0</v>
      </c>
      <c r="AG1123" s="20">
        <v>96</v>
      </c>
      <c r="AH1123" s="20">
        <v>0</v>
      </c>
      <c r="AI1123" s="20">
        <v>96</v>
      </c>
      <c r="AJ1123" s="20">
        <v>96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20</v>
      </c>
      <c r="Q1124" s="32">
        <v>0</v>
      </c>
      <c r="R1124" s="28">
        <v>0</v>
      </c>
      <c r="S1124" s="20">
        <v>0</v>
      </c>
      <c r="T1124" s="20">
        <v>0</v>
      </c>
      <c r="U1124" s="20">
        <v>20</v>
      </c>
      <c r="V1124" s="20">
        <v>0</v>
      </c>
      <c r="W1124" s="20">
        <v>20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20</v>
      </c>
      <c r="AD1124" s="20">
        <v>20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20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8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0">
        <v>0</v>
      </c>
      <c r="N1125" s="20">
        <v>20</v>
      </c>
      <c r="O1125" s="20">
        <v>20</v>
      </c>
      <c r="P1125" s="20">
        <v>0</v>
      </c>
      <c r="Q1125" s="32">
        <v>0</v>
      </c>
      <c r="R1125" s="28">
        <v>0</v>
      </c>
      <c r="S1125" s="20">
        <v>20</v>
      </c>
      <c r="T1125" s="20">
        <v>0</v>
      </c>
      <c r="U1125" s="20">
        <v>20</v>
      </c>
      <c r="V1125" s="20">
        <v>0</v>
      </c>
      <c r="W1125" s="20">
        <v>0</v>
      </c>
      <c r="X1125" s="28">
        <v>0</v>
      </c>
      <c r="Y1125" s="28">
        <v>0</v>
      </c>
      <c r="Z1125" s="20">
        <v>20</v>
      </c>
      <c r="AA1125" s="20">
        <v>0</v>
      </c>
      <c r="AB1125" s="20">
        <v>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8">
        <v>0</v>
      </c>
      <c r="H1126" s="20">
        <v>40</v>
      </c>
      <c r="I1126" s="20">
        <v>0</v>
      </c>
      <c r="J1126" s="28">
        <v>60</v>
      </c>
      <c r="K1126" s="28">
        <v>0</v>
      </c>
      <c r="L1126" s="28">
        <v>0</v>
      </c>
      <c r="M1126" s="20">
        <v>60</v>
      </c>
      <c r="N1126" s="20">
        <v>40</v>
      </c>
      <c r="O1126" s="20">
        <v>20</v>
      </c>
      <c r="P1126" s="20">
        <v>20</v>
      </c>
      <c r="Q1126" s="32">
        <v>20</v>
      </c>
      <c r="R1126" s="28">
        <v>0</v>
      </c>
      <c r="S1126" s="20">
        <v>60</v>
      </c>
      <c r="T1126" s="20">
        <v>80</v>
      </c>
      <c r="U1126" s="20">
        <v>80</v>
      </c>
      <c r="V1126" s="20">
        <v>80</v>
      </c>
      <c r="W1126" s="20">
        <v>60</v>
      </c>
      <c r="X1126" s="28">
        <v>0</v>
      </c>
      <c r="Y1126" s="28">
        <v>0</v>
      </c>
      <c r="Z1126" s="20">
        <v>80</v>
      </c>
      <c r="AA1126" s="20">
        <v>60</v>
      </c>
      <c r="AB1126" s="20">
        <v>60</v>
      </c>
      <c r="AC1126" s="20">
        <v>60</v>
      </c>
      <c r="AD1126" s="20">
        <v>0</v>
      </c>
      <c r="AE1126" s="28">
        <v>80</v>
      </c>
      <c r="AF1126" s="28">
        <v>0</v>
      </c>
      <c r="AG1126" s="20">
        <v>60</v>
      </c>
      <c r="AH1126" s="20">
        <v>0</v>
      </c>
      <c r="AI1126" s="20">
        <v>40</v>
      </c>
      <c r="AJ1126" s="20">
        <v>40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8">
        <v>0</v>
      </c>
      <c r="H1127" s="20">
        <v>140</v>
      </c>
      <c r="I1127" s="20">
        <v>0</v>
      </c>
      <c r="J1127" s="28">
        <v>0</v>
      </c>
      <c r="K1127" s="28">
        <v>0</v>
      </c>
      <c r="L1127" s="28">
        <v>0</v>
      </c>
      <c r="M1127" s="20">
        <v>90</v>
      </c>
      <c r="N1127" s="20">
        <v>210</v>
      </c>
      <c r="O1127" s="20">
        <v>100</v>
      </c>
      <c r="P1127" s="20">
        <v>100</v>
      </c>
      <c r="Q1127" s="32">
        <v>90</v>
      </c>
      <c r="R1127" s="28">
        <v>0</v>
      </c>
      <c r="S1127" s="20">
        <v>0</v>
      </c>
      <c r="T1127" s="20">
        <v>70</v>
      </c>
      <c r="U1127" s="20">
        <v>0</v>
      </c>
      <c r="V1127" s="20">
        <v>110</v>
      </c>
      <c r="W1127" s="20">
        <v>100</v>
      </c>
      <c r="X1127" s="28">
        <v>60</v>
      </c>
      <c r="Y1127" s="28">
        <v>0</v>
      </c>
      <c r="Z1127" s="20">
        <v>90</v>
      </c>
      <c r="AA1127" s="20">
        <v>90</v>
      </c>
      <c r="AB1127" s="20">
        <v>90</v>
      </c>
      <c r="AC1127" s="20">
        <v>90</v>
      </c>
      <c r="AD1127" s="20">
        <v>80</v>
      </c>
      <c r="AE1127" s="28">
        <v>90</v>
      </c>
      <c r="AF1127" s="28">
        <v>0</v>
      </c>
      <c r="AG1127" s="20">
        <v>80</v>
      </c>
      <c r="AH1127" s="20">
        <v>80</v>
      </c>
      <c r="AI1127" s="20">
        <v>80</v>
      </c>
      <c r="AJ1127" s="20">
        <v>20</v>
      </c>
      <c r="AK1127" s="24">
        <v>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8">
        <v>0</v>
      </c>
      <c r="H1128" s="20">
        <v>90</v>
      </c>
      <c r="I1128" s="20">
        <v>30</v>
      </c>
      <c r="J1128" s="28">
        <v>75</v>
      </c>
      <c r="K1128" s="28">
        <v>0</v>
      </c>
      <c r="L1128" s="28">
        <v>0</v>
      </c>
      <c r="M1128" s="20">
        <v>90</v>
      </c>
      <c r="N1128" s="20">
        <v>75</v>
      </c>
      <c r="O1128" s="20">
        <v>105</v>
      </c>
      <c r="P1128" s="20">
        <v>90</v>
      </c>
      <c r="Q1128" s="32">
        <v>75</v>
      </c>
      <c r="R1128" s="28">
        <v>0</v>
      </c>
      <c r="S1128" s="20">
        <v>75</v>
      </c>
      <c r="T1128" s="20">
        <v>90</v>
      </c>
      <c r="U1128" s="20">
        <v>75</v>
      </c>
      <c r="V1128" s="20">
        <v>75</v>
      </c>
      <c r="W1128" s="20">
        <v>45</v>
      </c>
      <c r="X1128" s="28">
        <v>75</v>
      </c>
      <c r="Y1128" s="28">
        <v>0</v>
      </c>
      <c r="Z1128" s="20">
        <v>60</v>
      </c>
      <c r="AA1128" s="20">
        <v>75</v>
      </c>
      <c r="AB1128" s="20">
        <v>75</v>
      </c>
      <c r="AC1128" s="20">
        <v>60</v>
      </c>
      <c r="AD1128" s="20">
        <v>45</v>
      </c>
      <c r="AE1128" s="28">
        <v>75</v>
      </c>
      <c r="AF1128" s="28">
        <v>0</v>
      </c>
      <c r="AG1128" s="20">
        <v>75</v>
      </c>
      <c r="AH1128" s="20">
        <v>75</v>
      </c>
      <c r="AI1128" s="20">
        <v>75</v>
      </c>
      <c r="AJ1128" s="20">
        <v>75</v>
      </c>
      <c r="AK1128" s="24">
        <v>30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8">
        <v>0</v>
      </c>
      <c r="H1129" s="20">
        <v>100</v>
      </c>
      <c r="I1129" s="20">
        <v>60</v>
      </c>
      <c r="J1129" s="28">
        <v>60</v>
      </c>
      <c r="K1129" s="28">
        <v>0</v>
      </c>
      <c r="L1129" s="28">
        <v>0</v>
      </c>
      <c r="M1129" s="20">
        <v>90</v>
      </c>
      <c r="N1129" s="20">
        <v>100</v>
      </c>
      <c r="O1129" s="20">
        <v>100</v>
      </c>
      <c r="P1129" s="20">
        <v>80</v>
      </c>
      <c r="Q1129" s="32">
        <v>80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40</v>
      </c>
      <c r="X1129" s="28">
        <v>40</v>
      </c>
      <c r="Y1129" s="28">
        <v>0</v>
      </c>
      <c r="Z1129" s="20">
        <v>60</v>
      </c>
      <c r="AA1129" s="20">
        <v>40</v>
      </c>
      <c r="AB1129" s="20">
        <v>40</v>
      </c>
      <c r="AC1129" s="20">
        <v>40</v>
      </c>
      <c r="AD1129" s="20">
        <v>40</v>
      </c>
      <c r="AE1129" s="28">
        <v>80</v>
      </c>
      <c r="AF1129" s="28">
        <v>0</v>
      </c>
      <c r="AG1129" s="20">
        <v>80</v>
      </c>
      <c r="AH1129" s="20">
        <v>80</v>
      </c>
      <c r="AI1129" s="20">
        <v>80</v>
      </c>
      <c r="AJ1129" s="20">
        <v>80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8">
        <v>0</v>
      </c>
      <c r="H1132" s="20">
        <v>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32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8">
        <v>0</v>
      </c>
      <c r="H1133" s="20">
        <v>20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20</v>
      </c>
      <c r="O1133" s="20">
        <v>20</v>
      </c>
      <c r="P1133" s="20">
        <v>0</v>
      </c>
      <c r="Q1133" s="32">
        <v>0</v>
      </c>
      <c r="R1133" s="28">
        <v>0</v>
      </c>
      <c r="S1133" s="20">
        <v>20</v>
      </c>
      <c r="T1133" s="20">
        <v>0</v>
      </c>
      <c r="U1133" s="20">
        <v>20</v>
      </c>
      <c r="V1133" s="20">
        <v>20</v>
      </c>
      <c r="W1133" s="20">
        <v>0</v>
      </c>
      <c r="X1133" s="28">
        <v>0</v>
      </c>
      <c r="Y1133" s="28">
        <v>0</v>
      </c>
      <c r="Z1133" s="20">
        <v>0</v>
      </c>
      <c r="AA1133" s="20">
        <v>20</v>
      </c>
      <c r="AB1133" s="20">
        <v>20</v>
      </c>
      <c r="AC1133" s="20">
        <v>20</v>
      </c>
      <c r="AD1133" s="20">
        <v>0</v>
      </c>
      <c r="AE1133" s="28">
        <v>0</v>
      </c>
      <c r="AF1133" s="28">
        <v>0</v>
      </c>
      <c r="AG1133" s="20">
        <v>20</v>
      </c>
      <c r="AH1133" s="20">
        <v>0</v>
      </c>
      <c r="AI1133" s="20">
        <v>20</v>
      </c>
      <c r="AJ1133" s="20">
        <v>20</v>
      </c>
      <c r="AK1133" s="24">
        <v>20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8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8">
        <v>0</v>
      </c>
      <c r="H1135" s="20">
        <v>345</v>
      </c>
      <c r="I1135" s="20">
        <v>0</v>
      </c>
      <c r="J1135" s="28">
        <v>0</v>
      </c>
      <c r="K1135" s="28">
        <v>0</v>
      </c>
      <c r="L1135" s="28">
        <v>0</v>
      </c>
      <c r="M1135" s="20">
        <v>30</v>
      </c>
      <c r="N1135" s="20">
        <v>395</v>
      </c>
      <c r="O1135" s="20">
        <v>175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110</v>
      </c>
      <c r="V1135" s="20">
        <v>395</v>
      </c>
      <c r="W1135" s="20">
        <v>95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8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8">
        <v>0</v>
      </c>
      <c r="H1137" s="20">
        <v>0</v>
      </c>
      <c r="I1137" s="20">
        <v>0</v>
      </c>
      <c r="J1137" s="28">
        <v>203</v>
      </c>
      <c r="K1137" s="28">
        <v>0</v>
      </c>
      <c r="L1137" s="28">
        <v>0</v>
      </c>
      <c r="M1137" s="20">
        <v>397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0</v>
      </c>
      <c r="T1137" s="20">
        <v>300</v>
      </c>
      <c r="U1137" s="20">
        <v>300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210</v>
      </c>
      <c r="AD1137" s="20">
        <v>366</v>
      </c>
      <c r="AE1137" s="28">
        <v>24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8">
        <v>0</v>
      </c>
      <c r="H1138" s="20">
        <v>15</v>
      </c>
      <c r="I1138" s="20">
        <v>361</v>
      </c>
      <c r="J1138" s="28">
        <v>224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473</v>
      </c>
      <c r="T1138" s="20">
        <v>127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383</v>
      </c>
      <c r="AC1138" s="20">
        <v>217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120</v>
      </c>
      <c r="AJ1138" s="20">
        <v>460</v>
      </c>
      <c r="AK1138" s="24">
        <v>20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245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32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144</v>
      </c>
      <c r="P1142" s="20">
        <v>323</v>
      </c>
      <c r="Q1142" s="32">
        <v>33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270</v>
      </c>
      <c r="AF1142" s="28">
        <v>160</v>
      </c>
      <c r="AG1142" s="20">
        <v>170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200</v>
      </c>
      <c r="AB1146" s="20">
        <v>20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8">
        <v>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32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8">
        <v>0</v>
      </c>
      <c r="H1151" s="20">
        <v>130</v>
      </c>
      <c r="I1151" s="20">
        <v>74</v>
      </c>
      <c r="J1151" s="28">
        <v>0</v>
      </c>
      <c r="K1151" s="28">
        <v>0</v>
      </c>
      <c r="L1151" s="28">
        <v>0</v>
      </c>
      <c r="M1151" s="20">
        <v>130</v>
      </c>
      <c r="N1151" s="20">
        <v>130</v>
      </c>
      <c r="O1151" s="20">
        <v>130</v>
      </c>
      <c r="P1151" s="20">
        <v>130</v>
      </c>
      <c r="Q1151" s="32">
        <v>74</v>
      </c>
      <c r="R1151" s="28">
        <v>0</v>
      </c>
      <c r="S1151" s="20">
        <v>130</v>
      </c>
      <c r="T1151" s="20">
        <v>130</v>
      </c>
      <c r="U1151" s="20">
        <v>74</v>
      </c>
      <c r="V1151" s="20">
        <v>130</v>
      </c>
      <c r="W1151" s="20">
        <v>74</v>
      </c>
      <c r="X1151" s="28">
        <v>0</v>
      </c>
      <c r="Y1151" s="28">
        <v>0</v>
      </c>
      <c r="Z1151" s="20">
        <v>102</v>
      </c>
      <c r="AA1151" s="20">
        <v>102</v>
      </c>
      <c r="AB1151" s="20">
        <v>102</v>
      </c>
      <c r="AC1151" s="20">
        <v>102</v>
      </c>
      <c r="AD1151" s="20">
        <v>102</v>
      </c>
      <c r="AE1151" s="28">
        <v>0</v>
      </c>
      <c r="AF1151" s="28">
        <v>0</v>
      </c>
      <c r="AG1151" s="20">
        <v>102</v>
      </c>
      <c r="AH1151" s="20">
        <v>102</v>
      </c>
      <c r="AI1151" s="20">
        <v>102</v>
      </c>
      <c r="AJ1151" s="20">
        <v>102</v>
      </c>
      <c r="AK1151" s="24">
        <v>90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8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32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8">
        <v>0</v>
      </c>
      <c r="H1155" s="20">
        <v>130</v>
      </c>
      <c r="I1155" s="20">
        <v>74</v>
      </c>
      <c r="J1155" s="28">
        <v>0</v>
      </c>
      <c r="K1155" s="28">
        <v>0</v>
      </c>
      <c r="L1155" s="28">
        <v>0</v>
      </c>
      <c r="M1155" s="20">
        <v>130</v>
      </c>
      <c r="N1155" s="20">
        <v>130</v>
      </c>
      <c r="O1155" s="20">
        <v>130</v>
      </c>
      <c r="P1155" s="20">
        <v>130</v>
      </c>
      <c r="Q1155" s="32">
        <v>74</v>
      </c>
      <c r="R1155" s="28">
        <v>0</v>
      </c>
      <c r="S1155" s="20">
        <v>130</v>
      </c>
      <c r="T1155" s="20">
        <v>130</v>
      </c>
      <c r="U1155" s="20">
        <v>74</v>
      </c>
      <c r="V1155" s="20">
        <v>130</v>
      </c>
      <c r="W1155" s="20">
        <v>74</v>
      </c>
      <c r="X1155" s="28">
        <v>0</v>
      </c>
      <c r="Y1155" s="28">
        <v>0</v>
      </c>
      <c r="Z1155" s="20">
        <v>102</v>
      </c>
      <c r="AA1155" s="20">
        <v>102</v>
      </c>
      <c r="AB1155" s="20">
        <v>102</v>
      </c>
      <c r="AC1155" s="20">
        <v>102</v>
      </c>
      <c r="AD1155" s="20">
        <v>102</v>
      </c>
      <c r="AE1155" s="28">
        <v>0</v>
      </c>
      <c r="AF1155" s="28">
        <v>0</v>
      </c>
      <c r="AG1155" s="20">
        <v>102</v>
      </c>
      <c r="AH1155" s="20">
        <v>102</v>
      </c>
      <c r="AI1155" s="20">
        <v>102</v>
      </c>
      <c r="AJ1155" s="20">
        <v>102</v>
      </c>
      <c r="AK1155" s="24">
        <v>90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8">
        <v>0</v>
      </c>
      <c r="H1156" s="20">
        <v>0</v>
      </c>
      <c r="I1156" s="20">
        <v>640</v>
      </c>
      <c r="J1156" s="28">
        <v>0</v>
      </c>
      <c r="K1156" s="28">
        <v>0</v>
      </c>
      <c r="L1156" s="28">
        <v>0</v>
      </c>
      <c r="M1156" s="20">
        <v>150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1080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8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91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8">
        <v>0</v>
      </c>
      <c r="H1159" s="20">
        <v>2420</v>
      </c>
      <c r="I1159" s="20">
        <v>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0</v>
      </c>
      <c r="T1159" s="20">
        <v>2420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107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5544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971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2068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115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15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792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3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440</v>
      </c>
      <c r="N1173" s="20">
        <v>1210</v>
      </c>
      <c r="O1173" s="20">
        <v>0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115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32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2266</v>
      </c>
      <c r="AK1177" s="24">
        <v>1340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1684</v>
      </c>
      <c r="Q1179" s="32">
        <v>1989</v>
      </c>
      <c r="R1179" s="28">
        <v>0</v>
      </c>
      <c r="S1179" s="20">
        <v>3366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3366</v>
      </c>
      <c r="AB1179" s="20">
        <v>3366</v>
      </c>
      <c r="AC1179" s="20">
        <v>3366</v>
      </c>
      <c r="AD1179" s="20">
        <v>1989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492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8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351</v>
      </c>
      <c r="O1181" s="20">
        <v>0</v>
      </c>
      <c r="P1181" s="20">
        <v>0</v>
      </c>
      <c r="Q1181" s="32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8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2596</v>
      </c>
      <c r="P1183" s="20">
        <v>0</v>
      </c>
      <c r="Q1183" s="32">
        <v>0</v>
      </c>
      <c r="R1183" s="28">
        <v>0</v>
      </c>
      <c r="S1183" s="20">
        <v>0</v>
      </c>
      <c r="T1183" s="20">
        <v>0</v>
      </c>
      <c r="U1183" s="20">
        <v>2596</v>
      </c>
      <c r="V1183" s="20">
        <v>2596</v>
      </c>
      <c r="W1183" s="20">
        <v>1534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2596</v>
      </c>
      <c r="AF1183" s="28">
        <v>0</v>
      </c>
      <c r="AG1183" s="20">
        <v>2596</v>
      </c>
      <c r="AH1183" s="20">
        <v>2596</v>
      </c>
      <c r="AI1183" s="20">
        <v>0</v>
      </c>
      <c r="AJ1183" s="20">
        <v>125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266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20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245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8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32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24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8">
        <v>0</v>
      </c>
      <c r="H1198" s="20">
        <v>1188</v>
      </c>
      <c r="I1198" s="20">
        <v>0</v>
      </c>
      <c r="J1198" s="28">
        <v>0</v>
      </c>
      <c r="K1198" s="28">
        <v>0</v>
      </c>
      <c r="L1198" s="28">
        <v>0</v>
      </c>
      <c r="M1198" s="20">
        <v>0</v>
      </c>
      <c r="N1198" s="20">
        <v>1188</v>
      </c>
      <c r="O1198" s="20">
        <v>1188</v>
      </c>
      <c r="P1198" s="20">
        <v>1188</v>
      </c>
      <c r="Q1198" s="32">
        <v>702</v>
      </c>
      <c r="R1198" s="28">
        <v>0</v>
      </c>
      <c r="S1198" s="20">
        <v>1188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702</v>
      </c>
      <c r="AE1198" s="28">
        <v>1188</v>
      </c>
      <c r="AF1198" s="28">
        <v>0</v>
      </c>
      <c r="AG1198" s="20">
        <v>1188</v>
      </c>
      <c r="AH1198" s="20">
        <v>0</v>
      </c>
      <c r="AI1198" s="20">
        <v>0</v>
      </c>
      <c r="AJ1198" s="20">
        <v>297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1183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1002</v>
      </c>
      <c r="Y1212" s="28">
        <v>0</v>
      </c>
      <c r="Z1212" s="20">
        <v>2002</v>
      </c>
      <c r="AA1212" s="20">
        <v>2002</v>
      </c>
      <c r="AB1212" s="20">
        <v>1002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8">
        <v>0</v>
      </c>
      <c r="H1213" s="20">
        <v>0</v>
      </c>
      <c r="I1213" s="20">
        <v>637</v>
      </c>
      <c r="J1213" s="28">
        <v>0</v>
      </c>
      <c r="K1213" s="28">
        <v>0</v>
      </c>
      <c r="L1213" s="28">
        <v>0</v>
      </c>
      <c r="M1213" s="20">
        <v>1078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0</v>
      </c>
      <c r="T1213" s="20">
        <v>1078</v>
      </c>
      <c r="U1213" s="20">
        <v>1078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1078</v>
      </c>
      <c r="AI1213" s="20">
        <v>1078</v>
      </c>
      <c r="AJ1213" s="20">
        <v>1078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1254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55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4576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1886</v>
      </c>
      <c r="X1234" s="28">
        <v>3190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8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32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8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0">
        <v>1166</v>
      </c>
      <c r="N1242" s="20">
        <v>1166</v>
      </c>
      <c r="O1242" s="20">
        <v>1166</v>
      </c>
      <c r="P1242" s="20">
        <v>0</v>
      </c>
      <c r="Q1242" s="32">
        <v>0</v>
      </c>
      <c r="R1242" s="28">
        <v>0</v>
      </c>
      <c r="S1242" s="20">
        <v>1166</v>
      </c>
      <c r="T1242" s="20">
        <v>585</v>
      </c>
      <c r="U1242" s="20">
        <v>0</v>
      </c>
      <c r="V1242" s="20">
        <v>585</v>
      </c>
      <c r="W1242" s="20">
        <v>689</v>
      </c>
      <c r="X1242" s="28">
        <v>1166</v>
      </c>
      <c r="Y1242" s="28">
        <v>0</v>
      </c>
      <c r="Z1242" s="20">
        <v>1166</v>
      </c>
      <c r="AA1242" s="20">
        <v>1166</v>
      </c>
      <c r="AB1242" s="20">
        <v>0</v>
      </c>
      <c r="AC1242" s="20">
        <v>0</v>
      </c>
      <c r="AD1242" s="20">
        <v>0</v>
      </c>
      <c r="AE1242" s="28">
        <v>1166</v>
      </c>
      <c r="AF1242" s="28">
        <v>0</v>
      </c>
      <c r="AG1242" s="20">
        <v>1166</v>
      </c>
      <c r="AH1242" s="20">
        <v>1166</v>
      </c>
      <c r="AI1242" s="20">
        <v>1166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8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32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0">
        <v>836</v>
      </c>
      <c r="I1262" s="20">
        <v>532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420</v>
      </c>
      <c r="U1262" s="20">
        <v>836</v>
      </c>
      <c r="V1262" s="20">
        <v>420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836</v>
      </c>
      <c r="AC1262" s="20">
        <v>836</v>
      </c>
      <c r="AD1262" s="20">
        <v>532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836</v>
      </c>
      <c r="AK1262" s="24">
        <v>682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2002</v>
      </c>
      <c r="Q1265" s="32">
        <v>1184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8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32">
        <v>0</v>
      </c>
      <c r="R1273" s="28">
        <v>0</v>
      </c>
      <c r="S1273" s="20">
        <v>540</v>
      </c>
      <c r="T1273" s="20">
        <v>616</v>
      </c>
      <c r="U1273" s="20">
        <v>616</v>
      </c>
      <c r="V1273" s="20">
        <v>616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364</v>
      </c>
      <c r="AE1273" s="28">
        <v>616</v>
      </c>
      <c r="AF1273" s="28">
        <v>0</v>
      </c>
      <c r="AG1273" s="20">
        <v>616</v>
      </c>
      <c r="AH1273" s="20">
        <v>308</v>
      </c>
      <c r="AI1273" s="20">
        <v>0</v>
      </c>
      <c r="AJ1273" s="20">
        <v>150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32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8">
        <v>0</v>
      </c>
      <c r="H1277" s="20">
        <v>340</v>
      </c>
      <c r="I1277" s="20">
        <v>442</v>
      </c>
      <c r="J1277" s="28">
        <v>0</v>
      </c>
      <c r="K1277" s="28">
        <v>0</v>
      </c>
      <c r="L1277" s="28">
        <v>0</v>
      </c>
      <c r="M1277" s="20">
        <v>374</v>
      </c>
      <c r="N1277" s="20">
        <v>748</v>
      </c>
      <c r="O1277" s="20">
        <v>748</v>
      </c>
      <c r="P1277" s="20">
        <v>748</v>
      </c>
      <c r="Q1277" s="32">
        <v>680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442</v>
      </c>
      <c r="X1277" s="28">
        <v>748</v>
      </c>
      <c r="Y1277" s="28">
        <v>0</v>
      </c>
      <c r="Z1277" s="20">
        <v>748</v>
      </c>
      <c r="AA1277" s="20">
        <v>748</v>
      </c>
      <c r="AB1277" s="20">
        <v>748</v>
      </c>
      <c r="AC1277" s="20">
        <v>748</v>
      </c>
      <c r="AD1277" s="20">
        <v>0</v>
      </c>
      <c r="AE1277" s="28">
        <v>0</v>
      </c>
      <c r="AF1277" s="28">
        <v>0</v>
      </c>
      <c r="AG1277" s="20">
        <v>0</v>
      </c>
      <c r="AH1277" s="20">
        <v>340</v>
      </c>
      <c r="AI1277" s="20">
        <v>748</v>
      </c>
      <c r="AJ1277" s="20">
        <v>748</v>
      </c>
      <c r="AK1277" s="24">
        <v>442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8">
        <v>0</v>
      </c>
      <c r="H1278" s="20">
        <v>0</v>
      </c>
      <c r="I1278" s="20">
        <v>0</v>
      </c>
      <c r="J1278" s="28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32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8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0">
        <v>1958</v>
      </c>
      <c r="N1280" s="20">
        <v>1958</v>
      </c>
      <c r="O1280" s="20">
        <v>0</v>
      </c>
      <c r="P1280" s="20">
        <v>0</v>
      </c>
      <c r="Q1280" s="32">
        <v>1160</v>
      </c>
      <c r="R1280" s="28">
        <v>0</v>
      </c>
      <c r="S1280" s="20">
        <v>1958</v>
      </c>
      <c r="T1280" s="20">
        <v>1958</v>
      </c>
      <c r="U1280" s="20">
        <v>1960</v>
      </c>
      <c r="V1280" s="20">
        <v>0</v>
      </c>
      <c r="W1280" s="20">
        <v>720</v>
      </c>
      <c r="X1280" s="28">
        <v>1958</v>
      </c>
      <c r="Y1280" s="28">
        <v>0</v>
      </c>
      <c r="Z1280" s="20">
        <v>1958</v>
      </c>
      <c r="AA1280" s="20">
        <v>1958</v>
      </c>
      <c r="AB1280" s="20">
        <v>1336</v>
      </c>
      <c r="AC1280" s="20">
        <v>0</v>
      </c>
      <c r="AD1280" s="20">
        <v>0</v>
      </c>
      <c r="AE1280" s="28">
        <v>1958</v>
      </c>
      <c r="AF1280" s="28">
        <v>0</v>
      </c>
      <c r="AG1280" s="20">
        <v>1958</v>
      </c>
      <c r="AH1280" s="20">
        <v>980</v>
      </c>
      <c r="AI1280" s="20">
        <v>0</v>
      </c>
      <c r="AJ1280" s="20">
        <v>980</v>
      </c>
      <c r="AK1280" s="24">
        <v>1737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32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8">
        <v>0</v>
      </c>
      <c r="H1284" s="20">
        <v>1738</v>
      </c>
      <c r="I1284" s="20">
        <v>1028</v>
      </c>
      <c r="J1284" s="28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1738</v>
      </c>
      <c r="P1284" s="20">
        <v>1738</v>
      </c>
      <c r="Q1284" s="32">
        <v>0</v>
      </c>
      <c r="R1284" s="28">
        <v>0</v>
      </c>
      <c r="S1284" s="20">
        <v>0</v>
      </c>
      <c r="T1284" s="20">
        <v>0</v>
      </c>
      <c r="U1284" s="20">
        <v>870</v>
      </c>
      <c r="V1284" s="20">
        <v>1738</v>
      </c>
      <c r="W1284" s="20">
        <v>1028</v>
      </c>
      <c r="X1284" s="28">
        <v>0</v>
      </c>
      <c r="Y1284" s="28">
        <v>0</v>
      </c>
      <c r="Z1284" s="20">
        <v>0</v>
      </c>
      <c r="AA1284" s="20">
        <v>0</v>
      </c>
      <c r="AB1284" s="20">
        <v>632</v>
      </c>
      <c r="AC1284" s="20">
        <v>1738</v>
      </c>
      <c r="AD1284" s="20">
        <v>1028</v>
      </c>
      <c r="AE1284" s="28">
        <v>0</v>
      </c>
      <c r="AF1284" s="28">
        <v>0</v>
      </c>
      <c r="AG1284" s="20">
        <v>0</v>
      </c>
      <c r="AH1284" s="20">
        <v>870</v>
      </c>
      <c r="AI1284" s="20">
        <v>1738</v>
      </c>
      <c r="AJ1284" s="20">
        <v>1232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8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32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32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8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32">
        <v>2171</v>
      </c>
      <c r="R1293" s="28">
        <v>0</v>
      </c>
      <c r="S1293" s="20">
        <v>3674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1336</v>
      </c>
      <c r="AH1293" s="20">
        <v>3674</v>
      </c>
      <c r="AI1293" s="20">
        <v>0</v>
      </c>
      <c r="AJ1293" s="20">
        <v>119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32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8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8492</v>
      </c>
      <c r="AJ1295" s="20">
        <v>4246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8">
        <v>0</v>
      </c>
      <c r="H1297" s="20">
        <v>0</v>
      </c>
      <c r="I1297" s="20">
        <v>5162</v>
      </c>
      <c r="J1297" s="28">
        <v>0</v>
      </c>
      <c r="K1297" s="28">
        <v>0</v>
      </c>
      <c r="L1297" s="28">
        <v>0</v>
      </c>
      <c r="M1297" s="20">
        <v>8734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8734</v>
      </c>
      <c r="AA1297" s="20">
        <v>0</v>
      </c>
      <c r="AB1297" s="20">
        <v>0</v>
      </c>
      <c r="AC1297" s="20">
        <v>8734</v>
      </c>
      <c r="AD1297" s="20">
        <v>2000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1998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8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8">
        <v>0</v>
      </c>
      <c r="H1299" s="20">
        <v>4686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32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4686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4689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8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3674</v>
      </c>
      <c r="AB1301" s="20">
        <v>3674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1002</v>
      </c>
      <c r="P1303" s="20">
        <v>2002</v>
      </c>
      <c r="Q1303" s="32">
        <v>0</v>
      </c>
      <c r="R1303" s="28">
        <v>0</v>
      </c>
      <c r="S1303" s="20">
        <v>0</v>
      </c>
      <c r="T1303" s="20">
        <v>0</v>
      </c>
      <c r="U1303" s="20">
        <v>1100</v>
      </c>
      <c r="V1303" s="20">
        <v>2002</v>
      </c>
      <c r="W1303" s="20">
        <v>1184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32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32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8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2266</v>
      </c>
      <c r="O1310" s="20">
        <v>1134</v>
      </c>
      <c r="P1310" s="20">
        <v>0</v>
      </c>
      <c r="Q1310" s="32">
        <v>0</v>
      </c>
      <c r="R1310" s="28">
        <v>0</v>
      </c>
      <c r="S1310" s="20">
        <v>0</v>
      </c>
      <c r="T1310" s="20">
        <v>2266</v>
      </c>
      <c r="U1310" s="20">
        <v>2266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824</v>
      </c>
      <c r="AE1310" s="28">
        <v>2266</v>
      </c>
      <c r="AF1310" s="28">
        <v>0</v>
      </c>
      <c r="AG1310" s="20">
        <v>1134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32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8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8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1166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4246</v>
      </c>
      <c r="V1317" s="20">
        <v>8492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8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32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8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32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8">
        <v>0</v>
      </c>
      <c r="H1322" s="20">
        <v>1562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1562</v>
      </c>
      <c r="Q1322" s="32">
        <v>924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1704</v>
      </c>
      <c r="X1322" s="28">
        <v>1562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923</v>
      </c>
      <c r="AE1322" s="28">
        <v>440</v>
      </c>
      <c r="AF1322" s="28">
        <v>0</v>
      </c>
      <c r="AG1322" s="20">
        <v>780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8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32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8">
        <v>0</v>
      </c>
      <c r="H1325" s="20">
        <v>0</v>
      </c>
      <c r="I1325" s="20">
        <v>676</v>
      </c>
      <c r="J1325" s="28">
        <v>0</v>
      </c>
      <c r="K1325" s="28">
        <v>0</v>
      </c>
      <c r="L1325" s="28">
        <v>0</v>
      </c>
      <c r="M1325" s="20">
        <v>1144</v>
      </c>
      <c r="N1325" s="20">
        <v>1032</v>
      </c>
      <c r="O1325" s="20">
        <v>1144</v>
      </c>
      <c r="P1325" s="20">
        <v>0</v>
      </c>
      <c r="Q1325" s="32">
        <v>0</v>
      </c>
      <c r="R1325" s="28">
        <v>0</v>
      </c>
      <c r="S1325" s="20">
        <v>1144</v>
      </c>
      <c r="T1325" s="20">
        <v>1144</v>
      </c>
      <c r="U1325" s="20">
        <v>572</v>
      </c>
      <c r="V1325" s="20">
        <v>0</v>
      </c>
      <c r="W1325" s="20">
        <v>0</v>
      </c>
      <c r="X1325" s="28">
        <v>0</v>
      </c>
      <c r="Y1325" s="28">
        <v>0</v>
      </c>
      <c r="Z1325" s="20">
        <v>1144</v>
      </c>
      <c r="AA1325" s="20">
        <v>1144</v>
      </c>
      <c r="AB1325" s="20">
        <v>1144</v>
      </c>
      <c r="AC1325" s="20">
        <v>1144</v>
      </c>
      <c r="AD1325" s="20">
        <v>0</v>
      </c>
      <c r="AE1325" s="28">
        <v>0</v>
      </c>
      <c r="AF1325" s="28">
        <v>0</v>
      </c>
      <c r="AG1325" s="20">
        <v>572</v>
      </c>
      <c r="AH1325" s="20">
        <v>1144</v>
      </c>
      <c r="AI1325" s="20">
        <v>1144</v>
      </c>
      <c r="AJ1325" s="20">
        <v>0</v>
      </c>
      <c r="AK1325" s="24">
        <v>990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8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32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8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32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8">
        <v>0</v>
      </c>
      <c r="H1335" s="20">
        <v>814</v>
      </c>
      <c r="I1335" s="20">
        <v>481</v>
      </c>
      <c r="J1335" s="28">
        <v>0</v>
      </c>
      <c r="K1335" s="28">
        <v>0</v>
      </c>
      <c r="L1335" s="28">
        <v>0</v>
      </c>
      <c r="M1335" s="20">
        <v>814</v>
      </c>
      <c r="N1335" s="20">
        <v>814</v>
      </c>
      <c r="O1335" s="20">
        <v>814</v>
      </c>
      <c r="P1335" s="20">
        <v>814</v>
      </c>
      <c r="Q1335" s="32">
        <v>481</v>
      </c>
      <c r="R1335" s="28">
        <v>0</v>
      </c>
      <c r="S1335" s="20">
        <v>814</v>
      </c>
      <c r="T1335" s="20">
        <v>814</v>
      </c>
      <c r="U1335" s="20">
        <v>814</v>
      </c>
      <c r="V1335" s="20">
        <v>814</v>
      </c>
      <c r="W1335" s="20">
        <v>481</v>
      </c>
      <c r="X1335" s="28">
        <v>814</v>
      </c>
      <c r="Y1335" s="28">
        <v>0</v>
      </c>
      <c r="Z1335" s="20">
        <v>814</v>
      </c>
      <c r="AA1335" s="20">
        <v>814</v>
      </c>
      <c r="AB1335" s="20">
        <v>814</v>
      </c>
      <c r="AC1335" s="20">
        <v>814</v>
      </c>
      <c r="AD1335" s="20">
        <v>481</v>
      </c>
      <c r="AE1335" s="28">
        <v>814</v>
      </c>
      <c r="AF1335" s="28">
        <v>0</v>
      </c>
      <c r="AG1335" s="20">
        <v>814</v>
      </c>
      <c r="AH1335" s="20">
        <v>814</v>
      </c>
      <c r="AI1335" s="20">
        <v>814</v>
      </c>
      <c r="AJ1335" s="20">
        <v>814</v>
      </c>
      <c r="AK1335" s="24">
        <v>481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8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32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74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8">
        <v>0</v>
      </c>
      <c r="H1339" s="20">
        <v>1958</v>
      </c>
      <c r="I1339" s="20">
        <v>1157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8">
        <v>0</v>
      </c>
      <c r="H1340" s="20">
        <v>0</v>
      </c>
      <c r="I1340" s="20">
        <v>0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32">
        <v>0</v>
      </c>
      <c r="R1344" s="28">
        <v>0</v>
      </c>
      <c r="S1344" s="20">
        <v>748</v>
      </c>
      <c r="T1344" s="20">
        <v>748</v>
      </c>
      <c r="U1344" s="20">
        <v>748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748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8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418</v>
      </c>
      <c r="O1348" s="20">
        <v>836</v>
      </c>
      <c r="P1348" s="20">
        <v>0</v>
      </c>
      <c r="Q1348" s="32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836</v>
      </c>
      <c r="AD1348" s="20">
        <v>494</v>
      </c>
      <c r="AE1348" s="28">
        <v>836</v>
      </c>
      <c r="AF1348" s="28">
        <v>0</v>
      </c>
      <c r="AG1348" s="20">
        <v>0</v>
      </c>
      <c r="AH1348" s="20">
        <v>0</v>
      </c>
      <c r="AI1348" s="20">
        <v>0</v>
      </c>
      <c r="AJ1348" s="20">
        <v>114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8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770</v>
      </c>
      <c r="N1350" s="20">
        <v>385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770</v>
      </c>
      <c r="AB1350" s="20">
        <v>770</v>
      </c>
      <c r="AC1350" s="20">
        <v>770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8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1112</v>
      </c>
      <c r="P1352" s="20">
        <v>2222</v>
      </c>
      <c r="Q1352" s="32">
        <v>1314</v>
      </c>
      <c r="R1352" s="28">
        <v>0</v>
      </c>
      <c r="S1352" s="20">
        <v>0</v>
      </c>
      <c r="T1352" s="20">
        <v>0</v>
      </c>
      <c r="U1352" s="20">
        <v>0</v>
      </c>
      <c r="V1352" s="20">
        <v>2222</v>
      </c>
      <c r="W1352" s="20">
        <v>1314</v>
      </c>
      <c r="X1352" s="28">
        <v>2222</v>
      </c>
      <c r="Y1352" s="28">
        <v>0</v>
      </c>
      <c r="Z1352" s="20">
        <v>2222</v>
      </c>
      <c r="AA1352" s="20">
        <v>0</v>
      </c>
      <c r="AB1352" s="20">
        <v>1700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32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8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32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8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32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8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32">
        <v>0</v>
      </c>
      <c r="R1433" s="28">
        <v>0</v>
      </c>
      <c r="S1433" s="20">
        <v>0</v>
      </c>
      <c r="T1433" s="20">
        <v>0</v>
      </c>
      <c r="U1433" s="20">
        <v>60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28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8">
        <v>0</v>
      </c>
      <c r="H1434" s="20">
        <v>800</v>
      </c>
      <c r="I1434" s="20">
        <v>0</v>
      </c>
      <c r="J1434" s="28">
        <v>1280</v>
      </c>
      <c r="K1434" s="28">
        <v>0</v>
      </c>
      <c r="L1434" s="28">
        <v>0</v>
      </c>
      <c r="M1434" s="20">
        <v>600</v>
      </c>
      <c r="N1434" s="20">
        <v>1280</v>
      </c>
      <c r="O1434" s="20">
        <v>0</v>
      </c>
      <c r="P1434" s="20">
        <v>1280</v>
      </c>
      <c r="Q1434" s="32">
        <v>0</v>
      </c>
      <c r="R1434" s="28">
        <v>0</v>
      </c>
      <c r="S1434" s="20">
        <v>1280</v>
      </c>
      <c r="T1434" s="20">
        <v>0</v>
      </c>
      <c r="U1434" s="20">
        <v>1200</v>
      </c>
      <c r="V1434" s="20">
        <v>0</v>
      </c>
      <c r="W1434" s="20">
        <v>960</v>
      </c>
      <c r="X1434" s="28">
        <v>0</v>
      </c>
      <c r="Y1434" s="28">
        <v>0</v>
      </c>
      <c r="Z1434" s="20">
        <v>1280</v>
      </c>
      <c r="AA1434" s="20">
        <v>0</v>
      </c>
      <c r="AB1434" s="20">
        <v>640</v>
      </c>
      <c r="AC1434" s="20">
        <v>1280</v>
      </c>
      <c r="AD1434" s="20">
        <v>0</v>
      </c>
      <c r="AE1434" s="28">
        <v>1680</v>
      </c>
      <c r="AF1434" s="28">
        <v>0</v>
      </c>
      <c r="AG1434" s="20">
        <v>0</v>
      </c>
      <c r="AH1434" s="20">
        <v>1280</v>
      </c>
      <c r="AI1434" s="20">
        <v>0</v>
      </c>
      <c r="AJ1434" s="20">
        <v>1280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8">
        <v>0</v>
      </c>
      <c r="H1435" s="20">
        <v>600</v>
      </c>
      <c r="I1435" s="20">
        <v>300</v>
      </c>
      <c r="J1435" s="28">
        <v>0</v>
      </c>
      <c r="K1435" s="28">
        <v>1290</v>
      </c>
      <c r="L1435" s="28">
        <v>0</v>
      </c>
      <c r="M1435" s="20">
        <v>600</v>
      </c>
      <c r="N1435" s="20">
        <v>0</v>
      </c>
      <c r="O1435" s="20">
        <v>1290</v>
      </c>
      <c r="P1435" s="20">
        <v>0</v>
      </c>
      <c r="Q1435" s="32">
        <v>960</v>
      </c>
      <c r="R1435" s="28">
        <v>960</v>
      </c>
      <c r="S1435" s="20">
        <v>0</v>
      </c>
      <c r="T1435" s="20">
        <v>1590</v>
      </c>
      <c r="U1435" s="20">
        <v>0</v>
      </c>
      <c r="V1435" s="20">
        <v>1590</v>
      </c>
      <c r="W1435" s="20">
        <v>0</v>
      </c>
      <c r="X1435" s="28">
        <v>1290</v>
      </c>
      <c r="Y1435" s="28">
        <v>1290</v>
      </c>
      <c r="Z1435" s="20">
        <v>0</v>
      </c>
      <c r="AA1435" s="20">
        <v>1290</v>
      </c>
      <c r="AB1435" s="20">
        <v>600</v>
      </c>
      <c r="AC1435" s="20">
        <v>0</v>
      </c>
      <c r="AD1435" s="20">
        <v>960</v>
      </c>
      <c r="AE1435" s="28">
        <v>0</v>
      </c>
      <c r="AF1435" s="28">
        <v>0</v>
      </c>
      <c r="AG1435" s="20">
        <v>1290</v>
      </c>
      <c r="AH1435" s="20">
        <v>0</v>
      </c>
      <c r="AI1435" s="20">
        <v>1290</v>
      </c>
      <c r="AJ1435" s="20">
        <v>0</v>
      </c>
      <c r="AK1435" s="24">
        <v>960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8">
        <v>0</v>
      </c>
      <c r="H1436" s="20">
        <v>0</v>
      </c>
      <c r="I1436" s="20">
        <v>0</v>
      </c>
      <c r="J1436" s="28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32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60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30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8">
        <v>0</v>
      </c>
      <c r="H1438" s="20">
        <v>600</v>
      </c>
      <c r="I1438" s="20">
        <v>0</v>
      </c>
      <c r="J1438" s="28">
        <v>1280</v>
      </c>
      <c r="K1438" s="28">
        <v>0</v>
      </c>
      <c r="L1438" s="28">
        <v>0</v>
      </c>
      <c r="M1438" s="20">
        <v>600</v>
      </c>
      <c r="N1438" s="20">
        <v>1280</v>
      </c>
      <c r="O1438" s="20">
        <v>0</v>
      </c>
      <c r="P1438" s="20">
        <v>1280</v>
      </c>
      <c r="Q1438" s="32">
        <v>0</v>
      </c>
      <c r="R1438" s="28">
        <v>0</v>
      </c>
      <c r="S1438" s="20">
        <v>1280</v>
      </c>
      <c r="T1438" s="20">
        <v>0</v>
      </c>
      <c r="U1438" s="20">
        <v>1200</v>
      </c>
      <c r="V1438" s="20">
        <v>0</v>
      </c>
      <c r="W1438" s="20">
        <v>960</v>
      </c>
      <c r="X1438" s="28">
        <v>0</v>
      </c>
      <c r="Y1438" s="28">
        <v>0</v>
      </c>
      <c r="Z1438" s="20">
        <v>1280</v>
      </c>
      <c r="AA1438" s="20">
        <v>0</v>
      </c>
      <c r="AB1438" s="20">
        <v>640</v>
      </c>
      <c r="AC1438" s="20">
        <v>1280</v>
      </c>
      <c r="AD1438" s="20">
        <v>0</v>
      </c>
      <c r="AE1438" s="28">
        <v>1680</v>
      </c>
      <c r="AF1438" s="28">
        <v>0</v>
      </c>
      <c r="AG1438" s="20">
        <v>0</v>
      </c>
      <c r="AH1438" s="20">
        <v>1280</v>
      </c>
      <c r="AI1438" s="20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8">
        <v>0</v>
      </c>
      <c r="H1439" s="20">
        <v>600</v>
      </c>
      <c r="I1439" s="20">
        <v>300</v>
      </c>
      <c r="J1439" s="28">
        <v>0</v>
      </c>
      <c r="K1439" s="28">
        <v>1290</v>
      </c>
      <c r="L1439" s="28">
        <v>0</v>
      </c>
      <c r="M1439" s="20">
        <v>600</v>
      </c>
      <c r="N1439" s="20">
        <v>0</v>
      </c>
      <c r="O1439" s="20">
        <v>1290</v>
      </c>
      <c r="P1439" s="20">
        <v>0</v>
      </c>
      <c r="Q1439" s="32">
        <v>960</v>
      </c>
      <c r="R1439" s="28">
        <v>960</v>
      </c>
      <c r="S1439" s="20">
        <v>0</v>
      </c>
      <c r="T1439" s="20">
        <v>1590</v>
      </c>
      <c r="U1439" s="20">
        <v>0</v>
      </c>
      <c r="V1439" s="20">
        <v>1590</v>
      </c>
      <c r="W1439" s="20">
        <v>0</v>
      </c>
      <c r="X1439" s="28">
        <v>1290</v>
      </c>
      <c r="Y1439" s="28">
        <v>1290</v>
      </c>
      <c r="Z1439" s="20">
        <v>0</v>
      </c>
      <c r="AA1439" s="20">
        <v>1290</v>
      </c>
      <c r="AB1439" s="20">
        <v>600</v>
      </c>
      <c r="AC1439" s="20">
        <v>0</v>
      </c>
      <c r="AD1439" s="20">
        <v>960</v>
      </c>
      <c r="AE1439" s="28">
        <v>0</v>
      </c>
      <c r="AF1439" s="28">
        <v>0</v>
      </c>
      <c r="AG1439" s="20">
        <v>1290</v>
      </c>
      <c r="AH1439" s="20">
        <v>0</v>
      </c>
      <c r="AI1439" s="20">
        <v>1290</v>
      </c>
      <c r="AJ1439" s="20">
        <v>0</v>
      </c>
      <c r="AK1439" s="24">
        <v>960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8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32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8">
        <v>0</v>
      </c>
      <c r="H1441" s="20">
        <v>0</v>
      </c>
      <c r="I1441" s="20">
        <v>1200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8">
        <v>0</v>
      </c>
      <c r="H1442" s="20">
        <v>0</v>
      </c>
      <c r="I1442" s="20">
        <v>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8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8">
        <v>0</v>
      </c>
      <c r="H1444" s="20">
        <v>920</v>
      </c>
      <c r="I1444" s="20">
        <v>540</v>
      </c>
      <c r="J1444" s="28">
        <v>720</v>
      </c>
      <c r="K1444" s="28">
        <v>720</v>
      </c>
      <c r="L1444" s="28">
        <v>0</v>
      </c>
      <c r="M1444" s="20">
        <v>920</v>
      </c>
      <c r="N1444" s="20">
        <v>920</v>
      </c>
      <c r="O1444" s="20">
        <v>920</v>
      </c>
      <c r="P1444" s="20">
        <v>720</v>
      </c>
      <c r="Q1444" s="32">
        <v>540</v>
      </c>
      <c r="R1444" s="28">
        <v>0</v>
      </c>
      <c r="S1444" s="20">
        <v>920</v>
      </c>
      <c r="T1444" s="20">
        <v>920</v>
      </c>
      <c r="U1444" s="20">
        <v>920</v>
      </c>
      <c r="V1444" s="20">
        <v>920</v>
      </c>
      <c r="W1444" s="20">
        <v>540</v>
      </c>
      <c r="X1444" s="28">
        <v>450</v>
      </c>
      <c r="Y1444" s="28">
        <v>0</v>
      </c>
      <c r="Z1444" s="20">
        <v>920</v>
      </c>
      <c r="AA1444" s="20">
        <v>920</v>
      </c>
      <c r="AB1444" s="20">
        <v>920</v>
      </c>
      <c r="AC1444" s="20">
        <v>920</v>
      </c>
      <c r="AD1444" s="20">
        <v>540</v>
      </c>
      <c r="AE1444" s="28">
        <v>720</v>
      </c>
      <c r="AF1444" s="28">
        <v>0</v>
      </c>
      <c r="AG1444" s="20">
        <v>920</v>
      </c>
      <c r="AH1444" s="20">
        <v>920</v>
      </c>
      <c r="AI1444" s="20">
        <v>920</v>
      </c>
      <c r="AJ1444" s="20">
        <v>920</v>
      </c>
      <c r="AK1444" s="24">
        <v>540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8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0">
        <v>600</v>
      </c>
      <c r="N1445" s="20">
        <v>920</v>
      </c>
      <c r="O1445" s="20">
        <v>920</v>
      </c>
      <c r="P1445" s="20">
        <v>720</v>
      </c>
      <c r="Q1445" s="32">
        <v>540</v>
      </c>
      <c r="R1445" s="28">
        <v>0</v>
      </c>
      <c r="S1445" s="20">
        <v>920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8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32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8">
        <v>0</v>
      </c>
      <c r="H1448" s="20">
        <v>840</v>
      </c>
      <c r="I1448" s="20">
        <v>540</v>
      </c>
      <c r="J1448" s="28">
        <v>810</v>
      </c>
      <c r="K1448" s="28">
        <v>810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700</v>
      </c>
      <c r="U1448" s="20">
        <v>840</v>
      </c>
      <c r="V1448" s="20">
        <v>840</v>
      </c>
      <c r="W1448" s="20">
        <v>600</v>
      </c>
      <c r="X1448" s="28">
        <v>840</v>
      </c>
      <c r="Y1448" s="28">
        <v>840</v>
      </c>
      <c r="Z1448" s="20">
        <v>840</v>
      </c>
      <c r="AA1448" s="20">
        <v>840</v>
      </c>
      <c r="AB1448" s="20">
        <v>840</v>
      </c>
      <c r="AC1448" s="20">
        <v>840</v>
      </c>
      <c r="AD1448" s="20">
        <v>540</v>
      </c>
      <c r="AE1448" s="28">
        <v>840</v>
      </c>
      <c r="AF1448" s="28">
        <v>0</v>
      </c>
      <c r="AG1448" s="20">
        <v>840</v>
      </c>
      <c r="AH1448" s="20">
        <v>840</v>
      </c>
      <c r="AI1448" s="20">
        <v>840</v>
      </c>
      <c r="AJ1448" s="20">
        <v>840</v>
      </c>
      <c r="AK1448" s="24">
        <v>440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8">
        <v>0</v>
      </c>
      <c r="H1449" s="20">
        <v>810</v>
      </c>
      <c r="I1449" s="20">
        <v>540</v>
      </c>
      <c r="J1449" s="28">
        <v>810</v>
      </c>
      <c r="K1449" s="28">
        <v>810</v>
      </c>
      <c r="L1449" s="28">
        <v>0</v>
      </c>
      <c r="M1449" s="20">
        <v>810</v>
      </c>
      <c r="N1449" s="20">
        <v>810</v>
      </c>
      <c r="O1449" s="20">
        <v>810</v>
      </c>
      <c r="P1449" s="20">
        <v>600</v>
      </c>
      <c r="Q1449" s="32">
        <v>540</v>
      </c>
      <c r="R1449" s="28">
        <v>0</v>
      </c>
      <c r="S1449" s="20">
        <v>810</v>
      </c>
      <c r="T1449" s="20">
        <v>810</v>
      </c>
      <c r="U1449" s="20">
        <v>810</v>
      </c>
      <c r="V1449" s="20">
        <v>810</v>
      </c>
      <c r="W1449" s="20">
        <v>600</v>
      </c>
      <c r="X1449" s="28">
        <v>810</v>
      </c>
      <c r="Y1449" s="28">
        <v>810</v>
      </c>
      <c r="Z1449" s="20">
        <v>810</v>
      </c>
      <c r="AA1449" s="20">
        <v>810</v>
      </c>
      <c r="AB1449" s="20">
        <v>810</v>
      </c>
      <c r="AC1449" s="20">
        <v>810</v>
      </c>
      <c r="AD1449" s="20">
        <v>540</v>
      </c>
      <c r="AE1449" s="28">
        <v>810</v>
      </c>
      <c r="AF1449" s="28">
        <v>0</v>
      </c>
      <c r="AG1449" s="20">
        <v>810</v>
      </c>
      <c r="AH1449" s="20">
        <v>810</v>
      </c>
      <c r="AI1449" s="20">
        <v>810</v>
      </c>
      <c r="AJ1449" s="20">
        <v>810</v>
      </c>
      <c r="AK1449" s="24">
        <v>440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8">
        <v>0</v>
      </c>
      <c r="H1450" s="20">
        <v>0</v>
      </c>
      <c r="I1450" s="20">
        <v>0</v>
      </c>
      <c r="J1450" s="28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32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8">
        <v>0</v>
      </c>
      <c r="H1451" s="20">
        <v>720</v>
      </c>
      <c r="I1451" s="20">
        <v>510</v>
      </c>
      <c r="J1451" s="28">
        <v>720</v>
      </c>
      <c r="K1451" s="28">
        <v>720</v>
      </c>
      <c r="L1451" s="28">
        <v>0</v>
      </c>
      <c r="M1451" s="20">
        <v>720</v>
      </c>
      <c r="N1451" s="20">
        <v>720</v>
      </c>
      <c r="O1451" s="20">
        <v>720</v>
      </c>
      <c r="P1451" s="20">
        <v>540</v>
      </c>
      <c r="Q1451" s="32">
        <v>540</v>
      </c>
      <c r="R1451" s="28">
        <v>360</v>
      </c>
      <c r="S1451" s="20">
        <v>720</v>
      </c>
      <c r="T1451" s="20">
        <v>500</v>
      </c>
      <c r="U1451" s="20">
        <v>720</v>
      </c>
      <c r="V1451" s="20">
        <v>720</v>
      </c>
      <c r="W1451" s="20">
        <v>510</v>
      </c>
      <c r="X1451" s="28">
        <v>600</v>
      </c>
      <c r="Y1451" s="28">
        <v>600</v>
      </c>
      <c r="Z1451" s="20">
        <v>720</v>
      </c>
      <c r="AA1451" s="20">
        <v>720</v>
      </c>
      <c r="AB1451" s="20">
        <v>720</v>
      </c>
      <c r="AC1451" s="20">
        <v>720</v>
      </c>
      <c r="AD1451" s="20">
        <v>540</v>
      </c>
      <c r="AE1451" s="28">
        <v>600</v>
      </c>
      <c r="AF1451" s="28">
        <v>0</v>
      </c>
      <c r="AG1451" s="20">
        <v>600</v>
      </c>
      <c r="AH1451" s="20">
        <v>600</v>
      </c>
      <c r="AI1451" s="20">
        <v>600</v>
      </c>
      <c r="AJ1451" s="20">
        <v>600</v>
      </c>
      <c r="AK1451" s="24">
        <v>540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8">
        <v>0</v>
      </c>
      <c r="H1452" s="20">
        <v>0</v>
      </c>
      <c r="I1452" s="20">
        <v>0</v>
      </c>
      <c r="J1452" s="28">
        <v>0</v>
      </c>
      <c r="K1452" s="28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32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8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32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8">
        <v>0</v>
      </c>
      <c r="H1454" s="20">
        <v>0</v>
      </c>
      <c r="I1454" s="20">
        <v>0</v>
      </c>
      <c r="J1454" s="28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32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8">
        <v>0</v>
      </c>
      <c r="H1456" s="20">
        <v>600</v>
      </c>
      <c r="I1456" s="20">
        <v>500</v>
      </c>
      <c r="J1456" s="28">
        <v>600</v>
      </c>
      <c r="K1456" s="28">
        <v>0</v>
      </c>
      <c r="L1456" s="28">
        <v>0</v>
      </c>
      <c r="M1456" s="20">
        <v>800</v>
      </c>
      <c r="N1456" s="20">
        <v>800</v>
      </c>
      <c r="O1456" s="20">
        <v>800</v>
      </c>
      <c r="P1456" s="20">
        <v>400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8">
        <v>0</v>
      </c>
      <c r="H1457" s="20">
        <v>0</v>
      </c>
      <c r="I1457" s="20">
        <v>0</v>
      </c>
      <c r="J1457" s="28">
        <v>0</v>
      </c>
      <c r="K1457" s="28">
        <v>0</v>
      </c>
      <c r="L1457" s="28">
        <v>0</v>
      </c>
      <c r="M1457" s="20">
        <v>0</v>
      </c>
      <c r="N1457" s="20">
        <v>0</v>
      </c>
      <c r="O1457" s="20">
        <v>0</v>
      </c>
      <c r="P1457" s="20">
        <v>0</v>
      </c>
      <c r="Q1457" s="32">
        <v>270</v>
      </c>
      <c r="R1457" s="28">
        <v>0</v>
      </c>
      <c r="S1457" s="20">
        <v>0</v>
      </c>
      <c r="T1457" s="20">
        <v>420</v>
      </c>
      <c r="U1457" s="20">
        <v>420</v>
      </c>
      <c r="V1457" s="20">
        <v>360</v>
      </c>
      <c r="W1457" s="20">
        <v>270</v>
      </c>
      <c r="X1457" s="28">
        <v>0</v>
      </c>
      <c r="Y1457" s="28">
        <v>0</v>
      </c>
      <c r="Z1457" s="20">
        <v>420</v>
      </c>
      <c r="AA1457" s="20">
        <v>420</v>
      </c>
      <c r="AB1457" s="20">
        <v>0</v>
      </c>
      <c r="AC1457" s="20">
        <v>420</v>
      </c>
      <c r="AD1457" s="20">
        <v>270</v>
      </c>
      <c r="AE1457" s="28">
        <v>0</v>
      </c>
      <c r="AF1457" s="28">
        <v>0</v>
      </c>
      <c r="AG1457" s="20">
        <v>420</v>
      </c>
      <c r="AH1457" s="20">
        <v>320</v>
      </c>
      <c r="AI1457" s="20">
        <v>320</v>
      </c>
      <c r="AJ1457" s="20">
        <v>320</v>
      </c>
      <c r="AK1457" s="24">
        <v>270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8">
        <v>0</v>
      </c>
      <c r="H1458" s="20">
        <v>546</v>
      </c>
      <c r="I1458" s="20">
        <v>0</v>
      </c>
      <c r="J1458" s="28">
        <v>0</v>
      </c>
      <c r="K1458" s="28">
        <v>0</v>
      </c>
      <c r="L1458" s="28">
        <v>0</v>
      </c>
      <c r="M1458" s="20">
        <v>0</v>
      </c>
      <c r="N1458" s="20">
        <v>546</v>
      </c>
      <c r="O1458" s="20">
        <v>0</v>
      </c>
      <c r="P1458" s="20">
        <v>546</v>
      </c>
      <c r="Q1458" s="32">
        <v>0</v>
      </c>
      <c r="R1458" s="28">
        <v>0</v>
      </c>
      <c r="S1458" s="20">
        <v>0</v>
      </c>
      <c r="T1458" s="20">
        <v>546</v>
      </c>
      <c r="U1458" s="20">
        <v>0</v>
      </c>
      <c r="V1458" s="20">
        <v>546</v>
      </c>
      <c r="W1458" s="20">
        <v>0</v>
      </c>
      <c r="X1458" s="28">
        <v>0</v>
      </c>
      <c r="Y1458" s="28">
        <v>0</v>
      </c>
      <c r="Z1458" s="20">
        <v>546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546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8">
        <v>0</v>
      </c>
      <c r="H1459" s="20">
        <v>0</v>
      </c>
      <c r="I1459" s="20">
        <v>300</v>
      </c>
      <c r="J1459" s="28">
        <v>0</v>
      </c>
      <c r="K1459" s="28">
        <v>0</v>
      </c>
      <c r="L1459" s="28">
        <v>0</v>
      </c>
      <c r="M1459" s="20">
        <v>360</v>
      </c>
      <c r="N1459" s="20">
        <v>0</v>
      </c>
      <c r="O1459" s="20">
        <v>360</v>
      </c>
      <c r="P1459" s="20">
        <v>0</v>
      </c>
      <c r="Q1459" s="32">
        <v>300</v>
      </c>
      <c r="R1459" s="28">
        <v>0</v>
      </c>
      <c r="S1459" s="20">
        <v>360</v>
      </c>
      <c r="T1459" s="20">
        <v>0</v>
      </c>
      <c r="U1459" s="20">
        <v>360</v>
      </c>
      <c r="V1459" s="20">
        <v>0</v>
      </c>
      <c r="W1459" s="20">
        <v>300</v>
      </c>
      <c r="X1459" s="28">
        <v>0</v>
      </c>
      <c r="Y1459" s="28">
        <v>0</v>
      </c>
      <c r="Z1459" s="20">
        <v>0</v>
      </c>
      <c r="AA1459" s="20">
        <v>456</v>
      </c>
      <c r="AB1459" s="20">
        <v>456</v>
      </c>
      <c r="AC1459" s="20">
        <v>0</v>
      </c>
      <c r="AD1459" s="20">
        <v>300</v>
      </c>
      <c r="AE1459" s="28">
        <v>0</v>
      </c>
      <c r="AF1459" s="28">
        <v>0</v>
      </c>
      <c r="AG1459" s="20">
        <v>0</v>
      </c>
      <c r="AH1459" s="20">
        <v>456</v>
      </c>
      <c r="AI1459" s="20">
        <v>0</v>
      </c>
      <c r="AJ1459" s="20">
        <v>456</v>
      </c>
      <c r="AK1459" s="24">
        <v>300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8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32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8">
        <v>0</v>
      </c>
      <c r="H1461" s="20">
        <v>0</v>
      </c>
      <c r="I1461" s="20">
        <v>0</v>
      </c>
      <c r="J1461" s="28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32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8">
        <v>0</v>
      </c>
      <c r="H1462" s="20">
        <v>570</v>
      </c>
      <c r="I1462" s="20">
        <v>1140</v>
      </c>
      <c r="J1462" s="28">
        <v>0</v>
      </c>
      <c r="K1462" s="28">
        <v>0</v>
      </c>
      <c r="L1462" s="28">
        <v>0</v>
      </c>
      <c r="M1462" s="20">
        <v>570</v>
      </c>
      <c r="N1462" s="20">
        <v>570</v>
      </c>
      <c r="O1462" s="20">
        <v>1140</v>
      </c>
      <c r="P1462" s="20">
        <v>570</v>
      </c>
      <c r="Q1462" s="32">
        <v>1140</v>
      </c>
      <c r="R1462" s="28">
        <v>0</v>
      </c>
      <c r="S1462" s="20">
        <v>1140</v>
      </c>
      <c r="T1462" s="20">
        <v>570</v>
      </c>
      <c r="U1462" s="20">
        <v>570</v>
      </c>
      <c r="V1462" s="20">
        <v>570</v>
      </c>
      <c r="W1462" s="20">
        <v>1140</v>
      </c>
      <c r="X1462" s="28">
        <v>570</v>
      </c>
      <c r="Y1462" s="28">
        <v>0</v>
      </c>
      <c r="Z1462" s="20">
        <v>1140</v>
      </c>
      <c r="AA1462" s="20">
        <v>570</v>
      </c>
      <c r="AB1462" s="20">
        <v>1140</v>
      </c>
      <c r="AC1462" s="20">
        <v>570</v>
      </c>
      <c r="AD1462" s="20">
        <v>1140</v>
      </c>
      <c r="AE1462" s="28">
        <v>0</v>
      </c>
      <c r="AF1462" s="28">
        <v>0</v>
      </c>
      <c r="AG1462" s="20">
        <v>570</v>
      </c>
      <c r="AH1462" s="20">
        <v>570</v>
      </c>
      <c r="AI1462" s="20">
        <v>570</v>
      </c>
      <c r="AJ1462" s="20">
        <v>570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8">
        <v>0</v>
      </c>
      <c r="H1463" s="20">
        <v>1534</v>
      </c>
      <c r="I1463" s="20">
        <v>0</v>
      </c>
      <c r="J1463" s="28">
        <v>0</v>
      </c>
      <c r="K1463" s="28">
        <v>0</v>
      </c>
      <c r="L1463" s="28">
        <v>0</v>
      </c>
      <c r="M1463" s="20">
        <v>1534</v>
      </c>
      <c r="N1463" s="20">
        <v>1534</v>
      </c>
      <c r="O1463" s="20">
        <v>0</v>
      </c>
      <c r="P1463" s="20">
        <v>1534</v>
      </c>
      <c r="Q1463" s="32">
        <v>0</v>
      </c>
      <c r="R1463" s="28">
        <v>0</v>
      </c>
      <c r="S1463" s="20">
        <v>0</v>
      </c>
      <c r="T1463" s="20">
        <v>1534</v>
      </c>
      <c r="U1463" s="20">
        <v>1534</v>
      </c>
      <c r="V1463" s="20">
        <v>1534</v>
      </c>
      <c r="W1463" s="20">
        <v>0</v>
      </c>
      <c r="X1463" s="28">
        <v>0</v>
      </c>
      <c r="Y1463" s="28">
        <v>0</v>
      </c>
      <c r="Z1463" s="20">
        <v>0</v>
      </c>
      <c r="AA1463" s="20">
        <v>1534</v>
      </c>
      <c r="AB1463" s="20">
        <v>1534</v>
      </c>
      <c r="AC1463" s="20">
        <v>1534</v>
      </c>
      <c r="AD1463" s="20">
        <v>0</v>
      </c>
      <c r="AE1463" s="28">
        <v>0</v>
      </c>
      <c r="AF1463" s="28">
        <v>0</v>
      </c>
      <c r="AG1463" s="20">
        <v>0</v>
      </c>
      <c r="AH1463" s="20">
        <v>1534</v>
      </c>
      <c r="AI1463" s="20">
        <v>1534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8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32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8">
        <v>0</v>
      </c>
      <c r="H1466" s="20">
        <v>360</v>
      </c>
      <c r="I1466" s="20">
        <v>300</v>
      </c>
      <c r="J1466" s="28">
        <v>360</v>
      </c>
      <c r="K1466" s="28">
        <v>0</v>
      </c>
      <c r="L1466" s="28">
        <v>0</v>
      </c>
      <c r="M1466" s="20">
        <v>480</v>
      </c>
      <c r="N1466" s="20">
        <v>480</v>
      </c>
      <c r="O1466" s="20">
        <v>480</v>
      </c>
      <c r="P1466" s="20">
        <v>360</v>
      </c>
      <c r="Q1466" s="32">
        <v>300</v>
      </c>
      <c r="R1466" s="28">
        <v>0</v>
      </c>
      <c r="S1466" s="20">
        <v>480</v>
      </c>
      <c r="T1466" s="20">
        <v>480</v>
      </c>
      <c r="U1466" s="20">
        <v>480</v>
      </c>
      <c r="V1466" s="20">
        <v>100</v>
      </c>
      <c r="W1466" s="20">
        <v>300</v>
      </c>
      <c r="X1466" s="28">
        <v>360</v>
      </c>
      <c r="Y1466" s="28">
        <v>0</v>
      </c>
      <c r="Z1466" s="20">
        <v>480</v>
      </c>
      <c r="AA1466" s="20">
        <v>480</v>
      </c>
      <c r="AB1466" s="20">
        <v>480</v>
      </c>
      <c r="AC1466" s="20">
        <v>480</v>
      </c>
      <c r="AD1466" s="20">
        <v>300</v>
      </c>
      <c r="AE1466" s="28">
        <v>360</v>
      </c>
      <c r="AF1466" s="28">
        <v>0</v>
      </c>
      <c r="AG1466" s="20">
        <v>480</v>
      </c>
      <c r="AH1466" s="20">
        <v>480</v>
      </c>
      <c r="AI1466" s="20">
        <v>480</v>
      </c>
      <c r="AJ1466" s="20">
        <v>480</v>
      </c>
      <c r="AK1466" s="24">
        <v>200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8">
        <v>0</v>
      </c>
      <c r="H1467" s="20">
        <v>0</v>
      </c>
      <c r="I1467" s="20">
        <v>300</v>
      </c>
      <c r="J1467" s="28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32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8">
        <v>0</v>
      </c>
      <c r="H1468" s="20">
        <v>360</v>
      </c>
      <c r="I1468" s="20">
        <v>0</v>
      </c>
      <c r="J1468" s="28">
        <v>360</v>
      </c>
      <c r="K1468" s="28">
        <v>360</v>
      </c>
      <c r="L1468" s="28">
        <v>0</v>
      </c>
      <c r="M1468" s="20">
        <v>480</v>
      </c>
      <c r="N1468" s="20">
        <v>480</v>
      </c>
      <c r="O1468" s="20">
        <v>480</v>
      </c>
      <c r="P1468" s="20">
        <v>360</v>
      </c>
      <c r="Q1468" s="32">
        <v>270</v>
      </c>
      <c r="R1468" s="28">
        <v>0</v>
      </c>
      <c r="S1468" s="20">
        <v>480</v>
      </c>
      <c r="T1468" s="20">
        <v>480</v>
      </c>
      <c r="U1468" s="20">
        <v>480</v>
      </c>
      <c r="V1468" s="20">
        <v>480</v>
      </c>
      <c r="W1468" s="20">
        <v>100</v>
      </c>
      <c r="X1468" s="28">
        <v>0</v>
      </c>
      <c r="Y1468" s="28">
        <v>0</v>
      </c>
      <c r="Z1468" s="20">
        <v>480</v>
      </c>
      <c r="AA1468" s="20">
        <v>480</v>
      </c>
      <c r="AB1468" s="20">
        <v>480</v>
      </c>
      <c r="AC1468" s="20">
        <v>480</v>
      </c>
      <c r="AD1468" s="20">
        <v>300</v>
      </c>
      <c r="AE1468" s="28">
        <v>360</v>
      </c>
      <c r="AF1468" s="28">
        <v>0</v>
      </c>
      <c r="AG1468" s="20">
        <v>480</v>
      </c>
      <c r="AH1468" s="20">
        <v>480</v>
      </c>
      <c r="AI1468" s="20">
        <v>480</v>
      </c>
      <c r="AJ1468" s="20">
        <v>480</v>
      </c>
      <c r="AK1468" s="24">
        <v>300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8">
        <v>0</v>
      </c>
      <c r="H1469" s="20">
        <v>0</v>
      </c>
      <c r="I1469" s="20">
        <v>0</v>
      </c>
      <c r="J1469" s="28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32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8">
        <v>0</v>
      </c>
      <c r="H1471" s="20">
        <v>884</v>
      </c>
      <c r="I1471" s="20">
        <v>600</v>
      </c>
      <c r="J1471" s="28">
        <v>884</v>
      </c>
      <c r="K1471" s="28">
        <v>884</v>
      </c>
      <c r="L1471" s="28">
        <v>0</v>
      </c>
      <c r="M1471" s="20">
        <v>884</v>
      </c>
      <c r="N1471" s="20">
        <v>884</v>
      </c>
      <c r="O1471" s="20">
        <v>884</v>
      </c>
      <c r="P1471" s="20">
        <v>510</v>
      </c>
      <c r="Q1471" s="32">
        <v>676</v>
      </c>
      <c r="R1471" s="28">
        <v>0</v>
      </c>
      <c r="S1471" s="20">
        <v>884</v>
      </c>
      <c r="T1471" s="20">
        <v>884</v>
      </c>
      <c r="U1471" s="20">
        <v>884</v>
      </c>
      <c r="V1471" s="20">
        <v>884</v>
      </c>
      <c r="W1471" s="20">
        <v>510</v>
      </c>
      <c r="X1471" s="28">
        <v>676</v>
      </c>
      <c r="Y1471" s="28">
        <v>0</v>
      </c>
      <c r="Z1471" s="20">
        <v>884</v>
      </c>
      <c r="AA1471" s="20">
        <v>440</v>
      </c>
      <c r="AB1471" s="20">
        <v>440</v>
      </c>
      <c r="AC1471" s="20">
        <v>440</v>
      </c>
      <c r="AD1471" s="20">
        <v>300</v>
      </c>
      <c r="AE1471" s="28">
        <v>676</v>
      </c>
      <c r="AF1471" s="28">
        <v>0</v>
      </c>
      <c r="AG1471" s="20">
        <v>884</v>
      </c>
      <c r="AH1471" s="20">
        <v>884</v>
      </c>
      <c r="AI1471" s="20">
        <v>400</v>
      </c>
      <c r="AJ1471" s="20">
        <v>600</v>
      </c>
      <c r="AK1471" s="24">
        <v>510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8">
        <v>0</v>
      </c>
      <c r="H1472" s="20">
        <v>555</v>
      </c>
      <c r="I1472" s="20">
        <v>0</v>
      </c>
      <c r="J1472" s="28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32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8">
        <v>0</v>
      </c>
      <c r="H1473" s="20">
        <v>0</v>
      </c>
      <c r="I1473" s="20">
        <v>570</v>
      </c>
      <c r="J1473" s="28">
        <v>0</v>
      </c>
      <c r="K1473" s="28">
        <v>0</v>
      </c>
      <c r="L1473" s="28">
        <v>0</v>
      </c>
      <c r="M1473" s="20">
        <v>870</v>
      </c>
      <c r="N1473" s="20">
        <v>870</v>
      </c>
      <c r="O1473" s="20">
        <v>570</v>
      </c>
      <c r="P1473" s="20">
        <v>660</v>
      </c>
      <c r="Q1473" s="32">
        <v>570</v>
      </c>
      <c r="R1473" s="28">
        <v>0</v>
      </c>
      <c r="S1473" s="20">
        <v>870</v>
      </c>
      <c r="T1473" s="20">
        <v>870</v>
      </c>
      <c r="U1473" s="20">
        <v>870</v>
      </c>
      <c r="V1473" s="20">
        <v>870</v>
      </c>
      <c r="W1473" s="20">
        <v>570</v>
      </c>
      <c r="X1473" s="28">
        <v>0</v>
      </c>
      <c r="Y1473" s="28">
        <v>0</v>
      </c>
      <c r="Z1473" s="20">
        <v>870</v>
      </c>
      <c r="AA1473" s="20">
        <v>870</v>
      </c>
      <c r="AB1473" s="20">
        <v>870</v>
      </c>
      <c r="AC1473" s="20">
        <v>570</v>
      </c>
      <c r="AD1473" s="20">
        <v>570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570</v>
      </c>
      <c r="AK1473" s="24">
        <v>570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8">
        <v>0</v>
      </c>
      <c r="H1474" s="20">
        <v>0</v>
      </c>
      <c r="I1474" s="20">
        <v>0</v>
      </c>
      <c r="J1474" s="28">
        <v>0</v>
      </c>
      <c r="K1474" s="28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32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528</v>
      </c>
      <c r="AI1474" s="20">
        <v>504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8">
        <v>0</v>
      </c>
      <c r="H1476" s="20">
        <v>0</v>
      </c>
      <c r="I1476" s="20">
        <v>0</v>
      </c>
      <c r="J1476" s="28">
        <v>0</v>
      </c>
      <c r="K1476" s="28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32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8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32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468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8">
        <v>0</v>
      </c>
      <c r="H1479" s="20">
        <v>720</v>
      </c>
      <c r="I1479" s="20">
        <v>720</v>
      </c>
      <c r="J1479" s="28">
        <v>0</v>
      </c>
      <c r="K1479" s="28">
        <v>0</v>
      </c>
      <c r="L1479" s="28">
        <v>0</v>
      </c>
      <c r="M1479" s="20">
        <v>744</v>
      </c>
      <c r="N1479" s="20">
        <v>744</v>
      </c>
      <c r="O1479" s="20">
        <v>420</v>
      </c>
      <c r="P1479" s="20">
        <v>420</v>
      </c>
      <c r="Q1479" s="32">
        <v>324</v>
      </c>
      <c r="R1479" s="28">
        <v>0</v>
      </c>
      <c r="S1479" s="20">
        <v>420</v>
      </c>
      <c r="T1479" s="20">
        <v>420</v>
      </c>
      <c r="U1479" s="20">
        <v>420</v>
      </c>
      <c r="V1479" s="20">
        <v>420</v>
      </c>
      <c r="W1479" s="20">
        <v>324</v>
      </c>
      <c r="X1479" s="28">
        <v>0</v>
      </c>
      <c r="Y1479" s="28">
        <v>0</v>
      </c>
      <c r="Z1479" s="20">
        <v>744</v>
      </c>
      <c r="AA1479" s="20">
        <v>744</v>
      </c>
      <c r="AB1479" s="20">
        <v>744</v>
      </c>
      <c r="AC1479" s="20">
        <v>420</v>
      </c>
      <c r="AD1479" s="20">
        <v>324</v>
      </c>
      <c r="AE1479" s="28">
        <v>0</v>
      </c>
      <c r="AF1479" s="28">
        <v>0</v>
      </c>
      <c r="AG1479" s="20">
        <v>744</v>
      </c>
      <c r="AH1479" s="20">
        <v>744</v>
      </c>
      <c r="AI1479" s="20">
        <v>744</v>
      </c>
      <c r="AJ1479" s="20">
        <v>744</v>
      </c>
      <c r="AK1479" s="24">
        <v>324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8">
        <v>0</v>
      </c>
      <c r="H1480" s="20">
        <v>0</v>
      </c>
      <c r="I1480" s="20">
        <v>0</v>
      </c>
      <c r="J1480" s="28">
        <v>0</v>
      </c>
      <c r="K1480" s="28">
        <v>0</v>
      </c>
      <c r="L1480" s="28">
        <v>0</v>
      </c>
      <c r="M1480" s="20">
        <v>0</v>
      </c>
      <c r="N1480" s="20">
        <v>0</v>
      </c>
      <c r="O1480" s="20">
        <v>0</v>
      </c>
      <c r="P1480" s="20">
        <v>0</v>
      </c>
      <c r="Q1480" s="32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8">
        <v>0</v>
      </c>
      <c r="H1481" s="20">
        <v>300</v>
      </c>
      <c r="I1481" s="20">
        <v>270</v>
      </c>
      <c r="J1481" s="28">
        <v>390</v>
      </c>
      <c r="K1481" s="28">
        <v>390</v>
      </c>
      <c r="L1481" s="28">
        <v>0</v>
      </c>
      <c r="M1481" s="20">
        <v>390</v>
      </c>
      <c r="N1481" s="20">
        <v>390</v>
      </c>
      <c r="O1481" s="20">
        <v>390</v>
      </c>
      <c r="P1481" s="20">
        <v>300</v>
      </c>
      <c r="Q1481" s="32">
        <v>270</v>
      </c>
      <c r="R1481" s="28">
        <v>0</v>
      </c>
      <c r="S1481" s="20">
        <v>390</v>
      </c>
      <c r="T1481" s="20">
        <v>390</v>
      </c>
      <c r="U1481" s="20">
        <v>390</v>
      </c>
      <c r="V1481" s="20">
        <v>390</v>
      </c>
      <c r="W1481" s="20">
        <v>0</v>
      </c>
      <c r="X1481" s="28">
        <v>0</v>
      </c>
      <c r="Y1481" s="28">
        <v>0</v>
      </c>
      <c r="Z1481" s="20">
        <v>390</v>
      </c>
      <c r="AA1481" s="20">
        <v>390</v>
      </c>
      <c r="AB1481" s="20">
        <v>0</v>
      </c>
      <c r="AC1481" s="20">
        <v>390</v>
      </c>
      <c r="AD1481" s="20">
        <v>270</v>
      </c>
      <c r="AE1481" s="28">
        <v>0</v>
      </c>
      <c r="AF1481" s="28">
        <v>0</v>
      </c>
      <c r="AG1481" s="20">
        <v>390</v>
      </c>
      <c r="AH1481" s="20">
        <v>390</v>
      </c>
      <c r="AI1481" s="20">
        <v>390</v>
      </c>
      <c r="AJ1481" s="20">
        <v>390</v>
      </c>
      <c r="AK1481" s="24">
        <v>0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8">
        <v>0</v>
      </c>
      <c r="H1482" s="20">
        <v>375</v>
      </c>
      <c r="I1482" s="20">
        <v>270</v>
      </c>
      <c r="J1482" s="28">
        <v>0</v>
      </c>
      <c r="K1482" s="28">
        <v>0</v>
      </c>
      <c r="L1482" s="28">
        <v>0</v>
      </c>
      <c r="M1482" s="20">
        <v>465</v>
      </c>
      <c r="N1482" s="20">
        <v>465</v>
      </c>
      <c r="O1482" s="20">
        <v>465</v>
      </c>
      <c r="P1482" s="20">
        <v>375</v>
      </c>
      <c r="Q1482" s="32">
        <v>270</v>
      </c>
      <c r="R1482" s="28">
        <v>0</v>
      </c>
      <c r="S1482" s="20">
        <v>375</v>
      </c>
      <c r="T1482" s="20">
        <v>375</v>
      </c>
      <c r="U1482" s="20">
        <v>375</v>
      </c>
      <c r="V1482" s="20">
        <v>375</v>
      </c>
      <c r="W1482" s="20">
        <v>270</v>
      </c>
      <c r="X1482" s="28">
        <v>0</v>
      </c>
      <c r="Y1482" s="28">
        <v>0</v>
      </c>
      <c r="Z1482" s="20">
        <v>465</v>
      </c>
      <c r="AA1482" s="20">
        <v>465</v>
      </c>
      <c r="AB1482" s="20">
        <v>465</v>
      </c>
      <c r="AC1482" s="20">
        <v>465</v>
      </c>
      <c r="AD1482" s="20">
        <v>270</v>
      </c>
      <c r="AE1482" s="28">
        <v>0</v>
      </c>
      <c r="AF1482" s="28">
        <v>0</v>
      </c>
      <c r="AG1482" s="20">
        <v>465</v>
      </c>
      <c r="AH1482" s="20">
        <v>465</v>
      </c>
      <c r="AI1482" s="20">
        <v>465</v>
      </c>
      <c r="AJ1482" s="20">
        <v>375</v>
      </c>
      <c r="AK1482" s="24">
        <v>270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8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32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8">
        <v>0</v>
      </c>
      <c r="H1485" s="20">
        <v>600</v>
      </c>
      <c r="I1485" s="20">
        <v>552</v>
      </c>
      <c r="J1485" s="28">
        <v>0</v>
      </c>
      <c r="K1485" s="28">
        <v>0</v>
      </c>
      <c r="L1485" s="28">
        <v>0</v>
      </c>
      <c r="M1485" s="20">
        <v>600</v>
      </c>
      <c r="N1485" s="20">
        <v>600</v>
      </c>
      <c r="O1485" s="20">
        <v>600</v>
      </c>
      <c r="P1485" s="20">
        <v>600</v>
      </c>
      <c r="Q1485" s="32">
        <v>552</v>
      </c>
      <c r="R1485" s="28">
        <v>0</v>
      </c>
      <c r="S1485" s="20">
        <v>600</v>
      </c>
      <c r="T1485" s="20">
        <v>600</v>
      </c>
      <c r="U1485" s="20">
        <v>600</v>
      </c>
      <c r="V1485" s="20">
        <v>600</v>
      </c>
      <c r="W1485" s="20">
        <v>552</v>
      </c>
      <c r="X1485" s="28">
        <v>0</v>
      </c>
      <c r="Y1485" s="28">
        <v>0</v>
      </c>
      <c r="Z1485" s="20">
        <v>600</v>
      </c>
      <c r="AA1485" s="20">
        <v>600</v>
      </c>
      <c r="AB1485" s="20">
        <v>600</v>
      </c>
      <c r="AC1485" s="20">
        <v>552</v>
      </c>
      <c r="AD1485" s="20">
        <v>552</v>
      </c>
      <c r="AE1485" s="28">
        <v>0</v>
      </c>
      <c r="AF1485" s="28">
        <v>0</v>
      </c>
      <c r="AG1485" s="20">
        <v>552</v>
      </c>
      <c r="AH1485" s="20">
        <v>552</v>
      </c>
      <c r="AI1485" s="20">
        <v>552</v>
      </c>
      <c r="AJ1485" s="20">
        <v>552</v>
      </c>
      <c r="AK1485" s="24">
        <v>552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8">
        <v>0</v>
      </c>
      <c r="H1486" s="20">
        <v>0</v>
      </c>
      <c r="I1486" s="20">
        <v>0</v>
      </c>
      <c r="J1486" s="28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32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8">
        <v>0</v>
      </c>
      <c r="H1487" s="20">
        <v>750</v>
      </c>
      <c r="I1487" s="20">
        <v>600</v>
      </c>
      <c r="J1487" s="28">
        <v>750</v>
      </c>
      <c r="K1487" s="28">
        <v>750</v>
      </c>
      <c r="L1487" s="28">
        <v>0</v>
      </c>
      <c r="M1487" s="20">
        <v>750</v>
      </c>
      <c r="N1487" s="20">
        <v>750</v>
      </c>
      <c r="O1487" s="20">
        <v>750</v>
      </c>
      <c r="P1487" s="20">
        <v>750</v>
      </c>
      <c r="Q1487" s="32">
        <v>540</v>
      </c>
      <c r="R1487" s="28">
        <v>360</v>
      </c>
      <c r="S1487" s="20">
        <v>750</v>
      </c>
      <c r="T1487" s="20">
        <v>750</v>
      </c>
      <c r="U1487" s="20">
        <v>750</v>
      </c>
      <c r="V1487" s="20">
        <v>750</v>
      </c>
      <c r="W1487" s="20">
        <v>540</v>
      </c>
      <c r="X1487" s="28">
        <v>750</v>
      </c>
      <c r="Y1487" s="28">
        <v>360</v>
      </c>
      <c r="Z1487" s="20">
        <v>750</v>
      </c>
      <c r="AA1487" s="20">
        <v>750</v>
      </c>
      <c r="AB1487" s="20">
        <v>360</v>
      </c>
      <c r="AC1487" s="20">
        <v>300</v>
      </c>
      <c r="AD1487" s="20">
        <v>570</v>
      </c>
      <c r="AE1487" s="28">
        <v>150</v>
      </c>
      <c r="AF1487" s="28">
        <v>0</v>
      </c>
      <c r="AG1487" s="20">
        <v>600</v>
      </c>
      <c r="AH1487" s="20">
        <v>750</v>
      </c>
      <c r="AI1487" s="20">
        <v>750</v>
      </c>
      <c r="AJ1487" s="20">
        <v>750</v>
      </c>
      <c r="AK1487" s="24">
        <v>300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8">
        <v>0</v>
      </c>
      <c r="H1488" s="20">
        <v>0</v>
      </c>
      <c r="I1488" s="20">
        <v>0</v>
      </c>
      <c r="J1488" s="28">
        <v>0</v>
      </c>
      <c r="K1488" s="28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32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8">
        <v>0</v>
      </c>
      <c r="H1490" s="20">
        <v>615</v>
      </c>
      <c r="I1490" s="20">
        <v>420</v>
      </c>
      <c r="J1490" s="28">
        <v>615</v>
      </c>
      <c r="K1490" s="28">
        <v>615</v>
      </c>
      <c r="L1490" s="28">
        <v>0</v>
      </c>
      <c r="M1490" s="20">
        <v>615</v>
      </c>
      <c r="N1490" s="20">
        <v>615</v>
      </c>
      <c r="O1490" s="20">
        <v>615</v>
      </c>
      <c r="P1490" s="20">
        <v>405</v>
      </c>
      <c r="Q1490" s="32">
        <v>405</v>
      </c>
      <c r="R1490" s="28">
        <v>0</v>
      </c>
      <c r="S1490" s="20">
        <v>615</v>
      </c>
      <c r="T1490" s="20">
        <v>615</v>
      </c>
      <c r="U1490" s="20">
        <v>615</v>
      </c>
      <c r="V1490" s="20">
        <v>615</v>
      </c>
      <c r="W1490" s="20">
        <v>405</v>
      </c>
      <c r="X1490" s="28">
        <v>615</v>
      </c>
      <c r="Y1490" s="28">
        <v>405</v>
      </c>
      <c r="Z1490" s="20">
        <v>615</v>
      </c>
      <c r="AA1490" s="20">
        <v>615</v>
      </c>
      <c r="AB1490" s="20">
        <v>615</v>
      </c>
      <c r="AC1490" s="20">
        <v>615</v>
      </c>
      <c r="AD1490" s="20">
        <v>405</v>
      </c>
      <c r="AE1490" s="28">
        <v>0</v>
      </c>
      <c r="AF1490" s="28">
        <v>0</v>
      </c>
      <c r="AG1490" s="20">
        <v>615</v>
      </c>
      <c r="AH1490" s="20">
        <v>615</v>
      </c>
      <c r="AI1490" s="20">
        <v>615</v>
      </c>
      <c r="AJ1490" s="20">
        <v>405</v>
      </c>
      <c r="AK1490" s="24">
        <v>315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8">
        <v>0</v>
      </c>
      <c r="H1491" s="20">
        <v>0</v>
      </c>
      <c r="I1491" s="20">
        <v>0</v>
      </c>
      <c r="J1491" s="28">
        <v>0</v>
      </c>
      <c r="K1491" s="28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32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8">
        <v>0</v>
      </c>
      <c r="H1493" s="20">
        <v>570</v>
      </c>
      <c r="I1493" s="20">
        <v>375</v>
      </c>
      <c r="J1493" s="28">
        <v>570</v>
      </c>
      <c r="K1493" s="28">
        <v>570</v>
      </c>
      <c r="L1493" s="28">
        <v>0</v>
      </c>
      <c r="M1493" s="20">
        <v>675</v>
      </c>
      <c r="N1493" s="20">
        <v>375</v>
      </c>
      <c r="O1493" s="20">
        <v>675</v>
      </c>
      <c r="P1493" s="20">
        <v>570</v>
      </c>
      <c r="Q1493" s="32">
        <v>375</v>
      </c>
      <c r="R1493" s="28">
        <v>0</v>
      </c>
      <c r="S1493" s="20">
        <v>675</v>
      </c>
      <c r="T1493" s="20">
        <v>675</v>
      </c>
      <c r="U1493" s="20">
        <v>675</v>
      </c>
      <c r="V1493" s="20">
        <v>675</v>
      </c>
      <c r="W1493" s="20">
        <v>375</v>
      </c>
      <c r="X1493" s="28">
        <v>570</v>
      </c>
      <c r="Y1493" s="28">
        <v>0</v>
      </c>
      <c r="Z1493" s="20">
        <v>675</v>
      </c>
      <c r="AA1493" s="20">
        <v>675</v>
      </c>
      <c r="AB1493" s="20">
        <v>675</v>
      </c>
      <c r="AC1493" s="20">
        <v>570</v>
      </c>
      <c r="AD1493" s="20">
        <v>375</v>
      </c>
      <c r="AE1493" s="28">
        <v>570</v>
      </c>
      <c r="AF1493" s="28">
        <v>0</v>
      </c>
      <c r="AG1493" s="20">
        <v>570</v>
      </c>
      <c r="AH1493" s="20">
        <v>570</v>
      </c>
      <c r="AI1493" s="20">
        <v>570</v>
      </c>
      <c r="AJ1493" s="20">
        <v>570</v>
      </c>
      <c r="AK1493" s="24">
        <v>375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8">
        <v>0</v>
      </c>
      <c r="H1494" s="20">
        <v>0</v>
      </c>
      <c r="I1494" s="20">
        <v>0</v>
      </c>
      <c r="J1494" s="28">
        <v>0</v>
      </c>
      <c r="K1494" s="28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32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8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32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8">
        <v>0</v>
      </c>
      <c r="H1496" s="20">
        <v>555</v>
      </c>
      <c r="I1496" s="20">
        <v>555</v>
      </c>
      <c r="J1496" s="28">
        <v>0</v>
      </c>
      <c r="K1496" s="28">
        <v>0</v>
      </c>
      <c r="L1496" s="28">
        <v>0</v>
      </c>
      <c r="M1496" s="20">
        <v>555</v>
      </c>
      <c r="N1496" s="20">
        <v>555</v>
      </c>
      <c r="O1496" s="20">
        <v>555</v>
      </c>
      <c r="P1496" s="20">
        <v>555</v>
      </c>
      <c r="Q1496" s="32">
        <v>555</v>
      </c>
      <c r="R1496" s="28">
        <v>0</v>
      </c>
      <c r="S1496" s="20">
        <v>555</v>
      </c>
      <c r="T1496" s="20">
        <v>555</v>
      </c>
      <c r="U1496" s="20">
        <v>555</v>
      </c>
      <c r="V1496" s="20">
        <v>1110</v>
      </c>
      <c r="W1496" s="20">
        <v>555</v>
      </c>
      <c r="X1496" s="28">
        <v>555</v>
      </c>
      <c r="Y1496" s="28">
        <v>0</v>
      </c>
      <c r="Z1496" s="20">
        <v>555</v>
      </c>
      <c r="AA1496" s="20">
        <v>555</v>
      </c>
      <c r="AB1496" s="20">
        <v>555</v>
      </c>
      <c r="AC1496" s="20">
        <v>555</v>
      </c>
      <c r="AD1496" s="20">
        <v>555</v>
      </c>
      <c r="AE1496" s="28">
        <v>555</v>
      </c>
      <c r="AF1496" s="28">
        <v>0</v>
      </c>
      <c r="AG1496" s="20">
        <v>0</v>
      </c>
      <c r="AH1496" s="20">
        <v>555</v>
      </c>
      <c r="AI1496" s="20">
        <v>555</v>
      </c>
      <c r="AJ1496" s="20">
        <v>555</v>
      </c>
      <c r="AK1496" s="24">
        <v>555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8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32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8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32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8">
        <v>0</v>
      </c>
      <c r="H1499" s="20">
        <v>1200</v>
      </c>
      <c r="I1499" s="20">
        <v>840</v>
      </c>
      <c r="J1499" s="28">
        <v>0</v>
      </c>
      <c r="K1499" s="28">
        <v>0</v>
      </c>
      <c r="L1499" s="28">
        <v>0</v>
      </c>
      <c r="M1499" s="20">
        <v>690</v>
      </c>
      <c r="N1499" s="20">
        <v>1200</v>
      </c>
      <c r="O1499" s="20">
        <v>840</v>
      </c>
      <c r="P1499" s="20">
        <v>1200</v>
      </c>
      <c r="Q1499" s="32">
        <v>0</v>
      </c>
      <c r="R1499" s="28">
        <v>0</v>
      </c>
      <c r="S1499" s="20">
        <v>840</v>
      </c>
      <c r="T1499" s="20">
        <v>840</v>
      </c>
      <c r="U1499" s="20">
        <v>840</v>
      </c>
      <c r="V1499" s="20">
        <v>1200</v>
      </c>
      <c r="W1499" s="20">
        <v>690</v>
      </c>
      <c r="X1499" s="28">
        <v>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690</v>
      </c>
      <c r="AE1499" s="28">
        <v>0</v>
      </c>
      <c r="AF1499" s="28">
        <v>0</v>
      </c>
      <c r="AG1499" s="20">
        <v>840</v>
      </c>
      <c r="AH1499" s="20">
        <v>840</v>
      </c>
      <c r="AI1499" s="20">
        <v>0</v>
      </c>
      <c r="AJ1499" s="20">
        <v>840</v>
      </c>
      <c r="AK1499" s="24">
        <v>840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8">
        <v>0</v>
      </c>
      <c r="H1500" s="20">
        <v>840</v>
      </c>
      <c r="I1500" s="20">
        <v>690</v>
      </c>
      <c r="J1500" s="28">
        <v>840</v>
      </c>
      <c r="K1500" s="28">
        <v>0</v>
      </c>
      <c r="L1500" s="28">
        <v>0</v>
      </c>
      <c r="M1500" s="20">
        <v>1200</v>
      </c>
      <c r="N1500" s="20">
        <v>840</v>
      </c>
      <c r="O1500" s="20">
        <v>1200</v>
      </c>
      <c r="P1500" s="20">
        <v>0</v>
      </c>
      <c r="Q1500" s="32">
        <v>840</v>
      </c>
      <c r="R1500" s="28">
        <v>0</v>
      </c>
      <c r="S1500" s="20">
        <v>0</v>
      </c>
      <c r="T1500" s="20">
        <v>1200</v>
      </c>
      <c r="U1500" s="20">
        <v>840</v>
      </c>
      <c r="V1500" s="20">
        <v>840</v>
      </c>
      <c r="W1500" s="20">
        <v>690</v>
      </c>
      <c r="X1500" s="28">
        <v>0</v>
      </c>
      <c r="Y1500" s="28">
        <v>0</v>
      </c>
      <c r="Z1500" s="20">
        <v>1200</v>
      </c>
      <c r="AA1500" s="20">
        <v>1200</v>
      </c>
      <c r="AB1500" s="20">
        <v>840</v>
      </c>
      <c r="AC1500" s="20">
        <v>1200</v>
      </c>
      <c r="AD1500" s="20">
        <v>690</v>
      </c>
      <c r="AE1500" s="28">
        <v>0</v>
      </c>
      <c r="AF1500" s="28">
        <v>0</v>
      </c>
      <c r="AG1500" s="20">
        <v>0</v>
      </c>
      <c r="AH1500" s="20">
        <v>840</v>
      </c>
      <c r="AI1500" s="20">
        <v>840</v>
      </c>
      <c r="AJ1500" s="20">
        <v>840</v>
      </c>
      <c r="AK1500" s="24">
        <v>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8">
        <v>0</v>
      </c>
      <c r="H1501" s="20">
        <v>540</v>
      </c>
      <c r="I1501" s="20">
        <v>540</v>
      </c>
      <c r="J1501" s="28">
        <v>0</v>
      </c>
      <c r="K1501" s="28">
        <v>0</v>
      </c>
      <c r="L1501" s="28">
        <v>0</v>
      </c>
      <c r="M1501" s="20">
        <v>540</v>
      </c>
      <c r="N1501" s="20">
        <v>720</v>
      </c>
      <c r="O1501" s="20">
        <v>720</v>
      </c>
      <c r="P1501" s="20">
        <v>540</v>
      </c>
      <c r="Q1501" s="32">
        <v>0</v>
      </c>
      <c r="R1501" s="28">
        <v>0</v>
      </c>
      <c r="S1501" s="20">
        <v>540</v>
      </c>
      <c r="T1501" s="20">
        <v>540</v>
      </c>
      <c r="U1501" s="20">
        <v>540</v>
      </c>
      <c r="V1501" s="20">
        <v>540</v>
      </c>
      <c r="W1501" s="20">
        <v>0</v>
      </c>
      <c r="X1501" s="28">
        <v>0</v>
      </c>
      <c r="Y1501" s="28">
        <v>0</v>
      </c>
      <c r="Z1501" s="20">
        <v>510</v>
      </c>
      <c r="AA1501" s="20">
        <v>546</v>
      </c>
      <c r="AB1501" s="20">
        <v>540</v>
      </c>
      <c r="AC1501" s="20">
        <v>540</v>
      </c>
      <c r="AD1501" s="20">
        <v>510</v>
      </c>
      <c r="AE1501" s="28">
        <v>0</v>
      </c>
      <c r="AF1501" s="28">
        <v>0</v>
      </c>
      <c r="AG1501" s="20">
        <v>540</v>
      </c>
      <c r="AH1501" s="20">
        <v>720</v>
      </c>
      <c r="AI1501" s="20">
        <v>540</v>
      </c>
      <c r="AJ1501" s="20">
        <v>720</v>
      </c>
      <c r="AK1501" s="24">
        <v>540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8">
        <v>0</v>
      </c>
      <c r="H1502" s="20">
        <v>0</v>
      </c>
      <c r="I1502" s="20">
        <v>0</v>
      </c>
      <c r="J1502" s="28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32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8">
        <v>0</v>
      </c>
      <c r="H1503" s="20">
        <v>930</v>
      </c>
      <c r="I1503" s="20">
        <v>465</v>
      </c>
      <c r="J1503" s="28">
        <v>0</v>
      </c>
      <c r="K1503" s="28">
        <v>0</v>
      </c>
      <c r="L1503" s="28">
        <v>0</v>
      </c>
      <c r="M1503" s="20">
        <v>930</v>
      </c>
      <c r="N1503" s="20">
        <v>465</v>
      </c>
      <c r="O1503" s="20">
        <v>465</v>
      </c>
      <c r="P1503" s="20">
        <v>465</v>
      </c>
      <c r="Q1503" s="32">
        <v>930</v>
      </c>
      <c r="R1503" s="28">
        <v>0</v>
      </c>
      <c r="S1503" s="20">
        <v>465</v>
      </c>
      <c r="T1503" s="20">
        <v>930</v>
      </c>
      <c r="U1503" s="20">
        <v>465</v>
      </c>
      <c r="V1503" s="20">
        <v>465</v>
      </c>
      <c r="W1503" s="20">
        <v>930</v>
      </c>
      <c r="X1503" s="28">
        <v>0</v>
      </c>
      <c r="Y1503" s="28">
        <v>0</v>
      </c>
      <c r="Z1503" s="20">
        <v>930</v>
      </c>
      <c r="AA1503" s="20">
        <v>465</v>
      </c>
      <c r="AB1503" s="20">
        <v>930</v>
      </c>
      <c r="AC1503" s="20">
        <v>465</v>
      </c>
      <c r="AD1503" s="20">
        <v>930</v>
      </c>
      <c r="AE1503" s="28">
        <v>0</v>
      </c>
      <c r="AF1503" s="28">
        <v>0</v>
      </c>
      <c r="AG1503" s="20">
        <v>930</v>
      </c>
      <c r="AH1503" s="20">
        <v>465</v>
      </c>
      <c r="AI1503" s="20">
        <v>930</v>
      </c>
      <c r="AJ1503" s="20">
        <v>465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8">
        <v>0</v>
      </c>
      <c r="H1504" s="20">
        <v>795</v>
      </c>
      <c r="I1504" s="20">
        <v>795</v>
      </c>
      <c r="J1504" s="28">
        <v>1200</v>
      </c>
      <c r="K1504" s="28">
        <v>0</v>
      </c>
      <c r="L1504" s="28">
        <v>0</v>
      </c>
      <c r="M1504" s="20">
        <v>1200</v>
      </c>
      <c r="N1504" s="20">
        <v>1200</v>
      </c>
      <c r="O1504" s="20">
        <v>0</v>
      </c>
      <c r="P1504" s="20">
        <v>0</v>
      </c>
      <c r="Q1504" s="32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1200</v>
      </c>
      <c r="AA1504" s="20">
        <v>1200</v>
      </c>
      <c r="AB1504" s="20">
        <v>1200</v>
      </c>
      <c r="AC1504" s="20">
        <v>1200</v>
      </c>
      <c r="AD1504" s="20">
        <v>675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8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1200</v>
      </c>
      <c r="P1505" s="20">
        <v>1400</v>
      </c>
      <c r="Q1505" s="32">
        <v>0</v>
      </c>
      <c r="R1505" s="28">
        <v>700</v>
      </c>
      <c r="S1505" s="20">
        <v>1400</v>
      </c>
      <c r="T1505" s="20">
        <v>1400</v>
      </c>
      <c r="U1505" s="20">
        <v>1400</v>
      </c>
      <c r="V1505" s="20">
        <v>1400</v>
      </c>
      <c r="W1505" s="20">
        <v>800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1200</v>
      </c>
      <c r="AH1505" s="20">
        <v>1200</v>
      </c>
      <c r="AI1505" s="20">
        <v>1200</v>
      </c>
      <c r="AJ1505" s="20">
        <v>1200</v>
      </c>
      <c r="AK1505" s="24">
        <v>800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8">
        <v>0</v>
      </c>
      <c r="H1506" s="20">
        <v>0</v>
      </c>
      <c r="I1506" s="20">
        <v>0</v>
      </c>
      <c r="J1506" s="28">
        <v>0</v>
      </c>
      <c r="K1506" s="28">
        <v>0</v>
      </c>
      <c r="L1506" s="28">
        <v>0</v>
      </c>
      <c r="M1506" s="20">
        <v>1400</v>
      </c>
      <c r="N1506" s="20">
        <v>1600</v>
      </c>
      <c r="O1506" s="20">
        <v>800</v>
      </c>
      <c r="P1506" s="20">
        <v>0</v>
      </c>
      <c r="Q1506" s="32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8">
        <v>0</v>
      </c>
      <c r="H1509" s="20">
        <v>1200</v>
      </c>
      <c r="I1509" s="20">
        <v>1200</v>
      </c>
      <c r="J1509" s="28">
        <v>1400</v>
      </c>
      <c r="K1509" s="28">
        <v>1400</v>
      </c>
      <c r="L1509" s="28">
        <v>0</v>
      </c>
      <c r="M1509" s="20">
        <v>0</v>
      </c>
      <c r="N1509" s="20">
        <v>0</v>
      </c>
      <c r="O1509" s="20">
        <v>600</v>
      </c>
      <c r="P1509" s="20">
        <v>1200</v>
      </c>
      <c r="Q1509" s="32">
        <v>1200</v>
      </c>
      <c r="R1509" s="28">
        <v>600</v>
      </c>
      <c r="S1509" s="20">
        <v>1655</v>
      </c>
      <c r="T1509" s="20">
        <v>1655</v>
      </c>
      <c r="U1509" s="20">
        <v>1655</v>
      </c>
      <c r="V1509" s="20">
        <v>1655</v>
      </c>
      <c r="W1509" s="20">
        <v>1200</v>
      </c>
      <c r="X1509" s="28">
        <v>1655</v>
      </c>
      <c r="Y1509" s="28">
        <v>800</v>
      </c>
      <c r="Z1509" s="20">
        <v>1655</v>
      </c>
      <c r="AA1509" s="20">
        <v>1655</v>
      </c>
      <c r="AB1509" s="20">
        <v>1655</v>
      </c>
      <c r="AC1509" s="20">
        <v>1655</v>
      </c>
      <c r="AD1509" s="20">
        <v>1200</v>
      </c>
      <c r="AE1509" s="28">
        <v>1400</v>
      </c>
      <c r="AF1509" s="28">
        <v>0</v>
      </c>
      <c r="AG1509" s="20">
        <v>1655</v>
      </c>
      <c r="AH1509" s="20">
        <v>1655</v>
      </c>
      <c r="AI1509" s="20">
        <v>1655</v>
      </c>
      <c r="AJ1509" s="20">
        <v>1655</v>
      </c>
      <c r="AK1509" s="24">
        <v>1200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8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32">
        <v>0</v>
      </c>
      <c r="R1510" s="28">
        <v>0</v>
      </c>
      <c r="S1510" s="20">
        <v>450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450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8">
        <v>0</v>
      </c>
      <c r="H1511" s="20">
        <v>510</v>
      </c>
      <c r="I1511" s="20">
        <v>510</v>
      </c>
      <c r="J1511" s="28">
        <v>0</v>
      </c>
      <c r="K1511" s="28">
        <v>0</v>
      </c>
      <c r="L1511" s="28">
        <v>0</v>
      </c>
      <c r="M1511" s="20">
        <v>540</v>
      </c>
      <c r="N1511" s="20">
        <v>720</v>
      </c>
      <c r="O1511" s="20">
        <v>720</v>
      </c>
      <c r="P1511" s="20">
        <v>405</v>
      </c>
      <c r="Q1511" s="32">
        <v>405</v>
      </c>
      <c r="R1511" s="28">
        <v>0</v>
      </c>
      <c r="S1511" s="20">
        <v>510</v>
      </c>
      <c r="T1511" s="20">
        <v>510</v>
      </c>
      <c r="U1511" s="20">
        <v>510</v>
      </c>
      <c r="V1511" s="20">
        <v>510</v>
      </c>
      <c r="W1511" s="20">
        <v>405</v>
      </c>
      <c r="X1511" s="28">
        <v>0</v>
      </c>
      <c r="Y1511" s="28">
        <v>0</v>
      </c>
      <c r="Z1511" s="20">
        <v>720</v>
      </c>
      <c r="AA1511" s="20">
        <v>720</v>
      </c>
      <c r="AB1511" s="20">
        <v>720</v>
      </c>
      <c r="AC1511" s="20">
        <v>720</v>
      </c>
      <c r="AD1511" s="20">
        <v>540</v>
      </c>
      <c r="AE1511" s="28">
        <v>0</v>
      </c>
      <c r="AF1511" s="28">
        <v>0</v>
      </c>
      <c r="AG1511" s="20">
        <v>0</v>
      </c>
      <c r="AH1511" s="20">
        <v>1050</v>
      </c>
      <c r="AI1511" s="20">
        <v>510</v>
      </c>
      <c r="AJ1511" s="20">
        <v>810</v>
      </c>
      <c r="AK1511" s="24">
        <v>510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8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0">
        <v>150</v>
      </c>
      <c r="N1512" s="20">
        <v>0</v>
      </c>
      <c r="O1512" s="20">
        <v>0</v>
      </c>
      <c r="P1512" s="20">
        <v>0</v>
      </c>
      <c r="Q1512" s="32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450</v>
      </c>
      <c r="W1512" s="20">
        <v>6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8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32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8">
        <v>0</v>
      </c>
      <c r="H1514" s="20">
        <v>0</v>
      </c>
      <c r="I1514" s="20">
        <v>0</v>
      </c>
      <c r="J1514" s="28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32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8">
        <v>0</v>
      </c>
      <c r="H1518" s="20">
        <v>608</v>
      </c>
      <c r="I1518" s="20">
        <v>528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200</v>
      </c>
      <c r="P1518" s="20">
        <v>608</v>
      </c>
      <c r="Q1518" s="32">
        <v>528</v>
      </c>
      <c r="R1518" s="28">
        <v>300</v>
      </c>
      <c r="S1518" s="20">
        <v>810</v>
      </c>
      <c r="T1518" s="20">
        <v>810</v>
      </c>
      <c r="U1518" s="20">
        <v>810</v>
      </c>
      <c r="V1518" s="20">
        <v>810</v>
      </c>
      <c r="W1518" s="20">
        <v>525</v>
      </c>
      <c r="X1518" s="28">
        <v>0</v>
      </c>
      <c r="Y1518" s="28">
        <v>0</v>
      </c>
      <c r="Z1518" s="20">
        <v>600</v>
      </c>
      <c r="AA1518" s="20">
        <v>600</v>
      </c>
      <c r="AB1518" s="20">
        <v>600</v>
      </c>
      <c r="AC1518" s="20">
        <v>570</v>
      </c>
      <c r="AD1518" s="20">
        <v>435</v>
      </c>
      <c r="AE1518" s="28">
        <v>0</v>
      </c>
      <c r="AF1518" s="28">
        <v>0</v>
      </c>
      <c r="AG1518" s="20">
        <v>570</v>
      </c>
      <c r="AH1518" s="20">
        <v>570</v>
      </c>
      <c r="AI1518" s="20">
        <v>570</v>
      </c>
      <c r="AJ1518" s="20">
        <v>570</v>
      </c>
      <c r="AK1518" s="24">
        <v>435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8">
        <v>0</v>
      </c>
      <c r="H1519" s="20">
        <v>750</v>
      </c>
      <c r="I1519" s="20">
        <v>510</v>
      </c>
      <c r="J1519" s="28">
        <v>750</v>
      </c>
      <c r="K1519" s="28">
        <v>750</v>
      </c>
      <c r="L1519" s="28">
        <v>0</v>
      </c>
      <c r="M1519" s="20">
        <v>750</v>
      </c>
      <c r="N1519" s="20">
        <v>750</v>
      </c>
      <c r="O1519" s="20">
        <v>750</v>
      </c>
      <c r="P1519" s="20">
        <v>750</v>
      </c>
      <c r="Q1519" s="32">
        <v>660</v>
      </c>
      <c r="R1519" s="28">
        <v>360</v>
      </c>
      <c r="S1519" s="20">
        <v>750</v>
      </c>
      <c r="T1519" s="20">
        <v>750</v>
      </c>
      <c r="U1519" s="20">
        <v>750</v>
      </c>
      <c r="V1519" s="20">
        <v>750</v>
      </c>
      <c r="W1519" s="20">
        <v>510</v>
      </c>
      <c r="X1519" s="28">
        <v>750</v>
      </c>
      <c r="Y1519" s="28">
        <v>360</v>
      </c>
      <c r="Z1519" s="20">
        <v>750</v>
      </c>
      <c r="AA1519" s="20">
        <v>750</v>
      </c>
      <c r="AB1519" s="20">
        <v>750</v>
      </c>
      <c r="AC1519" s="20">
        <v>750</v>
      </c>
      <c r="AD1519" s="20">
        <v>510</v>
      </c>
      <c r="AE1519" s="28">
        <v>750</v>
      </c>
      <c r="AF1519" s="28">
        <v>0</v>
      </c>
      <c r="AG1519" s="20">
        <v>750</v>
      </c>
      <c r="AH1519" s="20">
        <v>750</v>
      </c>
      <c r="AI1519" s="20">
        <v>750</v>
      </c>
      <c r="AJ1519" s="20">
        <v>510</v>
      </c>
      <c r="AK1519" s="24">
        <v>300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8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32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8">
        <v>0</v>
      </c>
      <c r="H1522" s="20">
        <v>0</v>
      </c>
      <c r="I1522" s="20">
        <v>0</v>
      </c>
      <c r="J1522" s="28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32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8">
        <v>0</v>
      </c>
      <c r="H1527" s="20">
        <v>100</v>
      </c>
      <c r="I1527" s="20">
        <v>75</v>
      </c>
      <c r="J1527" s="28">
        <v>75</v>
      </c>
      <c r="K1527" s="28">
        <v>0</v>
      </c>
      <c r="L1527" s="28">
        <v>0</v>
      </c>
      <c r="M1527" s="20">
        <v>100</v>
      </c>
      <c r="N1527" s="20">
        <v>100</v>
      </c>
      <c r="O1527" s="20">
        <v>100</v>
      </c>
      <c r="P1527" s="20">
        <v>100</v>
      </c>
      <c r="Q1527" s="32">
        <v>75</v>
      </c>
      <c r="R1527" s="28">
        <v>0</v>
      </c>
      <c r="S1527" s="20">
        <v>100</v>
      </c>
      <c r="T1527" s="20">
        <v>100</v>
      </c>
      <c r="U1527" s="20">
        <v>100</v>
      </c>
      <c r="V1527" s="20">
        <v>100</v>
      </c>
      <c r="W1527" s="20">
        <v>75</v>
      </c>
      <c r="X1527" s="28">
        <v>75</v>
      </c>
      <c r="Y1527" s="28">
        <v>0</v>
      </c>
      <c r="Z1527" s="20">
        <v>100</v>
      </c>
      <c r="AA1527" s="20">
        <v>100</v>
      </c>
      <c r="AB1527" s="20">
        <v>100</v>
      </c>
      <c r="AC1527" s="20">
        <v>100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8">
        <v>0</v>
      </c>
      <c r="H1528" s="20">
        <v>0</v>
      </c>
      <c r="I1528" s="20">
        <v>0</v>
      </c>
      <c r="J1528" s="28">
        <v>0</v>
      </c>
      <c r="K1528" s="28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32">
        <v>0</v>
      </c>
      <c r="R1528" s="28">
        <v>0</v>
      </c>
      <c r="S1528" s="20">
        <v>80</v>
      </c>
      <c r="T1528" s="20">
        <v>80</v>
      </c>
      <c r="U1528" s="20">
        <v>80</v>
      </c>
      <c r="V1528" s="20">
        <v>80</v>
      </c>
      <c r="W1528" s="20">
        <v>60</v>
      </c>
      <c r="X1528" s="28">
        <v>0</v>
      </c>
      <c r="Y1528" s="28">
        <v>0</v>
      </c>
      <c r="Z1528" s="20">
        <v>102</v>
      </c>
      <c r="AA1528" s="20">
        <v>102</v>
      </c>
      <c r="AB1528" s="20">
        <v>102</v>
      </c>
      <c r="AC1528" s="20">
        <v>102</v>
      </c>
      <c r="AD1528" s="20">
        <v>80</v>
      </c>
      <c r="AE1528" s="28">
        <v>0</v>
      </c>
      <c r="AF1528" s="28">
        <v>0</v>
      </c>
      <c r="AG1528" s="20">
        <v>122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8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32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8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32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8">
        <v>0</v>
      </c>
      <c r="H1550" s="20">
        <v>700</v>
      </c>
      <c r="I1550" s="20">
        <v>600</v>
      </c>
      <c r="J1550" s="28">
        <v>990</v>
      </c>
      <c r="K1550" s="28">
        <v>990</v>
      </c>
      <c r="L1550" s="28">
        <v>0</v>
      </c>
      <c r="M1550" s="20">
        <v>990</v>
      </c>
      <c r="N1550" s="20">
        <v>990</v>
      </c>
      <c r="O1550" s="20">
        <v>990</v>
      </c>
      <c r="P1550" s="20">
        <v>700</v>
      </c>
      <c r="Q1550" s="32">
        <v>600</v>
      </c>
      <c r="R1550" s="28">
        <v>0</v>
      </c>
      <c r="S1550" s="20">
        <v>990</v>
      </c>
      <c r="T1550" s="20">
        <v>990</v>
      </c>
      <c r="U1550" s="20">
        <v>990</v>
      </c>
      <c r="V1550" s="20">
        <v>990</v>
      </c>
      <c r="W1550" s="20">
        <v>600</v>
      </c>
      <c r="X1550" s="28">
        <v>0</v>
      </c>
      <c r="Y1550" s="28">
        <v>0</v>
      </c>
      <c r="Z1550" s="20">
        <v>990</v>
      </c>
      <c r="AA1550" s="20">
        <v>990</v>
      </c>
      <c r="AB1550" s="20">
        <v>990</v>
      </c>
      <c r="AC1550" s="20">
        <v>990</v>
      </c>
      <c r="AD1550" s="20">
        <v>600</v>
      </c>
      <c r="AE1550" s="28">
        <v>0</v>
      </c>
      <c r="AF1550" s="28">
        <v>0</v>
      </c>
      <c r="AG1550" s="20">
        <v>990</v>
      </c>
      <c r="AH1550" s="20">
        <v>990</v>
      </c>
      <c r="AI1550" s="20">
        <v>990</v>
      </c>
      <c r="AJ1550" s="20">
        <v>990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8">
        <v>0</v>
      </c>
      <c r="H1551" s="20">
        <v>0</v>
      </c>
      <c r="I1551" s="20">
        <v>0</v>
      </c>
      <c r="J1551" s="28">
        <v>0</v>
      </c>
      <c r="K1551" s="28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32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60</v>
      </c>
      <c r="R1553" s="28">
        <v>0</v>
      </c>
      <c r="S1553" s="20">
        <v>120</v>
      </c>
      <c r="T1553" s="20">
        <v>120</v>
      </c>
      <c r="U1553" s="20">
        <v>120</v>
      </c>
      <c r="V1553" s="20">
        <v>120</v>
      </c>
      <c r="W1553" s="20">
        <v>0</v>
      </c>
      <c r="X1553" s="28">
        <v>0</v>
      </c>
      <c r="Y1553" s="28">
        <v>0</v>
      </c>
      <c r="Z1553" s="20">
        <v>0</v>
      </c>
      <c r="AA1553" s="20">
        <v>120</v>
      </c>
      <c r="AB1553" s="20">
        <v>120</v>
      </c>
      <c r="AC1553" s="20">
        <v>120</v>
      </c>
      <c r="AD1553" s="20">
        <v>90</v>
      </c>
      <c r="AE1553" s="28">
        <v>0</v>
      </c>
      <c r="AF1553" s="28">
        <v>0</v>
      </c>
      <c r="AG1553" s="20">
        <v>120</v>
      </c>
      <c r="AH1553" s="20">
        <v>120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8">
        <v>0</v>
      </c>
      <c r="H1554" s="20">
        <v>600</v>
      </c>
      <c r="I1554" s="20">
        <v>500</v>
      </c>
      <c r="J1554" s="28">
        <v>600</v>
      </c>
      <c r="K1554" s="28">
        <v>0</v>
      </c>
      <c r="L1554" s="28">
        <v>0</v>
      </c>
      <c r="M1554" s="20">
        <v>720</v>
      </c>
      <c r="N1554" s="20">
        <v>720</v>
      </c>
      <c r="O1554" s="20">
        <v>720</v>
      </c>
      <c r="P1554" s="20">
        <v>720</v>
      </c>
      <c r="Q1554" s="32">
        <v>500</v>
      </c>
      <c r="R1554" s="28">
        <v>0</v>
      </c>
      <c r="S1554" s="20">
        <v>720</v>
      </c>
      <c r="T1554" s="20">
        <v>720</v>
      </c>
      <c r="U1554" s="20">
        <v>720</v>
      </c>
      <c r="V1554" s="20">
        <v>720</v>
      </c>
      <c r="W1554" s="20">
        <v>500</v>
      </c>
      <c r="X1554" s="28">
        <v>0</v>
      </c>
      <c r="Y1554" s="28">
        <v>0</v>
      </c>
      <c r="Z1554" s="20">
        <v>720</v>
      </c>
      <c r="AA1554" s="20">
        <v>720</v>
      </c>
      <c r="AB1554" s="20">
        <v>720</v>
      </c>
      <c r="AC1554" s="20">
        <v>720</v>
      </c>
      <c r="AD1554" s="20">
        <v>500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720</v>
      </c>
      <c r="AJ1554" s="20">
        <v>720</v>
      </c>
      <c r="AK1554" s="24">
        <v>400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8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32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8">
        <v>0</v>
      </c>
      <c r="H1556" s="20">
        <v>684</v>
      </c>
      <c r="I1556" s="20">
        <v>1896</v>
      </c>
      <c r="J1556" s="28">
        <v>0</v>
      </c>
      <c r="K1556" s="28">
        <v>0</v>
      </c>
      <c r="L1556" s="28">
        <v>0</v>
      </c>
      <c r="M1556" s="20">
        <v>648</v>
      </c>
      <c r="N1556" s="20">
        <v>684</v>
      </c>
      <c r="O1556" s="20">
        <v>684</v>
      </c>
      <c r="P1556" s="20">
        <v>684</v>
      </c>
      <c r="Q1556" s="32">
        <v>528</v>
      </c>
      <c r="R1556" s="28">
        <v>0</v>
      </c>
      <c r="S1556" s="20">
        <v>684</v>
      </c>
      <c r="T1556" s="20">
        <v>684</v>
      </c>
      <c r="U1556" s="20">
        <v>684</v>
      </c>
      <c r="V1556" s="20">
        <v>684</v>
      </c>
      <c r="W1556" s="20">
        <v>528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348</v>
      </c>
      <c r="AK1556" s="24">
        <v>528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8">
        <v>0</v>
      </c>
      <c r="H1557" s="20">
        <v>0</v>
      </c>
      <c r="I1557" s="20">
        <v>0</v>
      </c>
      <c r="J1557" s="28">
        <v>0</v>
      </c>
      <c r="K1557" s="28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32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8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240</v>
      </c>
      <c r="Y1565" s="28">
        <v>480</v>
      </c>
      <c r="Z1565" s="20">
        <v>480</v>
      </c>
      <c r="AA1565" s="20">
        <v>480</v>
      </c>
      <c r="AB1565" s="20">
        <v>480</v>
      </c>
      <c r="AC1565" s="20">
        <v>480</v>
      </c>
      <c r="AD1565" s="20">
        <v>360</v>
      </c>
      <c r="AE1565" s="28">
        <v>480</v>
      </c>
      <c r="AF1565" s="28">
        <v>0</v>
      </c>
      <c r="AG1565" s="20">
        <v>480</v>
      </c>
      <c r="AH1565" s="20">
        <v>480</v>
      </c>
      <c r="AI1565" s="20">
        <v>480</v>
      </c>
      <c r="AJ1565" s="20">
        <v>0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8">
        <v>0</v>
      </c>
      <c r="H1570" s="20">
        <v>432</v>
      </c>
      <c r="I1570" s="20">
        <v>816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32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8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8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8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1068</v>
      </c>
      <c r="R1575" s="28">
        <v>0</v>
      </c>
      <c r="S1575" s="20">
        <v>0</v>
      </c>
      <c r="T1575" s="20">
        <v>0</v>
      </c>
      <c r="U1575" s="20">
        <v>0</v>
      </c>
      <c r="V1575" s="20">
        <v>576</v>
      </c>
      <c r="W1575" s="20">
        <v>0</v>
      </c>
      <c r="X1575" s="28">
        <v>1140</v>
      </c>
      <c r="Y1575" s="28">
        <v>0</v>
      </c>
      <c r="Z1575" s="20">
        <v>576</v>
      </c>
      <c r="AA1575" s="20">
        <v>0</v>
      </c>
      <c r="AB1575" s="20">
        <v>576</v>
      </c>
      <c r="AC1575" s="20">
        <v>576</v>
      </c>
      <c r="AD1575" s="20">
        <v>504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1428</v>
      </c>
      <c r="P1576" s="20">
        <v>0</v>
      </c>
      <c r="Q1576" s="32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8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876</v>
      </c>
      <c r="N1577" s="20">
        <v>0</v>
      </c>
      <c r="O1577" s="20">
        <v>0</v>
      </c>
      <c r="P1577" s="20">
        <v>0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8">
        <v>0</v>
      </c>
      <c r="H1578" s="20">
        <v>215</v>
      </c>
      <c r="I1578" s="20">
        <v>0</v>
      </c>
      <c r="J1578" s="28">
        <v>0</v>
      </c>
      <c r="K1578" s="28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8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8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8">
        <v>0</v>
      </c>
      <c r="H1585" s="20">
        <v>677</v>
      </c>
      <c r="I1585" s="20">
        <v>32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8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420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276</v>
      </c>
      <c r="R1591" s="28">
        <v>0</v>
      </c>
      <c r="S1591" s="20">
        <v>540</v>
      </c>
      <c r="T1591" s="20">
        <v>540</v>
      </c>
      <c r="U1591" s="20">
        <v>276</v>
      </c>
      <c r="V1591" s="20">
        <v>100</v>
      </c>
      <c r="W1591" s="20">
        <v>380</v>
      </c>
      <c r="X1591" s="28">
        <v>0</v>
      </c>
      <c r="Y1591" s="28">
        <v>0</v>
      </c>
      <c r="Z1591" s="20">
        <v>139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824</v>
      </c>
      <c r="X1593" s="28">
        <v>0</v>
      </c>
      <c r="Y1593" s="28">
        <v>0</v>
      </c>
      <c r="Z1593" s="20">
        <v>0</v>
      </c>
      <c r="AA1593" s="20">
        <v>141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8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32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358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8">
        <v>0</v>
      </c>
      <c r="H1600" s="20">
        <v>444</v>
      </c>
      <c r="I1600" s="20">
        <v>1032</v>
      </c>
      <c r="J1600" s="28">
        <v>0</v>
      </c>
      <c r="K1600" s="28">
        <v>0</v>
      </c>
      <c r="L1600" s="28">
        <v>0</v>
      </c>
      <c r="M1600" s="20">
        <v>80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8">
        <v>0</v>
      </c>
      <c r="H1601" s="20">
        <v>0</v>
      </c>
      <c r="I1601" s="20">
        <v>0</v>
      </c>
      <c r="J1601" s="28">
        <v>0</v>
      </c>
      <c r="K1601" s="28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288</v>
      </c>
      <c r="Q1601" s="32">
        <v>420</v>
      </c>
      <c r="R1601" s="28">
        <v>0</v>
      </c>
      <c r="S1601" s="20">
        <v>444</v>
      </c>
      <c r="T1601" s="20">
        <v>0</v>
      </c>
      <c r="U1601" s="20">
        <v>0</v>
      </c>
      <c r="V1601" s="20">
        <v>0</v>
      </c>
      <c r="W1601" s="20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8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0">
        <v>444</v>
      </c>
      <c r="N1602" s="20">
        <v>588</v>
      </c>
      <c r="O1602" s="20">
        <v>453</v>
      </c>
      <c r="P1602" s="20">
        <v>0</v>
      </c>
      <c r="Q1602" s="32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8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32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8">
        <v>0</v>
      </c>
      <c r="H1606" s="20">
        <v>612</v>
      </c>
      <c r="I1606" s="20">
        <v>0</v>
      </c>
      <c r="J1606" s="28">
        <v>0</v>
      </c>
      <c r="K1606" s="28">
        <v>468</v>
      </c>
      <c r="L1606" s="28">
        <v>0</v>
      </c>
      <c r="M1606" s="20">
        <v>576</v>
      </c>
      <c r="N1606" s="20">
        <v>612</v>
      </c>
      <c r="O1606" s="20">
        <v>612</v>
      </c>
      <c r="P1606" s="20">
        <v>612</v>
      </c>
      <c r="Q1606" s="32">
        <v>432</v>
      </c>
      <c r="R1606" s="28">
        <v>0</v>
      </c>
      <c r="S1606" s="20">
        <v>612</v>
      </c>
      <c r="T1606" s="20">
        <v>612</v>
      </c>
      <c r="U1606" s="20">
        <v>612</v>
      </c>
      <c r="V1606" s="20">
        <v>612</v>
      </c>
      <c r="W1606" s="20">
        <v>432</v>
      </c>
      <c r="X1606" s="28">
        <v>612</v>
      </c>
      <c r="Y1606" s="28">
        <v>612</v>
      </c>
      <c r="Z1606" s="20">
        <v>612</v>
      </c>
      <c r="AA1606" s="20">
        <v>612</v>
      </c>
      <c r="AB1606" s="20">
        <v>612</v>
      </c>
      <c r="AC1606" s="20">
        <v>612</v>
      </c>
      <c r="AD1606" s="20">
        <v>432</v>
      </c>
      <c r="AE1606" s="28">
        <v>0</v>
      </c>
      <c r="AF1606" s="28">
        <v>0</v>
      </c>
      <c r="AG1606" s="20">
        <v>468</v>
      </c>
      <c r="AH1606" s="20">
        <v>468</v>
      </c>
      <c r="AI1606" s="20">
        <v>468</v>
      </c>
      <c r="AJ1606" s="20">
        <v>468</v>
      </c>
      <c r="AK1606" s="24">
        <v>257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8">
        <v>0</v>
      </c>
      <c r="H1607" s="20">
        <v>0</v>
      </c>
      <c r="I1607" s="20">
        <v>372</v>
      </c>
      <c r="J1607" s="28">
        <v>468</v>
      </c>
      <c r="K1607" s="28">
        <v>0</v>
      </c>
      <c r="L1607" s="28">
        <v>0</v>
      </c>
      <c r="M1607" s="20">
        <v>77</v>
      </c>
      <c r="N1607" s="20">
        <v>0</v>
      </c>
      <c r="O1607" s="20">
        <v>0</v>
      </c>
      <c r="P1607" s="20">
        <v>0</v>
      </c>
      <c r="Q1607" s="32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8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8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8">
        <v>0</v>
      </c>
      <c r="H1610" s="20">
        <v>252</v>
      </c>
      <c r="I1610" s="20">
        <v>792</v>
      </c>
      <c r="J1610" s="28">
        <v>1080</v>
      </c>
      <c r="K1610" s="28">
        <v>0</v>
      </c>
      <c r="L1610" s="28">
        <v>0</v>
      </c>
      <c r="M1610" s="20">
        <v>0</v>
      </c>
      <c r="N1610" s="20">
        <v>0</v>
      </c>
      <c r="O1610" s="20">
        <v>516</v>
      </c>
      <c r="P1610" s="20">
        <v>252</v>
      </c>
      <c r="Q1610" s="32">
        <v>792</v>
      </c>
      <c r="R1610" s="28">
        <v>0</v>
      </c>
      <c r="S1610" s="20">
        <v>0</v>
      </c>
      <c r="T1610" s="20">
        <v>516</v>
      </c>
      <c r="U1610" s="20">
        <v>516</v>
      </c>
      <c r="V1610" s="20">
        <v>636</v>
      </c>
      <c r="W1610" s="20">
        <v>792</v>
      </c>
      <c r="X1610" s="28">
        <v>0</v>
      </c>
      <c r="Y1610" s="28">
        <v>0</v>
      </c>
      <c r="Z1610" s="20">
        <v>1032</v>
      </c>
      <c r="AA1610" s="20">
        <v>1032</v>
      </c>
      <c r="AB1610" s="20">
        <v>516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396</v>
      </c>
      <c r="AK1610" s="24">
        <v>396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8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32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8">
        <v>0</v>
      </c>
      <c r="H1614" s="20">
        <v>0</v>
      </c>
      <c r="I1614" s="20">
        <v>0</v>
      </c>
      <c r="J1614" s="28">
        <v>0</v>
      </c>
      <c r="K1614" s="28">
        <v>1032</v>
      </c>
      <c r="L1614" s="28">
        <v>0</v>
      </c>
      <c r="M1614" s="20">
        <v>509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8">
        <v>0</v>
      </c>
      <c r="H1615" s="20">
        <v>792</v>
      </c>
      <c r="I1615" s="20">
        <v>0</v>
      </c>
      <c r="J1615" s="28">
        <v>0</v>
      </c>
      <c r="K1615" s="28">
        <v>0</v>
      </c>
      <c r="L1615" s="28">
        <v>0</v>
      </c>
      <c r="M1615" s="20">
        <v>636</v>
      </c>
      <c r="N1615" s="20">
        <v>1032</v>
      </c>
      <c r="O1615" s="20">
        <v>516</v>
      </c>
      <c r="P1615" s="20">
        <v>792</v>
      </c>
      <c r="Q1615" s="32">
        <v>0</v>
      </c>
      <c r="R1615" s="28">
        <v>0</v>
      </c>
      <c r="S1615" s="20">
        <v>516</v>
      </c>
      <c r="T1615" s="20">
        <v>516</v>
      </c>
      <c r="U1615" s="20">
        <v>516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540</v>
      </c>
      <c r="AD1615" s="20">
        <v>792</v>
      </c>
      <c r="AE1615" s="28">
        <v>0</v>
      </c>
      <c r="AF1615" s="28">
        <v>0</v>
      </c>
      <c r="AG1615" s="20">
        <v>396</v>
      </c>
      <c r="AH1615" s="20">
        <v>396</v>
      </c>
      <c r="AI1615" s="20">
        <v>396</v>
      </c>
      <c r="AJ1615" s="20">
        <v>396</v>
      </c>
      <c r="AK1615" s="24">
        <v>1209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8">
        <v>0</v>
      </c>
      <c r="H1616" s="20">
        <v>0</v>
      </c>
      <c r="I1616" s="20">
        <v>0</v>
      </c>
      <c r="J1616" s="28">
        <v>0</v>
      </c>
      <c r="K1616" s="28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32">
        <v>0</v>
      </c>
      <c r="R1616" s="28">
        <v>0</v>
      </c>
      <c r="S1616" s="20">
        <v>0</v>
      </c>
      <c r="T1616" s="20">
        <v>52</v>
      </c>
      <c r="U1616" s="20">
        <v>0</v>
      </c>
      <c r="V1616" s="20">
        <v>0</v>
      </c>
      <c r="W1616" s="20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35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32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8">
        <v>0</v>
      </c>
      <c r="H1621" s="20">
        <v>528</v>
      </c>
      <c r="I1621" s="20">
        <v>408</v>
      </c>
      <c r="J1621" s="28">
        <v>528</v>
      </c>
      <c r="K1621" s="28">
        <v>528</v>
      </c>
      <c r="L1621" s="28">
        <v>0</v>
      </c>
      <c r="M1621" s="20">
        <v>504</v>
      </c>
      <c r="N1621" s="20">
        <v>528</v>
      </c>
      <c r="O1621" s="20">
        <v>528</v>
      </c>
      <c r="P1621" s="20">
        <v>528</v>
      </c>
      <c r="Q1621" s="32">
        <v>408</v>
      </c>
      <c r="R1621" s="28">
        <v>0</v>
      </c>
      <c r="S1621" s="20">
        <v>528</v>
      </c>
      <c r="T1621" s="20">
        <v>528</v>
      </c>
      <c r="U1621" s="20">
        <v>528</v>
      </c>
      <c r="V1621" s="20">
        <v>528</v>
      </c>
      <c r="W1621" s="20">
        <v>408</v>
      </c>
      <c r="X1621" s="28">
        <v>528</v>
      </c>
      <c r="Y1621" s="28">
        <v>528</v>
      </c>
      <c r="Z1621" s="20">
        <v>528</v>
      </c>
      <c r="AA1621" s="20">
        <v>528</v>
      </c>
      <c r="AB1621" s="20">
        <v>528</v>
      </c>
      <c r="AC1621" s="20">
        <v>528</v>
      </c>
      <c r="AD1621" s="20">
        <v>408</v>
      </c>
      <c r="AE1621" s="28">
        <v>528</v>
      </c>
      <c r="AF1621" s="28">
        <v>0</v>
      </c>
      <c r="AG1621" s="20">
        <v>528</v>
      </c>
      <c r="AH1621" s="20">
        <v>528</v>
      </c>
      <c r="AI1621" s="20">
        <v>528</v>
      </c>
      <c r="AJ1621" s="20">
        <v>528</v>
      </c>
      <c r="AK1621" s="24">
        <v>408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8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32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624</v>
      </c>
      <c r="N1624" s="20">
        <v>660</v>
      </c>
      <c r="O1624" s="20">
        <v>660</v>
      </c>
      <c r="P1624" s="20">
        <v>660</v>
      </c>
      <c r="Q1624" s="32">
        <v>468</v>
      </c>
      <c r="R1624" s="28">
        <v>0</v>
      </c>
      <c r="S1624" s="20">
        <v>660</v>
      </c>
      <c r="T1624" s="20">
        <v>660</v>
      </c>
      <c r="U1624" s="20">
        <v>660</v>
      </c>
      <c r="V1624" s="20">
        <v>0</v>
      </c>
      <c r="W1624" s="20">
        <v>468</v>
      </c>
      <c r="X1624" s="28">
        <v>0</v>
      </c>
      <c r="Y1624" s="28">
        <v>0</v>
      </c>
      <c r="Z1624" s="20">
        <v>46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32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8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32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8">
        <v>0</v>
      </c>
      <c r="H1631" s="20">
        <v>0</v>
      </c>
      <c r="I1631" s="20">
        <v>1500</v>
      </c>
      <c r="J1631" s="28">
        <v>0</v>
      </c>
      <c r="K1631" s="28">
        <v>0</v>
      </c>
      <c r="L1631" s="28">
        <v>0</v>
      </c>
      <c r="M1631" s="20">
        <v>1428</v>
      </c>
      <c r="N1631" s="20">
        <v>1428</v>
      </c>
      <c r="O1631" s="20">
        <v>1140</v>
      </c>
      <c r="P1631" s="20">
        <v>0</v>
      </c>
      <c r="Q1631" s="32">
        <v>0</v>
      </c>
      <c r="R1631" s="28">
        <v>0</v>
      </c>
      <c r="S1631" s="20">
        <v>0</v>
      </c>
      <c r="T1631" s="20">
        <v>1140</v>
      </c>
      <c r="U1631" s="20">
        <v>1140</v>
      </c>
      <c r="V1631" s="20">
        <v>1140</v>
      </c>
      <c r="W1631" s="20">
        <v>0</v>
      </c>
      <c r="X1631" s="28">
        <v>0</v>
      </c>
      <c r="Y1631" s="28">
        <v>0</v>
      </c>
      <c r="Z1631" s="20">
        <v>504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8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32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780</v>
      </c>
      <c r="AA1634" s="20">
        <v>780</v>
      </c>
      <c r="AB1634" s="20">
        <v>0</v>
      </c>
      <c r="AC1634" s="20">
        <v>0</v>
      </c>
      <c r="AD1634" s="20">
        <v>0</v>
      </c>
      <c r="AE1634" s="28">
        <v>1188</v>
      </c>
      <c r="AF1634" s="28">
        <v>0</v>
      </c>
      <c r="AG1634" s="20">
        <v>372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8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0</v>
      </c>
      <c r="Q1635" s="32">
        <v>0</v>
      </c>
      <c r="R1635" s="28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32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8">
        <v>0</v>
      </c>
      <c r="H1640" s="20">
        <v>690</v>
      </c>
      <c r="I1640" s="20">
        <v>492</v>
      </c>
      <c r="J1640" s="28">
        <v>0</v>
      </c>
      <c r="K1640" s="28">
        <v>0</v>
      </c>
      <c r="L1640" s="28">
        <v>0</v>
      </c>
      <c r="M1640" s="20">
        <v>660</v>
      </c>
      <c r="N1640" s="20">
        <v>690</v>
      </c>
      <c r="O1640" s="20">
        <v>690</v>
      </c>
      <c r="P1640" s="20">
        <v>690</v>
      </c>
      <c r="Q1640" s="32">
        <v>492</v>
      </c>
      <c r="R1640" s="28">
        <v>0</v>
      </c>
      <c r="S1640" s="20">
        <v>690</v>
      </c>
      <c r="T1640" s="20">
        <v>690</v>
      </c>
      <c r="U1640" s="20">
        <v>690</v>
      </c>
      <c r="V1640" s="20">
        <v>648</v>
      </c>
      <c r="W1640" s="20">
        <v>462</v>
      </c>
      <c r="X1640" s="28">
        <v>0</v>
      </c>
      <c r="Y1640" s="28">
        <v>0</v>
      </c>
      <c r="Z1640" s="20">
        <v>648</v>
      </c>
      <c r="AA1640" s="20">
        <v>648</v>
      </c>
      <c r="AB1640" s="20">
        <v>648</v>
      </c>
      <c r="AC1640" s="20">
        <v>648</v>
      </c>
      <c r="AD1640" s="20">
        <v>462</v>
      </c>
      <c r="AE1640" s="28">
        <v>648</v>
      </c>
      <c r="AF1640" s="28">
        <v>0</v>
      </c>
      <c r="AG1640" s="20">
        <v>648</v>
      </c>
      <c r="AH1640" s="20">
        <v>648</v>
      </c>
      <c r="AI1640" s="20">
        <v>648</v>
      </c>
      <c r="AJ1640" s="20">
        <v>648</v>
      </c>
      <c r="AK1640" s="24">
        <v>507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8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32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8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0">
        <v>0</v>
      </c>
      <c r="N1643" s="20">
        <v>786</v>
      </c>
      <c r="O1643" s="20">
        <v>786</v>
      </c>
      <c r="P1643" s="20">
        <v>786</v>
      </c>
      <c r="Q1643" s="32">
        <v>0</v>
      </c>
      <c r="R1643" s="28">
        <v>0</v>
      </c>
      <c r="S1643" s="20">
        <v>786</v>
      </c>
      <c r="T1643" s="20">
        <v>786</v>
      </c>
      <c r="U1643" s="20">
        <v>786</v>
      </c>
      <c r="V1643" s="20">
        <v>786</v>
      </c>
      <c r="W1643" s="20">
        <v>738</v>
      </c>
      <c r="X1643" s="28">
        <v>0</v>
      </c>
      <c r="Y1643" s="28">
        <v>0</v>
      </c>
      <c r="Z1643" s="20">
        <v>786</v>
      </c>
      <c r="AA1643" s="20">
        <v>786</v>
      </c>
      <c r="AB1643" s="20">
        <v>786</v>
      </c>
      <c r="AC1643" s="20">
        <v>786</v>
      </c>
      <c r="AD1643" s="20">
        <v>396</v>
      </c>
      <c r="AE1643" s="28">
        <v>0</v>
      </c>
      <c r="AF1643" s="28">
        <v>0</v>
      </c>
      <c r="AG1643" s="20">
        <v>786</v>
      </c>
      <c r="AH1643" s="20">
        <v>786</v>
      </c>
      <c r="AI1643" s="20">
        <v>786</v>
      </c>
      <c r="AJ1643" s="20">
        <v>786</v>
      </c>
      <c r="AK1643" s="24">
        <v>1129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32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8">
        <v>0</v>
      </c>
      <c r="H1648" s="20">
        <v>792</v>
      </c>
      <c r="I1648" s="20">
        <v>744</v>
      </c>
      <c r="J1648" s="28">
        <v>0</v>
      </c>
      <c r="K1648" s="28">
        <v>0</v>
      </c>
      <c r="L1648" s="28">
        <v>0</v>
      </c>
      <c r="M1648" s="20">
        <v>0</v>
      </c>
      <c r="N1648" s="20">
        <v>792</v>
      </c>
      <c r="O1648" s="20">
        <v>792</v>
      </c>
      <c r="P1648" s="20">
        <v>792</v>
      </c>
      <c r="Q1648" s="32">
        <v>744</v>
      </c>
      <c r="R1648" s="28">
        <v>0</v>
      </c>
      <c r="S1648" s="20">
        <v>792</v>
      </c>
      <c r="T1648" s="20">
        <v>792</v>
      </c>
      <c r="U1648" s="20">
        <v>792</v>
      </c>
      <c r="V1648" s="20">
        <v>0</v>
      </c>
      <c r="W1648" s="20">
        <v>744</v>
      </c>
      <c r="X1648" s="28">
        <v>0</v>
      </c>
      <c r="Y1648" s="28">
        <v>0</v>
      </c>
      <c r="Z1648" s="20">
        <v>792</v>
      </c>
      <c r="AA1648" s="20">
        <v>792</v>
      </c>
      <c r="AB1648" s="20">
        <v>792</v>
      </c>
      <c r="AC1648" s="20">
        <v>792</v>
      </c>
      <c r="AD1648" s="20">
        <v>396</v>
      </c>
      <c r="AE1648" s="28">
        <v>0</v>
      </c>
      <c r="AF1648" s="28">
        <v>0</v>
      </c>
      <c r="AG1648" s="20">
        <v>900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8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32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8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32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8">
        <v>0</v>
      </c>
      <c r="H1653" s="20">
        <v>0</v>
      </c>
      <c r="I1653" s="20">
        <v>480</v>
      </c>
      <c r="J1653" s="28">
        <v>0</v>
      </c>
      <c r="K1653" s="28">
        <v>0</v>
      </c>
      <c r="L1653" s="28">
        <v>0</v>
      </c>
      <c r="M1653" s="20">
        <v>1428</v>
      </c>
      <c r="N1653" s="20">
        <v>0</v>
      </c>
      <c r="O1653" s="20">
        <v>720</v>
      </c>
      <c r="P1653" s="20">
        <v>720</v>
      </c>
      <c r="Q1653" s="32">
        <v>1020</v>
      </c>
      <c r="R1653" s="28">
        <v>0</v>
      </c>
      <c r="S1653" s="20">
        <v>0</v>
      </c>
      <c r="T1653" s="20">
        <v>0</v>
      </c>
      <c r="U1653" s="20">
        <v>720</v>
      </c>
      <c r="V1653" s="20">
        <v>720</v>
      </c>
      <c r="W1653" s="20">
        <v>540</v>
      </c>
      <c r="X1653" s="28">
        <v>720</v>
      </c>
      <c r="Y1653" s="28">
        <v>0</v>
      </c>
      <c r="Z1653" s="20">
        <v>720</v>
      </c>
      <c r="AA1653" s="20">
        <v>720</v>
      </c>
      <c r="AB1653" s="20">
        <v>720</v>
      </c>
      <c r="AC1653" s="20">
        <v>720</v>
      </c>
      <c r="AD1653" s="20">
        <v>1020</v>
      </c>
      <c r="AE1653" s="28">
        <v>720</v>
      </c>
      <c r="AF1653" s="28">
        <v>0</v>
      </c>
      <c r="AG1653" s="20">
        <v>720</v>
      </c>
      <c r="AH1653" s="20">
        <v>995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8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32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8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1428</v>
      </c>
      <c r="O1656" s="20">
        <v>720</v>
      </c>
      <c r="P1656" s="20">
        <v>720</v>
      </c>
      <c r="Q1656" s="32">
        <v>0</v>
      </c>
      <c r="R1656" s="28">
        <v>0</v>
      </c>
      <c r="S1656" s="20">
        <v>1428</v>
      </c>
      <c r="T1656" s="20">
        <v>1428</v>
      </c>
      <c r="U1656" s="20">
        <v>720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8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32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744</v>
      </c>
      <c r="AA1659" s="20">
        <v>744</v>
      </c>
      <c r="AB1659" s="20">
        <v>312</v>
      </c>
      <c r="AC1659" s="20">
        <v>600</v>
      </c>
      <c r="AD1659" s="20">
        <v>1356</v>
      </c>
      <c r="AE1659" s="28">
        <v>0</v>
      </c>
      <c r="AF1659" s="28">
        <v>0</v>
      </c>
      <c r="AG1659" s="20">
        <v>600</v>
      </c>
      <c r="AH1659" s="20">
        <v>600</v>
      </c>
      <c r="AI1659" s="20">
        <v>600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8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32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8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32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8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32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8">
        <v>0</v>
      </c>
      <c r="H1666" s="20">
        <v>984</v>
      </c>
      <c r="I1666" s="20">
        <v>2712</v>
      </c>
      <c r="J1666" s="28">
        <v>0</v>
      </c>
      <c r="K1666" s="28">
        <v>0</v>
      </c>
      <c r="L1666" s="28">
        <v>0</v>
      </c>
      <c r="M1666" s="20">
        <v>936</v>
      </c>
      <c r="N1666" s="20">
        <v>984</v>
      </c>
      <c r="O1666" s="20">
        <v>984</v>
      </c>
      <c r="P1666" s="20">
        <v>984</v>
      </c>
      <c r="Q1666" s="32">
        <v>744</v>
      </c>
      <c r="R1666" s="28">
        <v>0</v>
      </c>
      <c r="S1666" s="20">
        <v>984</v>
      </c>
      <c r="T1666" s="20">
        <v>984</v>
      </c>
      <c r="U1666" s="20">
        <v>984</v>
      </c>
      <c r="V1666" s="20">
        <v>984</v>
      </c>
      <c r="W1666" s="20">
        <v>744</v>
      </c>
      <c r="X1666" s="28">
        <v>984</v>
      </c>
      <c r="Y1666" s="28">
        <v>984</v>
      </c>
      <c r="Z1666" s="20">
        <v>984</v>
      </c>
      <c r="AA1666" s="20">
        <v>984</v>
      </c>
      <c r="AB1666" s="20">
        <v>984</v>
      </c>
      <c r="AC1666" s="20">
        <v>984</v>
      </c>
      <c r="AD1666" s="20">
        <v>744</v>
      </c>
      <c r="AE1666" s="28">
        <v>984</v>
      </c>
      <c r="AF1666" s="28">
        <v>0</v>
      </c>
      <c r="AG1666" s="20">
        <v>984</v>
      </c>
      <c r="AH1666" s="20">
        <v>984</v>
      </c>
      <c r="AI1666" s="20">
        <v>984</v>
      </c>
      <c r="AJ1666" s="20">
        <v>984</v>
      </c>
      <c r="AK1666" s="24">
        <v>744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8">
        <v>0</v>
      </c>
      <c r="H1667" s="20">
        <v>0</v>
      </c>
      <c r="I1667" s="20">
        <v>0</v>
      </c>
      <c r="J1667" s="28">
        <v>0</v>
      </c>
      <c r="K1667" s="28">
        <v>0</v>
      </c>
      <c r="L1667" s="28">
        <v>0</v>
      </c>
      <c r="M1667" s="20">
        <v>960</v>
      </c>
      <c r="N1667" s="20">
        <v>1020</v>
      </c>
      <c r="O1667" s="20">
        <v>1020</v>
      </c>
      <c r="P1667" s="20">
        <v>1020</v>
      </c>
      <c r="Q1667" s="32">
        <v>0</v>
      </c>
      <c r="R1667" s="28">
        <v>0</v>
      </c>
      <c r="S1667" s="20">
        <v>0</v>
      </c>
      <c r="T1667" s="20">
        <v>1020</v>
      </c>
      <c r="U1667" s="20">
        <v>1020</v>
      </c>
      <c r="V1667" s="20">
        <v>0</v>
      </c>
      <c r="W1667" s="20">
        <v>0</v>
      </c>
      <c r="X1667" s="28">
        <v>0</v>
      </c>
      <c r="Y1667" s="28">
        <v>0</v>
      </c>
      <c r="Z1667" s="20">
        <v>1020</v>
      </c>
      <c r="AA1667" s="20">
        <v>1020</v>
      </c>
      <c r="AB1667" s="20">
        <v>1020</v>
      </c>
      <c r="AC1667" s="20">
        <v>1020</v>
      </c>
      <c r="AD1667" s="20">
        <v>960</v>
      </c>
      <c r="AE1667" s="28">
        <v>0</v>
      </c>
      <c r="AF1667" s="28">
        <v>0</v>
      </c>
      <c r="AG1667" s="20">
        <v>1020</v>
      </c>
      <c r="AH1667" s="20">
        <v>1020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8">
        <v>0</v>
      </c>
      <c r="H1668" s="20">
        <v>0</v>
      </c>
      <c r="I1668" s="20">
        <v>0</v>
      </c>
      <c r="J1668" s="28">
        <v>0</v>
      </c>
      <c r="K1668" s="28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32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8">
        <v>0</v>
      </c>
      <c r="H1670" s="20">
        <v>504</v>
      </c>
      <c r="I1670" s="20">
        <v>384</v>
      </c>
      <c r="J1670" s="28">
        <v>504</v>
      </c>
      <c r="K1670" s="28">
        <v>504</v>
      </c>
      <c r="L1670" s="28">
        <v>0</v>
      </c>
      <c r="M1670" s="20">
        <v>480</v>
      </c>
      <c r="N1670" s="20">
        <v>504</v>
      </c>
      <c r="O1670" s="20">
        <v>504</v>
      </c>
      <c r="P1670" s="20">
        <v>504</v>
      </c>
      <c r="Q1670" s="32">
        <v>384</v>
      </c>
      <c r="R1670" s="28">
        <v>0</v>
      </c>
      <c r="S1670" s="20">
        <v>504</v>
      </c>
      <c r="T1670" s="20">
        <v>504</v>
      </c>
      <c r="U1670" s="20">
        <v>504</v>
      </c>
      <c r="V1670" s="20">
        <v>504</v>
      </c>
      <c r="W1670" s="20">
        <v>384</v>
      </c>
      <c r="X1670" s="28">
        <v>0</v>
      </c>
      <c r="Y1670" s="28">
        <v>0</v>
      </c>
      <c r="Z1670" s="20">
        <v>384</v>
      </c>
      <c r="AA1670" s="20">
        <v>384</v>
      </c>
      <c r="AB1670" s="20">
        <v>384</v>
      </c>
      <c r="AC1670" s="20">
        <v>384</v>
      </c>
      <c r="AD1670" s="20">
        <v>384</v>
      </c>
      <c r="AE1670" s="28">
        <v>0</v>
      </c>
      <c r="AF1670" s="28">
        <v>0</v>
      </c>
      <c r="AG1670" s="20">
        <v>504</v>
      </c>
      <c r="AH1670" s="20">
        <v>504</v>
      </c>
      <c r="AI1670" s="20">
        <v>504</v>
      </c>
      <c r="AJ1670" s="20">
        <v>504</v>
      </c>
      <c r="AK1670" s="24">
        <v>192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8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32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8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32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632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8">
        <v>0</v>
      </c>
      <c r="H1673" s="20">
        <v>0</v>
      </c>
      <c r="I1673" s="20">
        <v>738</v>
      </c>
      <c r="J1673" s="28">
        <v>0</v>
      </c>
      <c r="K1673" s="28">
        <v>0</v>
      </c>
      <c r="L1673" s="28">
        <v>0</v>
      </c>
      <c r="M1673" s="20">
        <v>738</v>
      </c>
      <c r="N1673" s="20">
        <v>786</v>
      </c>
      <c r="O1673" s="20">
        <v>786</v>
      </c>
      <c r="P1673" s="20">
        <v>738</v>
      </c>
      <c r="Q1673" s="32">
        <v>0</v>
      </c>
      <c r="R1673" s="28">
        <v>0</v>
      </c>
      <c r="S1673" s="20">
        <v>786</v>
      </c>
      <c r="T1673" s="20">
        <v>786</v>
      </c>
      <c r="U1673" s="20">
        <v>396</v>
      </c>
      <c r="V1673" s="20">
        <v>786</v>
      </c>
      <c r="W1673" s="20">
        <v>342</v>
      </c>
      <c r="X1673" s="28">
        <v>0</v>
      </c>
      <c r="Y1673" s="28">
        <v>0</v>
      </c>
      <c r="Z1673" s="20">
        <v>786</v>
      </c>
      <c r="AA1673" s="20">
        <v>396</v>
      </c>
      <c r="AB1673" s="20">
        <v>786</v>
      </c>
      <c r="AC1673" s="20">
        <v>786</v>
      </c>
      <c r="AD1673" s="20">
        <v>786</v>
      </c>
      <c r="AE1673" s="28">
        <v>0</v>
      </c>
      <c r="AF1673" s="28">
        <v>0</v>
      </c>
      <c r="AG1673" s="20">
        <v>786</v>
      </c>
      <c r="AH1673" s="20">
        <v>786</v>
      </c>
      <c r="AI1673" s="20">
        <v>396</v>
      </c>
      <c r="AJ1673" s="20">
        <v>198</v>
      </c>
      <c r="AK1673" s="24">
        <v>1112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8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32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8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32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432</v>
      </c>
      <c r="AI1676" s="20">
        <v>224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8">
        <v>0</v>
      </c>
      <c r="H1677" s="20">
        <v>594</v>
      </c>
      <c r="I1677" s="20">
        <v>426</v>
      </c>
      <c r="J1677" s="28">
        <v>594</v>
      </c>
      <c r="K1677" s="28">
        <v>0</v>
      </c>
      <c r="L1677" s="28">
        <v>0</v>
      </c>
      <c r="M1677" s="20">
        <v>570</v>
      </c>
      <c r="N1677" s="20">
        <v>594</v>
      </c>
      <c r="O1677" s="20">
        <v>594</v>
      </c>
      <c r="P1677" s="20">
        <v>594</v>
      </c>
      <c r="Q1677" s="32">
        <v>426</v>
      </c>
      <c r="R1677" s="28">
        <v>0</v>
      </c>
      <c r="S1677" s="20">
        <v>594</v>
      </c>
      <c r="T1677" s="20">
        <v>594</v>
      </c>
      <c r="U1677" s="20">
        <v>594</v>
      </c>
      <c r="V1677" s="20">
        <v>594</v>
      </c>
      <c r="W1677" s="20">
        <v>456</v>
      </c>
      <c r="X1677" s="28">
        <v>594</v>
      </c>
      <c r="Y1677" s="28">
        <v>594</v>
      </c>
      <c r="Z1677" s="20">
        <v>594</v>
      </c>
      <c r="AA1677" s="20">
        <v>594</v>
      </c>
      <c r="AB1677" s="20">
        <v>594</v>
      </c>
      <c r="AC1677" s="20">
        <v>594</v>
      </c>
      <c r="AD1677" s="20">
        <v>456</v>
      </c>
      <c r="AE1677" s="28">
        <v>594</v>
      </c>
      <c r="AF1677" s="28">
        <v>0</v>
      </c>
      <c r="AG1677" s="20">
        <v>594</v>
      </c>
      <c r="AH1677" s="20">
        <v>0</v>
      </c>
      <c r="AI1677" s="20">
        <v>282</v>
      </c>
      <c r="AJ1677" s="20">
        <v>594</v>
      </c>
      <c r="AK1677" s="24">
        <v>426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8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32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8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32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8">
        <v>0</v>
      </c>
      <c r="H1681" s="20">
        <v>0</v>
      </c>
      <c r="I1681" s="20">
        <v>0</v>
      </c>
      <c r="J1681" s="28">
        <v>0</v>
      </c>
      <c r="K1681" s="28">
        <v>0</v>
      </c>
      <c r="L1681" s="28">
        <v>0</v>
      </c>
      <c r="M1681" s="20">
        <v>984</v>
      </c>
      <c r="N1681" s="20">
        <v>1044</v>
      </c>
      <c r="O1681" s="20">
        <v>1044</v>
      </c>
      <c r="P1681" s="20">
        <v>1044</v>
      </c>
      <c r="Q1681" s="32">
        <v>744</v>
      </c>
      <c r="R1681" s="28">
        <v>0</v>
      </c>
      <c r="S1681" s="20">
        <v>792</v>
      </c>
      <c r="T1681" s="20">
        <v>792</v>
      </c>
      <c r="U1681" s="20">
        <v>792</v>
      </c>
      <c r="V1681" s="20">
        <v>0</v>
      </c>
      <c r="W1681" s="20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8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32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8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32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8">
        <v>0</v>
      </c>
      <c r="H1685" s="20">
        <v>984</v>
      </c>
      <c r="I1685" s="20">
        <v>2712</v>
      </c>
      <c r="J1685" s="28">
        <v>0</v>
      </c>
      <c r="K1685" s="28">
        <v>0</v>
      </c>
      <c r="L1685" s="28">
        <v>0</v>
      </c>
      <c r="M1685" s="20">
        <v>936</v>
      </c>
      <c r="N1685" s="20">
        <v>984</v>
      </c>
      <c r="O1685" s="20">
        <v>984</v>
      </c>
      <c r="P1685" s="20">
        <v>984</v>
      </c>
      <c r="Q1685" s="32">
        <v>744</v>
      </c>
      <c r="R1685" s="28">
        <v>0</v>
      </c>
      <c r="S1685" s="20">
        <v>984</v>
      </c>
      <c r="T1685" s="20">
        <v>984</v>
      </c>
      <c r="U1685" s="20">
        <v>984</v>
      </c>
      <c r="V1685" s="20">
        <v>984</v>
      </c>
      <c r="W1685" s="20">
        <v>744</v>
      </c>
      <c r="X1685" s="28">
        <v>984</v>
      </c>
      <c r="Y1685" s="28">
        <v>984</v>
      </c>
      <c r="Z1685" s="20">
        <v>984</v>
      </c>
      <c r="AA1685" s="20">
        <v>984</v>
      </c>
      <c r="AB1685" s="20">
        <v>984</v>
      </c>
      <c r="AC1685" s="20">
        <v>984</v>
      </c>
      <c r="AD1685" s="20">
        <v>744</v>
      </c>
      <c r="AE1685" s="28">
        <v>984</v>
      </c>
      <c r="AF1685" s="28">
        <v>0</v>
      </c>
      <c r="AG1685" s="20">
        <v>984</v>
      </c>
      <c r="AH1685" s="20">
        <v>984</v>
      </c>
      <c r="AI1685" s="20">
        <v>984</v>
      </c>
      <c r="AJ1685" s="20">
        <v>984</v>
      </c>
      <c r="AK1685" s="24">
        <v>744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8">
        <v>0</v>
      </c>
      <c r="H1686" s="20">
        <v>1440</v>
      </c>
      <c r="I1686" s="20">
        <v>3912</v>
      </c>
      <c r="J1686" s="28">
        <v>0</v>
      </c>
      <c r="K1686" s="28">
        <v>0</v>
      </c>
      <c r="L1686" s="28">
        <v>0</v>
      </c>
      <c r="M1686" s="20">
        <v>1368</v>
      </c>
      <c r="N1686" s="20">
        <v>1440</v>
      </c>
      <c r="O1686" s="20">
        <v>1440</v>
      </c>
      <c r="P1686" s="20">
        <v>1440</v>
      </c>
      <c r="Q1686" s="32">
        <v>1032</v>
      </c>
      <c r="R1686" s="28">
        <v>0</v>
      </c>
      <c r="S1686" s="20">
        <v>1440</v>
      </c>
      <c r="T1686" s="20">
        <v>1440</v>
      </c>
      <c r="U1686" s="20">
        <v>1440</v>
      </c>
      <c r="V1686" s="20">
        <v>1440</v>
      </c>
      <c r="W1686" s="20">
        <v>1440</v>
      </c>
      <c r="X1686" s="28">
        <v>0</v>
      </c>
      <c r="Y1686" s="28">
        <v>0</v>
      </c>
      <c r="Z1686" s="20">
        <v>1104</v>
      </c>
      <c r="AA1686" s="20">
        <v>696</v>
      </c>
      <c r="AB1686" s="20">
        <v>1104</v>
      </c>
      <c r="AC1686" s="20">
        <v>1104</v>
      </c>
      <c r="AD1686" s="20">
        <v>1032</v>
      </c>
      <c r="AE1686" s="28">
        <v>0</v>
      </c>
      <c r="AF1686" s="28">
        <v>0</v>
      </c>
      <c r="AG1686" s="20">
        <v>1104</v>
      </c>
      <c r="AH1686" s="20">
        <v>1104</v>
      </c>
      <c r="AI1686" s="20">
        <v>1104</v>
      </c>
      <c r="AJ1686" s="20">
        <v>1104</v>
      </c>
      <c r="AK1686" s="24">
        <v>1032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8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0">
        <v>0</v>
      </c>
      <c r="N1687" s="20">
        <v>0</v>
      </c>
      <c r="O1687" s="20">
        <v>0</v>
      </c>
      <c r="P1687" s="20">
        <v>0</v>
      </c>
      <c r="Q1687" s="32">
        <v>0</v>
      </c>
      <c r="R1687" s="28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8">
        <v>0</v>
      </c>
      <c r="H1688" s="20">
        <v>1440</v>
      </c>
      <c r="I1688" s="20">
        <v>3912</v>
      </c>
      <c r="J1688" s="28">
        <v>0</v>
      </c>
      <c r="K1688" s="28">
        <v>0</v>
      </c>
      <c r="L1688" s="28">
        <v>0</v>
      </c>
      <c r="M1688" s="20">
        <v>1368</v>
      </c>
      <c r="N1688" s="20">
        <v>1440</v>
      </c>
      <c r="O1688" s="20">
        <v>1440</v>
      </c>
      <c r="P1688" s="20">
        <v>1440</v>
      </c>
      <c r="Q1688" s="32">
        <v>1032</v>
      </c>
      <c r="R1688" s="28">
        <v>0</v>
      </c>
      <c r="S1688" s="20">
        <v>1440</v>
      </c>
      <c r="T1688" s="20">
        <v>1440</v>
      </c>
      <c r="U1688" s="20">
        <v>1440</v>
      </c>
      <c r="V1688" s="20">
        <v>1440</v>
      </c>
      <c r="W1688" s="20">
        <v>1032</v>
      </c>
      <c r="X1688" s="28">
        <v>0</v>
      </c>
      <c r="Y1688" s="28">
        <v>0</v>
      </c>
      <c r="Z1688" s="20">
        <v>1104</v>
      </c>
      <c r="AA1688" s="20">
        <v>1104</v>
      </c>
      <c r="AB1688" s="20">
        <v>1104</v>
      </c>
      <c r="AC1688" s="20">
        <v>1104</v>
      </c>
      <c r="AD1688" s="20">
        <v>1032</v>
      </c>
      <c r="AE1688" s="28">
        <v>0</v>
      </c>
      <c r="AF1688" s="28">
        <v>0</v>
      </c>
      <c r="AG1688" s="20">
        <v>1104</v>
      </c>
      <c r="AH1688" s="20">
        <v>1104</v>
      </c>
      <c r="AI1688" s="20">
        <v>1104</v>
      </c>
      <c r="AJ1688" s="20">
        <v>1104</v>
      </c>
      <c r="AK1688" s="24">
        <v>2913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8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32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1440</v>
      </c>
      <c r="P1690" s="20">
        <v>1104</v>
      </c>
      <c r="Q1690" s="32">
        <v>1032</v>
      </c>
      <c r="R1690" s="28">
        <v>0</v>
      </c>
      <c r="S1690" s="20">
        <v>1104</v>
      </c>
      <c r="T1690" s="20">
        <v>1104</v>
      </c>
      <c r="U1690" s="20">
        <v>1104</v>
      </c>
      <c r="V1690" s="20">
        <v>1104</v>
      </c>
      <c r="W1690" s="20">
        <v>1104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552</v>
      </c>
      <c r="AH1690" s="20">
        <v>1104</v>
      </c>
      <c r="AI1690" s="20">
        <v>1104</v>
      </c>
      <c r="AJ1690" s="20">
        <v>1104</v>
      </c>
      <c r="AK1690" s="24">
        <v>1210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8">
        <v>0</v>
      </c>
      <c r="H1691" s="20">
        <v>720</v>
      </c>
      <c r="I1691" s="20">
        <v>0</v>
      </c>
      <c r="J1691" s="28">
        <v>0</v>
      </c>
      <c r="K1691" s="28">
        <v>0</v>
      </c>
      <c r="L1691" s="28">
        <v>0</v>
      </c>
      <c r="M1691" s="20">
        <v>95</v>
      </c>
      <c r="N1691" s="20">
        <v>0</v>
      </c>
      <c r="O1691" s="20">
        <v>0</v>
      </c>
      <c r="P1691" s="20">
        <v>0</v>
      </c>
      <c r="Q1691" s="32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8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1440</v>
      </c>
      <c r="P1692" s="20">
        <v>1104</v>
      </c>
      <c r="Q1692" s="32">
        <v>1032</v>
      </c>
      <c r="R1692" s="28">
        <v>0</v>
      </c>
      <c r="S1692" s="20">
        <v>1104</v>
      </c>
      <c r="T1692" s="20">
        <v>1104</v>
      </c>
      <c r="U1692" s="20">
        <v>1104</v>
      </c>
      <c r="V1692" s="20">
        <v>1104</v>
      </c>
      <c r="W1692" s="20">
        <v>552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1104</v>
      </c>
      <c r="AH1692" s="20">
        <v>1104</v>
      </c>
      <c r="AI1692" s="20">
        <v>1104</v>
      </c>
      <c r="AJ1692" s="20">
        <v>1104</v>
      </c>
      <c r="AK1692" s="24">
        <v>1032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8">
        <v>0</v>
      </c>
      <c r="H1693" s="20">
        <v>720</v>
      </c>
      <c r="I1693" s="20">
        <v>552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32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8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8">
        <v>0</v>
      </c>
      <c r="H1696" s="20">
        <v>1020</v>
      </c>
      <c r="I1696" s="20">
        <v>2784</v>
      </c>
      <c r="J1696" s="28">
        <v>0</v>
      </c>
      <c r="K1696" s="28">
        <v>0</v>
      </c>
      <c r="L1696" s="28">
        <v>0</v>
      </c>
      <c r="M1696" s="20">
        <v>924</v>
      </c>
      <c r="N1696" s="20">
        <v>1020</v>
      </c>
      <c r="O1696" s="20">
        <v>1020</v>
      </c>
      <c r="P1696" s="20">
        <v>1020</v>
      </c>
      <c r="Q1696" s="32">
        <v>744</v>
      </c>
      <c r="R1696" s="28">
        <v>0</v>
      </c>
      <c r="S1696" s="20">
        <v>1020</v>
      </c>
      <c r="T1696" s="20">
        <v>1020</v>
      </c>
      <c r="U1696" s="20">
        <v>1020</v>
      </c>
      <c r="V1696" s="20">
        <v>1020</v>
      </c>
      <c r="W1696" s="20">
        <v>2784</v>
      </c>
      <c r="X1696" s="28">
        <v>0</v>
      </c>
      <c r="Y1696" s="28">
        <v>0</v>
      </c>
      <c r="Z1696" s="20">
        <v>1020</v>
      </c>
      <c r="AA1696" s="20">
        <v>1020</v>
      </c>
      <c r="AB1696" s="20">
        <v>1020</v>
      </c>
      <c r="AC1696" s="20">
        <v>1020</v>
      </c>
      <c r="AD1696" s="20">
        <v>2256</v>
      </c>
      <c r="AE1696" s="28">
        <v>0</v>
      </c>
      <c r="AF1696" s="28">
        <v>0</v>
      </c>
      <c r="AG1696" s="20">
        <v>1020</v>
      </c>
      <c r="AH1696" s="20">
        <v>1020</v>
      </c>
      <c r="AI1696" s="20">
        <v>1020</v>
      </c>
      <c r="AJ1696" s="20">
        <v>1020</v>
      </c>
      <c r="AK1696" s="24">
        <v>696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8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0">
        <v>0</v>
      </c>
      <c r="N1697" s="20">
        <v>0</v>
      </c>
      <c r="O1697" s="20">
        <v>0</v>
      </c>
      <c r="P1697" s="20">
        <v>0</v>
      </c>
      <c r="Q1697" s="32">
        <v>0</v>
      </c>
      <c r="R1697" s="28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8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32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8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32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8">
        <v>0</v>
      </c>
      <c r="H1701" s="20">
        <v>1020</v>
      </c>
      <c r="I1701" s="20">
        <v>744</v>
      </c>
      <c r="J1701" s="28">
        <v>1020</v>
      </c>
      <c r="K1701" s="28">
        <v>1020</v>
      </c>
      <c r="L1701" s="28">
        <v>0</v>
      </c>
      <c r="M1701" s="20">
        <v>924</v>
      </c>
      <c r="N1701" s="20">
        <v>1020</v>
      </c>
      <c r="O1701" s="20">
        <v>1020</v>
      </c>
      <c r="P1701" s="20">
        <v>1020</v>
      </c>
      <c r="Q1701" s="32">
        <v>744</v>
      </c>
      <c r="R1701" s="28">
        <v>0</v>
      </c>
      <c r="S1701" s="20">
        <v>1020</v>
      </c>
      <c r="T1701" s="20">
        <v>1020</v>
      </c>
      <c r="U1701" s="20">
        <v>1020</v>
      </c>
      <c r="V1701" s="20">
        <v>1020</v>
      </c>
      <c r="W1701" s="20">
        <v>744</v>
      </c>
      <c r="X1701" s="28">
        <v>1020</v>
      </c>
      <c r="Y1701" s="28">
        <v>1020</v>
      </c>
      <c r="Z1701" s="20">
        <v>1020</v>
      </c>
      <c r="AA1701" s="20">
        <v>1020</v>
      </c>
      <c r="AB1701" s="20">
        <v>1020</v>
      </c>
      <c r="AC1701" s="20">
        <v>1020</v>
      </c>
      <c r="AD1701" s="20">
        <v>744</v>
      </c>
      <c r="AE1701" s="28">
        <v>1020</v>
      </c>
      <c r="AF1701" s="28">
        <v>492</v>
      </c>
      <c r="AG1701" s="20">
        <v>1020</v>
      </c>
      <c r="AH1701" s="20">
        <v>1020</v>
      </c>
      <c r="AI1701" s="20">
        <v>1020</v>
      </c>
      <c r="AJ1701" s="20">
        <v>1020</v>
      </c>
      <c r="AK1701" s="24">
        <v>696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8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32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8">
        <v>0</v>
      </c>
      <c r="H1704" s="20">
        <v>1320</v>
      </c>
      <c r="I1704" s="20">
        <v>3648</v>
      </c>
      <c r="J1704" s="28">
        <v>0</v>
      </c>
      <c r="K1704" s="28">
        <v>0</v>
      </c>
      <c r="L1704" s="28">
        <v>0</v>
      </c>
      <c r="M1704" s="20">
        <v>1260</v>
      </c>
      <c r="N1704" s="20">
        <v>1320</v>
      </c>
      <c r="O1704" s="20">
        <v>1320</v>
      </c>
      <c r="P1704" s="20">
        <v>1320</v>
      </c>
      <c r="Q1704" s="32">
        <v>1008</v>
      </c>
      <c r="R1704" s="28">
        <v>0</v>
      </c>
      <c r="S1704" s="20">
        <v>1320</v>
      </c>
      <c r="T1704" s="20">
        <v>1320</v>
      </c>
      <c r="U1704" s="20">
        <v>1320</v>
      </c>
      <c r="V1704" s="20">
        <v>1320</v>
      </c>
      <c r="W1704" s="20">
        <v>1008</v>
      </c>
      <c r="X1704" s="28">
        <v>1320</v>
      </c>
      <c r="Y1704" s="28">
        <v>1320</v>
      </c>
      <c r="Z1704" s="20">
        <v>1320</v>
      </c>
      <c r="AA1704" s="20">
        <v>1320</v>
      </c>
      <c r="AB1704" s="20">
        <v>1320</v>
      </c>
      <c r="AC1704" s="20">
        <v>1320</v>
      </c>
      <c r="AD1704" s="20">
        <v>1008</v>
      </c>
      <c r="AE1704" s="28">
        <v>1320</v>
      </c>
      <c r="AF1704" s="28">
        <v>0</v>
      </c>
      <c r="AG1704" s="20">
        <v>1320</v>
      </c>
      <c r="AH1704" s="20">
        <v>1320</v>
      </c>
      <c r="AI1704" s="20">
        <v>1320</v>
      </c>
      <c r="AJ1704" s="20">
        <v>1320</v>
      </c>
      <c r="AK1704" s="24">
        <v>1008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8">
        <v>0</v>
      </c>
      <c r="H1705" s="20">
        <v>1320</v>
      </c>
      <c r="I1705" s="20">
        <v>1008</v>
      </c>
      <c r="J1705" s="28">
        <v>1320</v>
      </c>
      <c r="K1705" s="28">
        <v>1320</v>
      </c>
      <c r="L1705" s="28">
        <v>0</v>
      </c>
      <c r="M1705" s="20">
        <v>1260</v>
      </c>
      <c r="N1705" s="20">
        <v>1320</v>
      </c>
      <c r="O1705" s="20">
        <v>1320</v>
      </c>
      <c r="P1705" s="20">
        <v>1320</v>
      </c>
      <c r="Q1705" s="32">
        <v>1008</v>
      </c>
      <c r="R1705" s="28">
        <v>0</v>
      </c>
      <c r="S1705" s="20">
        <v>1320</v>
      </c>
      <c r="T1705" s="20">
        <v>1320</v>
      </c>
      <c r="U1705" s="20">
        <v>1320</v>
      </c>
      <c r="V1705" s="20">
        <v>1320</v>
      </c>
      <c r="W1705" s="20">
        <v>1008</v>
      </c>
      <c r="X1705" s="28">
        <v>1320</v>
      </c>
      <c r="Y1705" s="28">
        <v>0</v>
      </c>
      <c r="Z1705" s="20">
        <v>1320</v>
      </c>
      <c r="AA1705" s="20">
        <v>1320</v>
      </c>
      <c r="AB1705" s="20">
        <v>1320</v>
      </c>
      <c r="AC1705" s="20">
        <v>1320</v>
      </c>
      <c r="AD1705" s="20">
        <v>1008</v>
      </c>
      <c r="AE1705" s="28">
        <v>1320</v>
      </c>
      <c r="AF1705" s="28">
        <v>0</v>
      </c>
      <c r="AG1705" s="20">
        <v>1320</v>
      </c>
      <c r="AH1705" s="20">
        <v>1320</v>
      </c>
      <c r="AI1705" s="20">
        <v>1320</v>
      </c>
      <c r="AJ1705" s="20">
        <v>1320</v>
      </c>
      <c r="AK1705" s="24">
        <v>1008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8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32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8">
        <v>0</v>
      </c>
      <c r="H1709" s="20">
        <v>612</v>
      </c>
      <c r="I1709" s="20">
        <v>468</v>
      </c>
      <c r="J1709" s="28">
        <v>612</v>
      </c>
      <c r="K1709" s="28">
        <v>612</v>
      </c>
      <c r="L1709" s="28">
        <v>0</v>
      </c>
      <c r="M1709" s="20">
        <v>300</v>
      </c>
      <c r="N1709" s="20">
        <v>612</v>
      </c>
      <c r="O1709" s="20">
        <v>612</v>
      </c>
      <c r="P1709" s="20">
        <v>612</v>
      </c>
      <c r="Q1709" s="32">
        <v>468</v>
      </c>
      <c r="R1709" s="28">
        <v>0</v>
      </c>
      <c r="S1709" s="20">
        <v>612</v>
      </c>
      <c r="T1709" s="20">
        <v>612</v>
      </c>
      <c r="U1709" s="20">
        <v>612</v>
      </c>
      <c r="V1709" s="20">
        <v>612</v>
      </c>
      <c r="W1709" s="20">
        <v>468</v>
      </c>
      <c r="X1709" s="28">
        <v>0</v>
      </c>
      <c r="Y1709" s="28">
        <v>0</v>
      </c>
      <c r="Z1709" s="20">
        <v>468</v>
      </c>
      <c r="AA1709" s="20">
        <v>468</v>
      </c>
      <c r="AB1709" s="20">
        <v>468</v>
      </c>
      <c r="AC1709" s="20">
        <v>468</v>
      </c>
      <c r="AD1709" s="20">
        <v>468</v>
      </c>
      <c r="AE1709" s="28">
        <v>0</v>
      </c>
      <c r="AF1709" s="28">
        <v>0</v>
      </c>
      <c r="AG1709" s="20">
        <v>612</v>
      </c>
      <c r="AH1709" s="20">
        <v>612</v>
      </c>
      <c r="AI1709" s="20">
        <v>612</v>
      </c>
      <c r="AJ1709" s="20">
        <v>612</v>
      </c>
      <c r="AK1709" s="24">
        <v>432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8">
        <v>0</v>
      </c>
      <c r="H1710" s="20">
        <v>0</v>
      </c>
      <c r="I1710" s="20">
        <v>0</v>
      </c>
      <c r="J1710" s="28">
        <v>0</v>
      </c>
      <c r="K1710" s="28">
        <v>0</v>
      </c>
      <c r="L1710" s="28">
        <v>0</v>
      </c>
      <c r="M1710" s="20">
        <v>0</v>
      </c>
      <c r="N1710" s="20">
        <v>0</v>
      </c>
      <c r="O1710" s="20">
        <v>0</v>
      </c>
      <c r="P1710" s="20">
        <v>0</v>
      </c>
      <c r="Q1710" s="32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32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8">
        <v>0</v>
      </c>
      <c r="H1715" s="20">
        <v>1380</v>
      </c>
      <c r="I1715" s="20">
        <v>984</v>
      </c>
      <c r="J1715" s="28">
        <v>0</v>
      </c>
      <c r="K1715" s="28">
        <v>0</v>
      </c>
      <c r="L1715" s="28">
        <v>0</v>
      </c>
      <c r="M1715" s="20">
        <v>1308</v>
      </c>
      <c r="N1715" s="20">
        <v>1380</v>
      </c>
      <c r="O1715" s="20">
        <v>1380</v>
      </c>
      <c r="P1715" s="20">
        <v>1380</v>
      </c>
      <c r="Q1715" s="32">
        <v>984</v>
      </c>
      <c r="R1715" s="28">
        <v>0</v>
      </c>
      <c r="S1715" s="20">
        <v>852</v>
      </c>
      <c r="T1715" s="20">
        <v>852</v>
      </c>
      <c r="U1715" s="20">
        <v>0</v>
      </c>
      <c r="V1715" s="20">
        <v>1380</v>
      </c>
      <c r="W1715" s="20">
        <v>528</v>
      </c>
      <c r="X1715" s="28">
        <v>0</v>
      </c>
      <c r="Y1715" s="28">
        <v>0</v>
      </c>
      <c r="Z1715" s="20">
        <v>528</v>
      </c>
      <c r="AA1715" s="20">
        <v>528</v>
      </c>
      <c r="AB1715" s="20">
        <v>1044</v>
      </c>
      <c r="AC1715" s="20">
        <v>1044</v>
      </c>
      <c r="AD1715" s="20">
        <v>528</v>
      </c>
      <c r="AE1715" s="28">
        <v>0</v>
      </c>
      <c r="AF1715" s="28">
        <v>0</v>
      </c>
      <c r="AG1715" s="20">
        <v>1044</v>
      </c>
      <c r="AH1715" s="20">
        <v>1044</v>
      </c>
      <c r="AI1715" s="20">
        <v>1044</v>
      </c>
      <c r="AJ1715" s="20">
        <v>1044</v>
      </c>
      <c r="AK1715" s="24">
        <v>984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8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32">
        <v>0</v>
      </c>
      <c r="R1716" s="28">
        <v>0</v>
      </c>
      <c r="S1716" s="20">
        <v>528</v>
      </c>
      <c r="T1716" s="20">
        <v>528</v>
      </c>
      <c r="U1716" s="20">
        <v>528</v>
      </c>
      <c r="V1716" s="20">
        <v>101</v>
      </c>
      <c r="W1716" s="20">
        <v>181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32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8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32">
        <v>372</v>
      </c>
      <c r="R1719" s="28">
        <v>0</v>
      </c>
      <c r="S1719" s="20">
        <v>0</v>
      </c>
      <c r="T1719" s="20">
        <v>0</v>
      </c>
      <c r="U1719" s="20">
        <v>343</v>
      </c>
      <c r="V1719" s="20">
        <v>278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32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1032</v>
      </c>
      <c r="N1722" s="20">
        <v>1080</v>
      </c>
      <c r="O1722" s="20">
        <v>1080</v>
      </c>
      <c r="P1722" s="20">
        <v>1180</v>
      </c>
      <c r="Q1722" s="32">
        <v>828</v>
      </c>
      <c r="R1722" s="28">
        <v>0</v>
      </c>
      <c r="S1722" s="20">
        <v>828</v>
      </c>
      <c r="T1722" s="20">
        <v>0</v>
      </c>
      <c r="U1722" s="20">
        <v>0</v>
      </c>
      <c r="V1722" s="20">
        <v>0</v>
      </c>
      <c r="W1722" s="20">
        <v>2100</v>
      </c>
      <c r="X1722" s="28">
        <v>0</v>
      </c>
      <c r="Y1722" s="28">
        <v>0</v>
      </c>
      <c r="Z1722" s="20">
        <v>840</v>
      </c>
      <c r="AA1722" s="20">
        <v>570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420</v>
      </c>
      <c r="AJ1722" s="20">
        <v>0</v>
      </c>
      <c r="AK1722" s="24">
        <v>0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8">
        <v>0</v>
      </c>
      <c r="H1723" s="20">
        <v>0</v>
      </c>
      <c r="I1723" s="20">
        <v>10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32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8">
        <v>0</v>
      </c>
      <c r="H1724" s="20">
        <v>0</v>
      </c>
      <c r="I1724" s="20">
        <v>0</v>
      </c>
      <c r="J1724" s="28">
        <v>0</v>
      </c>
      <c r="K1724" s="28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32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1032</v>
      </c>
      <c r="N1725" s="20">
        <v>1080</v>
      </c>
      <c r="O1725" s="20">
        <v>1080</v>
      </c>
      <c r="P1725" s="20">
        <v>1080</v>
      </c>
      <c r="Q1725" s="32">
        <v>828</v>
      </c>
      <c r="R1725" s="28">
        <v>0</v>
      </c>
      <c r="S1725" s="20">
        <v>828</v>
      </c>
      <c r="T1725" s="20">
        <v>0</v>
      </c>
      <c r="U1725" s="20">
        <v>0</v>
      </c>
      <c r="V1725" s="20">
        <v>0</v>
      </c>
      <c r="W1725" s="20">
        <v>420</v>
      </c>
      <c r="X1725" s="28">
        <v>840</v>
      </c>
      <c r="Y1725" s="28">
        <v>840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420</v>
      </c>
      <c r="AJ1725" s="20">
        <v>96</v>
      </c>
      <c r="AK1725" s="24">
        <v>213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8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32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8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32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8">
        <v>0</v>
      </c>
      <c r="H1729" s="20">
        <v>1152</v>
      </c>
      <c r="I1729" s="20">
        <v>1080</v>
      </c>
      <c r="J1729" s="28">
        <v>1152</v>
      </c>
      <c r="K1729" s="28">
        <v>0</v>
      </c>
      <c r="L1729" s="28">
        <v>0</v>
      </c>
      <c r="M1729" s="20">
        <v>1080</v>
      </c>
      <c r="N1729" s="20">
        <v>1152</v>
      </c>
      <c r="O1729" s="20">
        <v>1500</v>
      </c>
      <c r="P1729" s="20">
        <v>1500</v>
      </c>
      <c r="Q1729" s="32">
        <v>1080</v>
      </c>
      <c r="R1729" s="28">
        <v>0</v>
      </c>
      <c r="S1729" s="20">
        <v>1152</v>
      </c>
      <c r="T1729" s="20">
        <v>1152</v>
      </c>
      <c r="U1729" s="20">
        <v>1152</v>
      </c>
      <c r="V1729" s="20">
        <v>1152</v>
      </c>
      <c r="W1729" s="20">
        <v>1080</v>
      </c>
      <c r="X1729" s="28">
        <v>0</v>
      </c>
      <c r="Y1729" s="28">
        <v>0</v>
      </c>
      <c r="Z1729" s="20">
        <v>1500</v>
      </c>
      <c r="AA1729" s="20">
        <v>1500</v>
      </c>
      <c r="AB1729" s="20">
        <v>1500</v>
      </c>
      <c r="AC1729" s="20">
        <v>1500</v>
      </c>
      <c r="AD1729" s="20">
        <v>1080</v>
      </c>
      <c r="AE1729" s="28">
        <v>1500</v>
      </c>
      <c r="AF1729" s="28">
        <v>0</v>
      </c>
      <c r="AG1729" s="20">
        <v>1500</v>
      </c>
      <c r="AH1729" s="20">
        <v>1500</v>
      </c>
      <c r="AI1729" s="20">
        <v>1500</v>
      </c>
      <c r="AJ1729" s="20">
        <v>1500</v>
      </c>
      <c r="AK1729" s="24">
        <v>1080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8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32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8">
        <v>0</v>
      </c>
      <c r="H1731" s="20">
        <v>1336</v>
      </c>
      <c r="I1731" s="20">
        <v>209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1550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8">
        <v>0</v>
      </c>
      <c r="H1732" s="20">
        <v>1152</v>
      </c>
      <c r="I1732" s="20">
        <v>1080</v>
      </c>
      <c r="J1732" s="28">
        <v>0</v>
      </c>
      <c r="K1732" s="28">
        <v>0</v>
      </c>
      <c r="L1732" s="28">
        <v>0</v>
      </c>
      <c r="M1732" s="20">
        <v>1080</v>
      </c>
      <c r="N1732" s="20">
        <v>1152</v>
      </c>
      <c r="O1732" s="20">
        <v>1152</v>
      </c>
      <c r="P1732" s="20">
        <v>1152</v>
      </c>
      <c r="Q1732" s="32">
        <v>1080</v>
      </c>
      <c r="R1732" s="28">
        <v>0</v>
      </c>
      <c r="S1732" s="20">
        <v>1152</v>
      </c>
      <c r="T1732" s="20">
        <v>1152</v>
      </c>
      <c r="U1732" s="20">
        <v>1152</v>
      </c>
      <c r="V1732" s="20">
        <v>1152</v>
      </c>
      <c r="W1732" s="20">
        <v>1080</v>
      </c>
      <c r="X1732" s="28">
        <v>0</v>
      </c>
      <c r="Y1732" s="28">
        <v>0</v>
      </c>
      <c r="Z1732" s="20">
        <v>1152</v>
      </c>
      <c r="AA1732" s="20">
        <v>1152</v>
      </c>
      <c r="AB1732" s="20">
        <v>1152</v>
      </c>
      <c r="AC1732" s="20">
        <v>1152</v>
      </c>
      <c r="AD1732" s="20">
        <v>1080</v>
      </c>
      <c r="AE1732" s="28">
        <v>0</v>
      </c>
      <c r="AF1732" s="28">
        <v>0</v>
      </c>
      <c r="AG1732" s="20">
        <v>1500</v>
      </c>
      <c r="AH1732" s="20">
        <v>1500</v>
      </c>
      <c r="AI1732" s="20">
        <v>1500</v>
      </c>
      <c r="AJ1732" s="20">
        <v>1500</v>
      </c>
      <c r="AK1732" s="24">
        <v>0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8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32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8">
        <v>0</v>
      </c>
      <c r="Y1733" s="28">
        <v>0</v>
      </c>
      <c r="Z1733" s="20">
        <v>0</v>
      </c>
      <c r="AA1733" s="20">
        <v>504</v>
      </c>
      <c r="AB1733" s="20">
        <v>1344</v>
      </c>
      <c r="AC1733" s="20">
        <v>0</v>
      </c>
      <c r="AD1733" s="20">
        <v>12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8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32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8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32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8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32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8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32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8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32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9">
        <v>0</v>
      </c>
      <c r="H1746" s="22">
        <v>0</v>
      </c>
      <c r="I1746" s="22">
        <v>0</v>
      </c>
      <c r="J1746" s="29">
        <v>0</v>
      </c>
      <c r="K1746" s="29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33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1</v>
      </c>
      <c r="I6" s="51">
        <v>0</v>
      </c>
      <c r="J6" s="51">
        <v>0</v>
      </c>
      <c r="K6" s="51">
        <v>0</v>
      </c>
      <c r="L6" s="51">
        <v>1</v>
      </c>
      <c r="M6" s="51">
        <v>1</v>
      </c>
      <c r="N6" s="51">
        <v>1</v>
      </c>
      <c r="O6" s="51">
        <v>0</v>
      </c>
      <c r="P6" s="51">
        <v>1</v>
      </c>
      <c r="Q6" s="51">
        <v>0</v>
      </c>
      <c r="R6" s="51">
        <v>1</v>
      </c>
      <c r="S6" s="51">
        <v>1</v>
      </c>
      <c r="T6" s="51">
        <v>0</v>
      </c>
      <c r="U6" s="51">
        <v>0</v>
      </c>
      <c r="V6" s="51">
        <v>1</v>
      </c>
      <c r="W6" s="51">
        <v>0</v>
      </c>
      <c r="X6" s="51">
        <v>0</v>
      </c>
      <c r="Y6" s="51">
        <v>1</v>
      </c>
      <c r="Z6" s="51">
        <v>1</v>
      </c>
      <c r="AA6" s="51">
        <v>1</v>
      </c>
      <c r="AB6" s="51">
        <v>1</v>
      </c>
      <c r="AC6" s="51">
        <v>1</v>
      </c>
      <c r="AD6" s="51">
        <v>0</v>
      </c>
      <c r="AE6" s="51">
        <v>0</v>
      </c>
      <c r="AF6" s="51">
        <v>1</v>
      </c>
      <c r="AG6" s="51">
        <v>1</v>
      </c>
      <c r="AH6" s="51">
        <v>1</v>
      </c>
      <c r="AI6" s="51">
        <v>1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1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0</v>
      </c>
      <c r="AG9" s="51">
        <v>1</v>
      </c>
      <c r="AH9" s="51">
        <v>1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0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0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0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0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0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1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0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0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0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0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0</v>
      </c>
      <c r="X84" s="51">
        <v>0</v>
      </c>
      <c r="Y84" s="51">
        <v>0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1754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1806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1808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1818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1828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1840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1863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1868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1874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1883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1885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1893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1909</v>
      </c>
      <c r="C101" s="60" t="s">
        <v>1910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1909</v>
      </c>
      <c r="C102" s="60" t="s">
        <v>1922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1909</v>
      </c>
      <c r="C103" s="60" t="s">
        <v>1945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1909</v>
      </c>
      <c r="C104" s="60" t="s">
        <v>1948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1909</v>
      </c>
      <c r="C105" s="60" t="s">
        <v>1954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1909</v>
      </c>
      <c r="C106" s="60" t="s">
        <v>1958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1909</v>
      </c>
      <c r="C107" s="60" t="s">
        <v>1963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1909</v>
      </c>
      <c r="C108" s="60" t="s">
        <v>1972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1909</v>
      </c>
      <c r="C109" s="60" t="s">
        <v>1976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1909</v>
      </c>
      <c r="C110" s="60" t="s">
        <v>1984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1909</v>
      </c>
      <c r="C111" s="60" t="s">
        <v>1990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1909</v>
      </c>
      <c r="C112" s="60" t="s">
        <v>1994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1909</v>
      </c>
      <c r="C113" s="60" t="s">
        <v>1997</v>
      </c>
      <c r="D113" s="34"/>
      <c r="E113" s="34"/>
      <c r="F113" s="48">
        <v>0</v>
      </c>
      <c r="G113" s="51">
        <v>1</v>
      </c>
      <c r="H113" s="51">
        <v>1</v>
      </c>
      <c r="I113" s="51">
        <v>0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0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1909</v>
      </c>
      <c r="C114" s="60" t="s">
        <v>2008</v>
      </c>
      <c r="D114" s="34"/>
      <c r="E114" s="34"/>
      <c r="F114" s="48">
        <v>0</v>
      </c>
      <c r="G114" s="51">
        <v>1</v>
      </c>
      <c r="H114" s="51">
        <v>1</v>
      </c>
      <c r="I114" s="51">
        <v>0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1909</v>
      </c>
      <c r="C115" s="60" t="s">
        <v>2012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0</v>
      </c>
      <c r="W115" s="51">
        <v>0</v>
      </c>
      <c r="X115" s="51">
        <v>0</v>
      </c>
      <c r="Y115" s="51">
        <v>1</v>
      </c>
      <c r="Z115" s="51">
        <v>1</v>
      </c>
      <c r="AA115" s="51">
        <v>0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1909</v>
      </c>
      <c r="C116" s="60" t="s">
        <v>2016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1909</v>
      </c>
      <c r="C117" s="60" t="s">
        <v>2020</v>
      </c>
      <c r="D117" s="34"/>
      <c r="E117" s="34"/>
      <c r="F117" s="48">
        <v>0</v>
      </c>
      <c r="G117" s="51">
        <v>1</v>
      </c>
      <c r="H117" s="51">
        <v>1</v>
      </c>
      <c r="I117" s="51">
        <v>0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1909</v>
      </c>
      <c r="C118" s="60" t="s">
        <v>2023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1909</v>
      </c>
      <c r="C119" s="60" t="s">
        <v>2026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1909</v>
      </c>
      <c r="C120" s="60" t="s">
        <v>2032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1909</v>
      </c>
      <c r="C121" s="60" t="s">
        <v>2036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1909</v>
      </c>
      <c r="C122" s="60" t="s">
        <v>2041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1909</v>
      </c>
      <c r="C123" s="60" t="s">
        <v>2047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1909</v>
      </c>
      <c r="C124" s="60" t="s">
        <v>2051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1909</v>
      </c>
      <c r="C125" s="60" t="s">
        <v>2056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0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1909</v>
      </c>
      <c r="C126" s="60" t="s">
        <v>2060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1909</v>
      </c>
      <c r="C127" s="60" t="s">
        <v>2065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1909</v>
      </c>
      <c r="C128" s="60" t="s">
        <v>2075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1909</v>
      </c>
      <c r="C129" s="60" t="s">
        <v>2079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1909</v>
      </c>
      <c r="C130" s="60" t="s">
        <v>2082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1909</v>
      </c>
      <c r="C131" s="60" t="s">
        <v>2085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1909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1909</v>
      </c>
      <c r="C133" s="60" t="s">
        <v>2095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1909</v>
      </c>
      <c r="C134" s="60" t="s">
        <v>2098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1909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1909</v>
      </c>
      <c r="C136" s="60" t="s">
        <v>2102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1909</v>
      </c>
      <c r="C137" s="60" t="s">
        <v>2103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1909</v>
      </c>
      <c r="C138" s="60" t="s">
        <v>2105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1909</v>
      </c>
      <c r="C139" s="60" t="s">
        <v>2115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1909</v>
      </c>
      <c r="C140" s="60" t="s">
        <v>2120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1909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1909</v>
      </c>
      <c r="C142" s="60" t="s">
        <v>2128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1909</v>
      </c>
      <c r="C143" s="60" t="s">
        <v>2130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1909</v>
      </c>
      <c r="C144" s="60" t="s">
        <v>2132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1909</v>
      </c>
      <c r="C145" s="60" t="s">
        <v>2133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2135</v>
      </c>
      <c r="C146" s="60" t="s">
        <v>2136</v>
      </c>
      <c r="D146" s="34"/>
      <c r="E146" s="34"/>
      <c r="F146" s="48">
        <v>0</v>
      </c>
      <c r="G146" s="51">
        <v>1</v>
      </c>
      <c r="H146" s="51">
        <v>1</v>
      </c>
      <c r="I146" s="51">
        <v>0</v>
      </c>
      <c r="J146" s="51">
        <v>0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2135</v>
      </c>
      <c r="C147" s="60" t="s">
        <v>2168</v>
      </c>
      <c r="D147" s="34"/>
      <c r="E147" s="34"/>
      <c r="F147" s="48">
        <v>0</v>
      </c>
      <c r="G147" s="51">
        <v>1</v>
      </c>
      <c r="H147" s="51">
        <v>1</v>
      </c>
      <c r="I147" s="51">
        <v>0</v>
      </c>
      <c r="J147" s="51">
        <v>0</v>
      </c>
      <c r="K147" s="51">
        <v>0</v>
      </c>
      <c r="L147" s="51">
        <v>1</v>
      </c>
      <c r="M147" s="51">
        <v>0</v>
      </c>
      <c r="N147" s="51">
        <v>1</v>
      </c>
      <c r="O147" s="51">
        <v>0</v>
      </c>
      <c r="P147" s="51">
        <v>1</v>
      </c>
      <c r="Q147" s="51">
        <v>0</v>
      </c>
      <c r="R147" s="51">
        <v>0</v>
      </c>
      <c r="S147" s="51">
        <v>0</v>
      </c>
      <c r="T147" s="51">
        <v>0</v>
      </c>
      <c r="U147" s="51">
        <v>1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2135</v>
      </c>
      <c r="C148" s="60" t="s">
        <v>2191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1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2135</v>
      </c>
      <c r="C149" s="60" t="s">
        <v>2199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0</v>
      </c>
      <c r="X149" s="51">
        <v>0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2135</v>
      </c>
      <c r="C150" s="60" t="s">
        <v>2204</v>
      </c>
      <c r="D150" s="34"/>
      <c r="E150" s="34"/>
      <c r="F150" s="48">
        <v>0</v>
      </c>
      <c r="G150" s="51">
        <v>1</v>
      </c>
      <c r="H150" s="51">
        <v>1</v>
      </c>
      <c r="I150" s="51">
        <v>0</v>
      </c>
      <c r="J150" s="51">
        <v>0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1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2135</v>
      </c>
      <c r="C151" s="60" t="s">
        <v>2207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2135</v>
      </c>
      <c r="C152" s="60" t="s">
        <v>2212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0</v>
      </c>
      <c r="X152" s="51">
        <v>0</v>
      </c>
      <c r="Y152" s="51">
        <v>1</v>
      </c>
      <c r="Z152" s="51">
        <v>1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2135</v>
      </c>
      <c r="C153" s="60" t="s">
        <v>2214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2135</v>
      </c>
      <c r="C154" s="60" t="s">
        <v>2216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0</v>
      </c>
      <c r="X154" s="51">
        <v>0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2135</v>
      </c>
      <c r="C155" s="60" t="s">
        <v>2227</v>
      </c>
      <c r="D155" s="34"/>
      <c r="E155" s="34"/>
      <c r="F155" s="48">
        <v>0</v>
      </c>
      <c r="G155" s="51">
        <v>0</v>
      </c>
      <c r="H155" s="51">
        <v>1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2135</v>
      </c>
      <c r="C156" s="60" t="s">
        <v>2241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0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2135</v>
      </c>
      <c r="C157" s="60" t="s">
        <v>2244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2135</v>
      </c>
      <c r="C158" s="60" t="s">
        <v>2248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0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2135</v>
      </c>
      <c r="C159" s="60" t="s">
        <v>2256</v>
      </c>
      <c r="D159" s="34"/>
      <c r="E159" s="34"/>
      <c r="F159" s="48">
        <v>0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1</v>
      </c>
      <c r="M159" s="51">
        <v>1</v>
      </c>
      <c r="N159" s="51">
        <v>1</v>
      </c>
      <c r="O159" s="51">
        <v>1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2135</v>
      </c>
      <c r="C160" s="60" t="s">
        <v>2262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2135</v>
      </c>
      <c r="C161" s="60" t="s">
        <v>2267</v>
      </c>
      <c r="D161" s="34"/>
      <c r="E161" s="34"/>
      <c r="F161" s="48">
        <v>0</v>
      </c>
      <c r="G161" s="51">
        <v>1</v>
      </c>
      <c r="H161" s="51">
        <v>1</v>
      </c>
      <c r="I161" s="51">
        <v>0</v>
      </c>
      <c r="J161" s="51">
        <v>0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2135</v>
      </c>
      <c r="C162" s="60" t="s">
        <v>2268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0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2135</v>
      </c>
      <c r="C163" s="60" t="s">
        <v>2271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0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1</v>
      </c>
      <c r="AJ163" s="54">
        <v>1</v>
      </c>
      <c r="AK163" s="35"/>
    </row>
    <row r="164" spans="1:37" customHeight="1" ht="20">
      <c r="A164" s="34"/>
      <c r="B164" s="57" t="s">
        <v>2135</v>
      </c>
      <c r="C164" s="60" t="s">
        <v>2274</v>
      </c>
      <c r="D164" s="34"/>
      <c r="E164" s="34"/>
      <c r="F164" s="48">
        <v>0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0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0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2135</v>
      </c>
      <c r="C165" s="60" t="s">
        <v>2280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2135</v>
      </c>
      <c r="C166" s="60" t="s">
        <v>2282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2135</v>
      </c>
      <c r="C167" s="60" t="s">
        <v>2283</v>
      </c>
      <c r="D167" s="34"/>
      <c r="E167" s="34"/>
      <c r="F167" s="48">
        <v>0</v>
      </c>
      <c r="G167" s="51">
        <v>1</v>
      </c>
      <c r="H167" s="51">
        <v>1</v>
      </c>
      <c r="I167" s="51">
        <v>0</v>
      </c>
      <c r="J167" s="51">
        <v>0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2135</v>
      </c>
      <c r="C168" s="60" t="s">
        <v>2284</v>
      </c>
      <c r="D168" s="34"/>
      <c r="E168" s="34"/>
      <c r="F168" s="48">
        <v>0</v>
      </c>
      <c r="G168" s="51">
        <v>1</v>
      </c>
      <c r="H168" s="51">
        <v>1</v>
      </c>
      <c r="I168" s="51">
        <v>0</v>
      </c>
      <c r="J168" s="51">
        <v>0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2135</v>
      </c>
      <c r="C169" s="60" t="s">
        <v>2287</v>
      </c>
      <c r="D169" s="34"/>
      <c r="E169" s="34"/>
      <c r="F169" s="48">
        <v>0</v>
      </c>
      <c r="G169" s="51">
        <v>1</v>
      </c>
      <c r="H169" s="51">
        <v>1</v>
      </c>
      <c r="I169" s="51">
        <v>0</v>
      </c>
      <c r="J169" s="51">
        <v>0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0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2135</v>
      </c>
      <c r="C170" s="60" t="s">
        <v>2289</v>
      </c>
      <c r="D170" s="34"/>
      <c r="E170" s="34"/>
      <c r="F170" s="48">
        <v>0</v>
      </c>
      <c r="G170" s="51">
        <v>1</v>
      </c>
      <c r="H170" s="51">
        <v>0</v>
      </c>
      <c r="I170" s="51">
        <v>0</v>
      </c>
      <c r="J170" s="51">
        <v>0</v>
      </c>
      <c r="K170" s="51">
        <v>0</v>
      </c>
      <c r="L170" s="51">
        <v>1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2135</v>
      </c>
      <c r="C171" s="60" t="s">
        <v>2290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2135</v>
      </c>
      <c r="C172" s="60" t="s">
        <v>2292</v>
      </c>
      <c r="D172" s="34"/>
      <c r="E172" s="34"/>
      <c r="F172" s="48">
        <v>0</v>
      </c>
      <c r="G172" s="51">
        <v>1</v>
      </c>
      <c r="H172" s="51">
        <v>1</v>
      </c>
      <c r="I172" s="51">
        <v>0</v>
      </c>
      <c r="J172" s="51">
        <v>0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0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2135</v>
      </c>
      <c r="C173" s="60" t="s">
        <v>2293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2135</v>
      </c>
      <c r="C174" s="60" t="s">
        <v>2294</v>
      </c>
      <c r="D174" s="34"/>
      <c r="E174" s="34"/>
      <c r="F174" s="48">
        <v>0</v>
      </c>
      <c r="G174" s="51">
        <v>1</v>
      </c>
      <c r="H174" s="51">
        <v>1</v>
      </c>
      <c r="I174" s="51">
        <v>0</v>
      </c>
      <c r="J174" s="51">
        <v>0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2135</v>
      </c>
      <c r="C175" s="60" t="s">
        <v>2295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0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0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2135</v>
      </c>
      <c r="C176" s="60" t="s">
        <v>2297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0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2135</v>
      </c>
      <c r="C177" s="60" t="s">
        <v>2300</v>
      </c>
      <c r="D177" s="34"/>
      <c r="E177" s="34"/>
      <c r="F177" s="48">
        <v>0</v>
      </c>
      <c r="G177" s="51">
        <v>1</v>
      </c>
      <c r="H177" s="51">
        <v>1</v>
      </c>
      <c r="I177" s="51">
        <v>0</v>
      </c>
      <c r="J177" s="51">
        <v>0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0</v>
      </c>
      <c r="X177" s="51">
        <v>0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2135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1</v>
      </c>
      <c r="N178" s="51">
        <v>1</v>
      </c>
      <c r="O178" s="51">
        <v>1</v>
      </c>
      <c r="P178" s="51">
        <v>1</v>
      </c>
      <c r="Q178" s="51">
        <v>0</v>
      </c>
      <c r="R178" s="51">
        <v>1</v>
      </c>
      <c r="S178" s="51">
        <v>0</v>
      </c>
      <c r="T178" s="51">
        <v>1</v>
      </c>
      <c r="U178" s="51">
        <v>1</v>
      </c>
      <c r="V178" s="51">
        <v>1</v>
      </c>
      <c r="W178" s="51">
        <v>0</v>
      </c>
      <c r="X178" s="51">
        <v>0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1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2135</v>
      </c>
      <c r="C179" s="60" t="s">
        <v>2305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1</v>
      </c>
      <c r="M179" s="51">
        <v>1</v>
      </c>
      <c r="N179" s="51">
        <v>1</v>
      </c>
      <c r="O179" s="51">
        <v>1</v>
      </c>
      <c r="P179" s="51">
        <v>1</v>
      </c>
      <c r="Q179" s="51">
        <v>0</v>
      </c>
      <c r="R179" s="51">
        <v>1</v>
      </c>
      <c r="S179" s="51">
        <v>0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1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2135</v>
      </c>
      <c r="C180" s="60" t="s">
        <v>2306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0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0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2135</v>
      </c>
      <c r="C181" s="60" t="s">
        <v>2309</v>
      </c>
      <c r="D181" s="34"/>
      <c r="E181" s="34"/>
      <c r="F181" s="48">
        <v>0</v>
      </c>
      <c r="G181" s="51">
        <v>1</v>
      </c>
      <c r="H181" s="51">
        <v>1</v>
      </c>
      <c r="I181" s="51">
        <v>0</v>
      </c>
      <c r="J181" s="51">
        <v>0</v>
      </c>
      <c r="K181" s="51">
        <v>0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2310</v>
      </c>
      <c r="C182" s="61" t="s">
        <v>2311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1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30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0</v>
      </c>
      <c r="O155" s="20">
        <v>0</v>
      </c>
      <c r="P155" s="20">
        <v>4680</v>
      </c>
      <c r="Q155" s="32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2160</v>
      </c>
      <c r="AD155" s="20">
        <v>720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2160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0</v>
      </c>
      <c r="J156" s="28">
        <v>0</v>
      </c>
      <c r="K156" s="28">
        <v>0</v>
      </c>
      <c r="L156" s="28">
        <v>0</v>
      </c>
      <c r="M156" s="20">
        <v>0</v>
      </c>
      <c r="N156" s="20">
        <v>0</v>
      </c>
      <c r="O156" s="20">
        <v>0</v>
      </c>
      <c r="P156" s="20">
        <v>10800</v>
      </c>
      <c r="Q156" s="32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0</v>
      </c>
      <c r="AA156" s="20">
        <v>3900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0</v>
      </c>
      <c r="O157" s="20">
        <v>0</v>
      </c>
      <c r="P157" s="20">
        <v>1080</v>
      </c>
      <c r="Q157" s="32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540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540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0</v>
      </c>
      <c r="O182" s="20">
        <v>0</v>
      </c>
      <c r="P182" s="20">
        <v>1080</v>
      </c>
      <c r="Q182" s="32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540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4800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2400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3600</v>
      </c>
      <c r="Q187" s="32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1297</v>
      </c>
      <c r="J209" s="28">
        <v>0</v>
      </c>
      <c r="K209" s="28">
        <v>0</v>
      </c>
      <c r="L209" s="28">
        <v>0</v>
      </c>
      <c r="M209" s="20">
        <v>0</v>
      </c>
      <c r="N209" s="20">
        <v>588</v>
      </c>
      <c r="O209" s="20">
        <v>616</v>
      </c>
      <c r="P209" s="20">
        <v>616</v>
      </c>
      <c r="Q209" s="32">
        <v>0</v>
      </c>
      <c r="R209" s="28">
        <v>0</v>
      </c>
      <c r="S209" s="20">
        <v>1170</v>
      </c>
      <c r="T209" s="20">
        <v>0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1207</v>
      </c>
      <c r="AA209" s="20">
        <v>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1878</v>
      </c>
      <c r="AJ209" s="20">
        <v>0</v>
      </c>
      <c r="AK209" s="24">
        <v>0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302</v>
      </c>
      <c r="J222" s="28">
        <v>0</v>
      </c>
      <c r="K222" s="28">
        <v>0</v>
      </c>
      <c r="L222" s="28">
        <v>0</v>
      </c>
      <c r="M222" s="20">
        <v>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600</v>
      </c>
      <c r="T222" s="20">
        <v>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600</v>
      </c>
      <c r="AA222" s="20">
        <v>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300</v>
      </c>
      <c r="AI222" s="20">
        <v>902</v>
      </c>
      <c r="AJ222" s="20">
        <v>0</v>
      </c>
      <c r="AK222" s="24">
        <v>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1920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110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0</v>
      </c>
      <c r="J233" s="28">
        <v>0</v>
      </c>
      <c r="K233" s="28">
        <v>0</v>
      </c>
      <c r="L233" s="28">
        <v>0</v>
      </c>
      <c r="M233" s="20">
        <v>98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5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0</v>
      </c>
      <c r="J239" s="28">
        <v>0</v>
      </c>
      <c r="K239" s="28">
        <v>0</v>
      </c>
      <c r="L239" s="28">
        <v>0</v>
      </c>
      <c r="M239" s="20">
        <v>7</v>
      </c>
      <c r="N239" s="20">
        <v>0</v>
      </c>
      <c r="O239" s="20">
        <v>0</v>
      </c>
      <c r="P239" s="20">
        <v>0</v>
      </c>
      <c r="Q239" s="32">
        <v>3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0</v>
      </c>
      <c r="J242" s="28">
        <v>0</v>
      </c>
      <c r="K242" s="28">
        <v>0</v>
      </c>
      <c r="L242" s="28">
        <v>0</v>
      </c>
      <c r="M242" s="20">
        <v>40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0</v>
      </c>
      <c r="J252" s="28">
        <v>0</v>
      </c>
      <c r="K252" s="28">
        <v>0</v>
      </c>
      <c r="L252" s="28">
        <v>0</v>
      </c>
      <c r="M252" s="20">
        <v>300</v>
      </c>
      <c r="N252" s="20">
        <v>100</v>
      </c>
      <c r="O252" s="20">
        <v>0</v>
      </c>
      <c r="P252" s="20">
        <v>0</v>
      </c>
      <c r="Q252" s="32">
        <v>0</v>
      </c>
      <c r="R252" s="28">
        <v>0</v>
      </c>
      <c r="S252" s="20">
        <v>0</v>
      </c>
      <c r="T252" s="20">
        <v>0</v>
      </c>
      <c r="U252" s="20">
        <v>300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200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200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0</v>
      </c>
      <c r="J255" s="28">
        <v>0</v>
      </c>
      <c r="K255" s="28">
        <v>0</v>
      </c>
      <c r="L255" s="28">
        <v>0</v>
      </c>
      <c r="M255" s="20">
        <v>0</v>
      </c>
      <c r="N255" s="20">
        <v>50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0</v>
      </c>
      <c r="J261" s="28">
        <v>0</v>
      </c>
      <c r="K261" s="28">
        <v>0</v>
      </c>
      <c r="L261" s="28">
        <v>0</v>
      </c>
      <c r="M261" s="20">
        <v>6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0</v>
      </c>
      <c r="P265" s="20">
        <v>0</v>
      </c>
      <c r="Q265" s="32">
        <v>270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432</v>
      </c>
      <c r="P267" s="20">
        <v>132</v>
      </c>
      <c r="Q267" s="32">
        <v>0</v>
      </c>
      <c r="R267" s="28">
        <v>0</v>
      </c>
      <c r="S267" s="20">
        <v>0</v>
      </c>
      <c r="T267" s="20">
        <v>0</v>
      </c>
      <c r="U267" s="20">
        <v>372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720</v>
      </c>
      <c r="P273" s="20">
        <v>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0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8</v>
      </c>
      <c r="P280" s="20">
        <v>0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8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69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77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50</v>
      </c>
      <c r="AJ285" s="20">
        <v>100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0</v>
      </c>
      <c r="R289" s="28">
        <v>6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29</v>
      </c>
      <c r="R308" s="28">
        <v>290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0</v>
      </c>
      <c r="Y308" s="28">
        <v>0</v>
      </c>
      <c r="Z308" s="20">
        <v>76</v>
      </c>
      <c r="AA308" s="20">
        <v>0</v>
      </c>
      <c r="AB308" s="20">
        <v>0</v>
      </c>
      <c r="AC308" s="20">
        <v>0</v>
      </c>
      <c r="AD308" s="20">
        <v>45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24</v>
      </c>
      <c r="AB319" s="20">
        <v>0</v>
      </c>
      <c r="AC319" s="20">
        <v>0</v>
      </c>
      <c r="AD319" s="20">
        <v>28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400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2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130</v>
      </c>
      <c r="O328" s="20">
        <v>70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400</v>
      </c>
      <c r="Y328" s="28">
        <v>0</v>
      </c>
      <c r="Z328" s="20">
        <v>0</v>
      </c>
      <c r="AA328" s="20">
        <v>200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0</v>
      </c>
      <c r="AA333" s="20">
        <v>22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10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0</v>
      </c>
      <c r="I377" s="20">
        <v>1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900</v>
      </c>
      <c r="AC439" s="20">
        <v>0</v>
      </c>
      <c r="AD439" s="20">
        <v>100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0</v>
      </c>
      <c r="R446" s="28">
        <v>2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15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5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13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1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0</v>
      </c>
      <c r="R465" s="28">
        <v>2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0</v>
      </c>
      <c r="I469" s="20">
        <v>4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4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720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30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0</v>
      </c>
      <c r="T494" s="20">
        <v>720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720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0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0</v>
      </c>
      <c r="T495" s="20">
        <v>864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0</v>
      </c>
      <c r="O496" s="20">
        <v>300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1000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0</v>
      </c>
      <c r="I520" s="20">
        <v>6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0</v>
      </c>
      <c r="N542" s="20">
        <v>50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10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0</v>
      </c>
      <c r="T543" s="20">
        <v>480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0</v>
      </c>
      <c r="U545" s="20">
        <v>1700</v>
      </c>
      <c r="V545" s="20">
        <v>500</v>
      </c>
      <c r="W545" s="20">
        <v>395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150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0</v>
      </c>
      <c r="N550" s="20">
        <v>4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26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10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152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9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2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0</v>
      </c>
      <c r="O573" s="20">
        <v>0</v>
      </c>
      <c r="P573" s="20">
        <v>450</v>
      </c>
      <c r="Q573" s="32">
        <v>450</v>
      </c>
      <c r="R573" s="28">
        <v>450</v>
      </c>
      <c r="S573" s="20">
        <v>450</v>
      </c>
      <c r="T573" s="20">
        <v>0</v>
      </c>
      <c r="U573" s="20">
        <v>0</v>
      </c>
      <c r="V573" s="20">
        <v>0</v>
      </c>
      <c r="W573" s="20">
        <v>90</v>
      </c>
      <c r="X573" s="28">
        <v>450</v>
      </c>
      <c r="Y573" s="28">
        <v>0</v>
      </c>
      <c r="Z573" s="20">
        <v>450</v>
      </c>
      <c r="AA573" s="20">
        <v>0</v>
      </c>
      <c r="AB573" s="20">
        <v>0</v>
      </c>
      <c r="AC573" s="20">
        <v>0</v>
      </c>
      <c r="AD573" s="20">
        <v>450</v>
      </c>
      <c r="AE573" s="28">
        <v>450</v>
      </c>
      <c r="AF573" s="28">
        <v>0</v>
      </c>
      <c r="AG573" s="20">
        <v>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0</v>
      </c>
      <c r="P592" s="20">
        <v>600</v>
      </c>
      <c r="Q592" s="32">
        <v>0</v>
      </c>
      <c r="R592" s="28">
        <v>0</v>
      </c>
      <c r="S592" s="20">
        <v>0</v>
      </c>
      <c r="T592" s="20">
        <v>1200</v>
      </c>
      <c r="U592" s="20">
        <v>0</v>
      </c>
      <c r="V592" s="20">
        <v>600</v>
      </c>
      <c r="W592" s="20">
        <v>0</v>
      </c>
      <c r="X592" s="28">
        <v>0</v>
      </c>
      <c r="Y592" s="28">
        <v>0</v>
      </c>
      <c r="Z592" s="20">
        <v>1200</v>
      </c>
      <c r="AA592" s="20">
        <v>600</v>
      </c>
      <c r="AB592" s="20">
        <v>0</v>
      </c>
      <c r="AC592" s="20">
        <v>1200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600</v>
      </c>
      <c r="Q594" s="32">
        <v>0</v>
      </c>
      <c r="R594" s="28">
        <v>0</v>
      </c>
      <c r="S594" s="20">
        <v>0</v>
      </c>
      <c r="T594" s="20">
        <v>1200</v>
      </c>
      <c r="U594" s="20">
        <v>0</v>
      </c>
      <c r="V594" s="20">
        <v>600</v>
      </c>
      <c r="W594" s="20">
        <v>0</v>
      </c>
      <c r="X594" s="28">
        <v>0</v>
      </c>
      <c r="Y594" s="28">
        <v>0</v>
      </c>
      <c r="Z594" s="20">
        <v>1200</v>
      </c>
      <c r="AA594" s="20">
        <v>600</v>
      </c>
      <c r="AB594" s="20">
        <v>0</v>
      </c>
      <c r="AC594" s="20">
        <v>1200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600</v>
      </c>
      <c r="Q596" s="32">
        <v>0</v>
      </c>
      <c r="R596" s="28">
        <v>0</v>
      </c>
      <c r="S596" s="20">
        <v>0</v>
      </c>
      <c r="T596" s="20">
        <v>1200</v>
      </c>
      <c r="U596" s="20">
        <v>0</v>
      </c>
      <c r="V596" s="20">
        <v>600</v>
      </c>
      <c r="W596" s="20">
        <v>0</v>
      </c>
      <c r="X596" s="28">
        <v>0</v>
      </c>
      <c r="Y596" s="28">
        <v>0</v>
      </c>
      <c r="Z596" s="20">
        <v>1200</v>
      </c>
      <c r="AA596" s="20">
        <v>600</v>
      </c>
      <c r="AB596" s="20">
        <v>0</v>
      </c>
      <c r="AC596" s="20">
        <v>1200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600</v>
      </c>
      <c r="Q598" s="32">
        <v>0</v>
      </c>
      <c r="R598" s="28">
        <v>0</v>
      </c>
      <c r="S598" s="20">
        <v>0</v>
      </c>
      <c r="T598" s="20">
        <v>1200</v>
      </c>
      <c r="U598" s="20">
        <v>0</v>
      </c>
      <c r="V598" s="20">
        <v>600</v>
      </c>
      <c r="W598" s="20">
        <v>0</v>
      </c>
      <c r="X598" s="28">
        <v>0</v>
      </c>
      <c r="Y598" s="28">
        <v>0</v>
      </c>
      <c r="Z598" s="20">
        <v>1200</v>
      </c>
      <c r="AA598" s="20">
        <v>600</v>
      </c>
      <c r="AB598" s="20">
        <v>0</v>
      </c>
      <c r="AC598" s="20">
        <v>1200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600</v>
      </c>
      <c r="Q600" s="32">
        <v>0</v>
      </c>
      <c r="R600" s="28">
        <v>0</v>
      </c>
      <c r="S600" s="20">
        <v>0</v>
      </c>
      <c r="T600" s="20">
        <v>1200</v>
      </c>
      <c r="U600" s="20">
        <v>0</v>
      </c>
      <c r="V600" s="20">
        <v>600</v>
      </c>
      <c r="W600" s="20">
        <v>0</v>
      </c>
      <c r="X600" s="28">
        <v>0</v>
      </c>
      <c r="Y600" s="28">
        <v>0</v>
      </c>
      <c r="Z600" s="20">
        <v>1200</v>
      </c>
      <c r="AA600" s="20">
        <v>600</v>
      </c>
      <c r="AB600" s="20">
        <v>0</v>
      </c>
      <c r="AC600" s="20">
        <v>1200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0</v>
      </c>
      <c r="I604" s="20">
        <v>410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404</v>
      </c>
      <c r="I613" s="20">
        <v>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245</v>
      </c>
      <c r="AD616" s="20">
        <v>265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270</v>
      </c>
      <c r="O629" s="20">
        <v>0</v>
      </c>
      <c r="P629" s="20">
        <v>350</v>
      </c>
      <c r="Q629" s="32">
        <v>650</v>
      </c>
      <c r="R629" s="28">
        <v>0</v>
      </c>
      <c r="S629" s="20">
        <v>60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70</v>
      </c>
      <c r="O633" s="20">
        <v>460</v>
      </c>
      <c r="P633" s="20">
        <v>320</v>
      </c>
      <c r="Q633" s="32">
        <v>0</v>
      </c>
      <c r="R633" s="28">
        <v>0</v>
      </c>
      <c r="S633" s="20">
        <v>210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420</v>
      </c>
      <c r="J642" s="28">
        <v>0</v>
      </c>
      <c r="K642" s="28">
        <v>0</v>
      </c>
      <c r="L642" s="28">
        <v>0</v>
      </c>
      <c r="M642" s="20">
        <v>0</v>
      </c>
      <c r="N642" s="20">
        <v>180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150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438</v>
      </c>
      <c r="I658" s="20">
        <v>678</v>
      </c>
      <c r="J658" s="28">
        <v>0</v>
      </c>
      <c r="K658" s="28">
        <v>0</v>
      </c>
      <c r="L658" s="28">
        <v>0</v>
      </c>
      <c r="M658" s="20">
        <v>480</v>
      </c>
      <c r="N658" s="20">
        <v>0</v>
      </c>
      <c r="O658" s="20">
        <v>1290</v>
      </c>
      <c r="P658" s="20">
        <v>150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845</v>
      </c>
      <c r="I663" s="20">
        <v>395</v>
      </c>
      <c r="J663" s="28">
        <v>0</v>
      </c>
      <c r="K663" s="28">
        <v>0</v>
      </c>
      <c r="L663" s="28">
        <v>0</v>
      </c>
      <c r="M663" s="20">
        <v>860</v>
      </c>
      <c r="N663" s="20">
        <v>1340</v>
      </c>
      <c r="O663" s="20">
        <v>220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20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436</v>
      </c>
      <c r="N686" s="20">
        <v>996</v>
      </c>
      <c r="O686" s="20">
        <v>868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556</v>
      </c>
      <c r="V686" s="20">
        <v>244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1080</v>
      </c>
      <c r="I699" s="20">
        <v>120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420</v>
      </c>
      <c r="J700" s="28">
        <v>0</v>
      </c>
      <c r="K700" s="28">
        <v>0</v>
      </c>
      <c r="L700" s="28">
        <v>0</v>
      </c>
      <c r="M700" s="20">
        <v>595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475</v>
      </c>
      <c r="T718" s="20">
        <v>405</v>
      </c>
      <c r="U718" s="20">
        <v>327</v>
      </c>
      <c r="V718" s="20">
        <v>413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171</v>
      </c>
      <c r="AK718" s="24">
        <v>205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245</v>
      </c>
      <c r="T719" s="20">
        <v>315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243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137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143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640</v>
      </c>
      <c r="O726" s="20">
        <v>660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660</v>
      </c>
      <c r="AB729" s="20">
        <v>740</v>
      </c>
      <c r="AC729" s="20">
        <v>700</v>
      </c>
      <c r="AD729" s="20">
        <v>560</v>
      </c>
      <c r="AE729" s="28">
        <v>0</v>
      </c>
      <c r="AF729" s="28">
        <v>0</v>
      </c>
      <c r="AG729" s="20">
        <v>680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223</v>
      </c>
      <c r="N734" s="20">
        <v>287</v>
      </c>
      <c r="O734" s="20">
        <v>190</v>
      </c>
      <c r="P734" s="20">
        <v>80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8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313</v>
      </c>
      <c r="Q737" s="32">
        <v>217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195</v>
      </c>
      <c r="N739" s="20">
        <v>205</v>
      </c>
      <c r="O739" s="20">
        <v>560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450</v>
      </c>
      <c r="W739" s="20">
        <v>500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226</v>
      </c>
      <c r="P744" s="20">
        <v>229</v>
      </c>
      <c r="Q744" s="32">
        <v>195</v>
      </c>
      <c r="R744" s="28">
        <v>0</v>
      </c>
      <c r="S744" s="20">
        <v>30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153</v>
      </c>
      <c r="AJ744" s="20">
        <v>197</v>
      </c>
      <c r="AK744" s="24">
        <v>165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410</v>
      </c>
      <c r="AA745" s="20">
        <v>490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218</v>
      </c>
      <c r="N747" s="20">
        <v>241</v>
      </c>
      <c r="O747" s="20">
        <v>231</v>
      </c>
      <c r="P747" s="20">
        <v>185</v>
      </c>
      <c r="Q747" s="32">
        <v>160</v>
      </c>
      <c r="R747" s="28">
        <v>0</v>
      </c>
      <c r="S747" s="20">
        <v>237</v>
      </c>
      <c r="T747" s="20">
        <v>253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231</v>
      </c>
      <c r="AA747" s="20">
        <v>253</v>
      </c>
      <c r="AB747" s="20">
        <v>251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187</v>
      </c>
      <c r="AK747" s="24">
        <v>196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152</v>
      </c>
      <c r="I753" s="20">
        <v>52</v>
      </c>
      <c r="J753" s="28">
        <v>0</v>
      </c>
      <c r="K753" s="28">
        <v>27</v>
      </c>
      <c r="L753" s="28">
        <v>0</v>
      </c>
      <c r="M753" s="20">
        <v>229</v>
      </c>
      <c r="N753" s="20">
        <v>210</v>
      </c>
      <c r="O753" s="20">
        <v>195</v>
      </c>
      <c r="P753" s="20">
        <v>185</v>
      </c>
      <c r="Q753" s="32">
        <v>180</v>
      </c>
      <c r="R753" s="28">
        <v>190</v>
      </c>
      <c r="S753" s="20">
        <v>205</v>
      </c>
      <c r="T753" s="20">
        <v>285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205</v>
      </c>
      <c r="AC753" s="20">
        <v>275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220</v>
      </c>
      <c r="AJ753" s="20">
        <v>250</v>
      </c>
      <c r="AK753" s="24">
        <v>170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10</v>
      </c>
      <c r="J754" s="28">
        <v>0</v>
      </c>
      <c r="K754" s="28">
        <v>1</v>
      </c>
      <c r="L754" s="28">
        <v>0</v>
      </c>
      <c r="M754" s="20">
        <v>0</v>
      </c>
      <c r="N754" s="20">
        <v>21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0</v>
      </c>
      <c r="R762" s="28">
        <v>0</v>
      </c>
      <c r="S762" s="20">
        <v>126</v>
      </c>
      <c r="T762" s="20">
        <v>71</v>
      </c>
      <c r="U762" s="20">
        <v>139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442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150</v>
      </c>
      <c r="N771" s="20">
        <v>310</v>
      </c>
      <c r="O771" s="20">
        <v>316</v>
      </c>
      <c r="P771" s="20">
        <v>64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190</v>
      </c>
      <c r="N773" s="20">
        <v>310</v>
      </c>
      <c r="O773" s="20">
        <v>276</v>
      </c>
      <c r="P773" s="20">
        <v>264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780</v>
      </c>
      <c r="N774" s="20">
        <v>880</v>
      </c>
      <c r="O774" s="20">
        <v>40</v>
      </c>
      <c r="P774" s="20">
        <v>650</v>
      </c>
      <c r="Q774" s="32">
        <v>600</v>
      </c>
      <c r="R774" s="28">
        <v>0</v>
      </c>
      <c r="S774" s="20">
        <v>850</v>
      </c>
      <c r="T774" s="20">
        <v>900</v>
      </c>
      <c r="U774" s="20">
        <v>750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786</v>
      </c>
      <c r="N776" s="20">
        <v>1614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1133</v>
      </c>
      <c r="V776" s="20">
        <v>1267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328</v>
      </c>
      <c r="I779" s="20">
        <v>512</v>
      </c>
      <c r="J779" s="28">
        <v>0</v>
      </c>
      <c r="K779" s="28">
        <v>0</v>
      </c>
      <c r="L779" s="28">
        <v>0</v>
      </c>
      <c r="M779" s="20">
        <v>360</v>
      </c>
      <c r="N779" s="20">
        <v>400</v>
      </c>
      <c r="O779" s="20">
        <v>380</v>
      </c>
      <c r="P779" s="20">
        <v>380</v>
      </c>
      <c r="Q779" s="32">
        <v>360</v>
      </c>
      <c r="R779" s="28">
        <v>0</v>
      </c>
      <c r="S779" s="20">
        <v>452</v>
      </c>
      <c r="T779" s="20">
        <v>382</v>
      </c>
      <c r="U779" s="20">
        <v>226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428</v>
      </c>
      <c r="AB779" s="20">
        <v>475</v>
      </c>
      <c r="AC779" s="20">
        <v>537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1090</v>
      </c>
      <c r="I783" s="20">
        <v>560</v>
      </c>
      <c r="J783" s="28">
        <v>0</v>
      </c>
      <c r="K783" s="28">
        <v>450</v>
      </c>
      <c r="L783" s="28">
        <v>0</v>
      </c>
      <c r="M783" s="20">
        <v>900</v>
      </c>
      <c r="N783" s="20">
        <v>1500</v>
      </c>
      <c r="O783" s="20">
        <v>1200</v>
      </c>
      <c r="P783" s="20">
        <v>910</v>
      </c>
      <c r="Q783" s="32">
        <v>1190</v>
      </c>
      <c r="R783" s="28">
        <v>0</v>
      </c>
      <c r="S783" s="20">
        <v>1200</v>
      </c>
      <c r="T783" s="20">
        <v>1040</v>
      </c>
      <c r="U783" s="20">
        <v>1360</v>
      </c>
      <c r="V783" s="20">
        <v>1200</v>
      </c>
      <c r="W783" s="20">
        <v>220</v>
      </c>
      <c r="X783" s="28">
        <v>2070</v>
      </c>
      <c r="Y783" s="28">
        <v>330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1120</v>
      </c>
      <c r="AF783" s="28">
        <v>0</v>
      </c>
      <c r="AG783" s="20">
        <v>1280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20</v>
      </c>
      <c r="AC785" s="20">
        <v>580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545</v>
      </c>
      <c r="J787" s="28">
        <v>0</v>
      </c>
      <c r="K787" s="28">
        <v>0</v>
      </c>
      <c r="L787" s="28">
        <v>0</v>
      </c>
      <c r="M787" s="20">
        <v>660</v>
      </c>
      <c r="N787" s="20">
        <v>622</v>
      </c>
      <c r="O787" s="20">
        <v>739</v>
      </c>
      <c r="P787" s="20">
        <v>769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500</v>
      </c>
      <c r="W787" s="20">
        <v>10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150</v>
      </c>
      <c r="AD787" s="20">
        <v>630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138</v>
      </c>
      <c r="O790" s="20">
        <v>12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1270</v>
      </c>
      <c r="N800" s="20">
        <v>250</v>
      </c>
      <c r="O800" s="20">
        <v>280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140</v>
      </c>
      <c r="P802" s="20">
        <v>295</v>
      </c>
      <c r="Q802" s="32">
        <v>245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100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309</v>
      </c>
      <c r="N806" s="20">
        <v>300</v>
      </c>
      <c r="O806" s="20">
        <v>339</v>
      </c>
      <c r="P806" s="20">
        <v>389</v>
      </c>
      <c r="Q806" s="32">
        <v>130</v>
      </c>
      <c r="R806" s="28">
        <v>0</v>
      </c>
      <c r="S806" s="20">
        <v>433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172</v>
      </c>
      <c r="AA806" s="20">
        <v>411</v>
      </c>
      <c r="AB806" s="20">
        <v>352</v>
      </c>
      <c r="AC806" s="20">
        <v>25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595</v>
      </c>
      <c r="U808" s="20">
        <v>765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788</v>
      </c>
      <c r="I809" s="20">
        <v>632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550</v>
      </c>
      <c r="R809" s="28">
        <v>0</v>
      </c>
      <c r="S809" s="20">
        <v>670</v>
      </c>
      <c r="T809" s="20">
        <v>581</v>
      </c>
      <c r="U809" s="20">
        <v>659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590</v>
      </c>
      <c r="AD809" s="20">
        <v>30</v>
      </c>
      <c r="AE809" s="28">
        <v>0</v>
      </c>
      <c r="AF809" s="28">
        <v>0</v>
      </c>
      <c r="AG809" s="20">
        <v>620</v>
      </c>
      <c r="AH809" s="20">
        <v>620</v>
      </c>
      <c r="AI809" s="20">
        <v>590</v>
      </c>
      <c r="AJ809" s="20">
        <v>650</v>
      </c>
      <c r="AK809" s="24">
        <v>165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290</v>
      </c>
      <c r="J812" s="28">
        <v>0</v>
      </c>
      <c r="K812" s="28">
        <v>0</v>
      </c>
      <c r="L812" s="28">
        <v>0</v>
      </c>
      <c r="M812" s="20">
        <v>369</v>
      </c>
      <c r="N812" s="20">
        <v>416</v>
      </c>
      <c r="O812" s="20">
        <v>385</v>
      </c>
      <c r="P812" s="20">
        <v>320</v>
      </c>
      <c r="Q812" s="32">
        <v>300</v>
      </c>
      <c r="R812" s="28">
        <v>0</v>
      </c>
      <c r="S812" s="20">
        <v>362</v>
      </c>
      <c r="T812" s="20">
        <v>363</v>
      </c>
      <c r="U812" s="20">
        <v>335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568</v>
      </c>
      <c r="I815" s="20">
        <v>700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608</v>
      </c>
      <c r="P815" s="20">
        <v>606</v>
      </c>
      <c r="Q815" s="32">
        <v>122</v>
      </c>
      <c r="R815" s="28">
        <v>0</v>
      </c>
      <c r="S815" s="20">
        <v>402</v>
      </c>
      <c r="T815" s="20">
        <v>773</v>
      </c>
      <c r="U815" s="20">
        <v>829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445</v>
      </c>
      <c r="AC815" s="20">
        <v>824</v>
      </c>
      <c r="AD815" s="20">
        <v>67</v>
      </c>
      <c r="AE815" s="28">
        <v>0</v>
      </c>
      <c r="AF815" s="28">
        <v>0</v>
      </c>
      <c r="AG815" s="20">
        <v>787</v>
      </c>
      <c r="AH815" s="20">
        <v>812</v>
      </c>
      <c r="AI815" s="20">
        <v>809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600</v>
      </c>
      <c r="N817" s="20">
        <v>780</v>
      </c>
      <c r="O817" s="20">
        <v>720</v>
      </c>
      <c r="P817" s="20">
        <v>700</v>
      </c>
      <c r="Q817" s="32">
        <v>535</v>
      </c>
      <c r="R817" s="28">
        <v>375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0</v>
      </c>
      <c r="P821" s="20">
        <v>160</v>
      </c>
      <c r="Q821" s="32">
        <v>226</v>
      </c>
      <c r="R821" s="28">
        <v>0</v>
      </c>
      <c r="S821" s="20">
        <v>54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16</v>
      </c>
      <c r="AE821" s="28">
        <v>206</v>
      </c>
      <c r="AF821" s="28">
        <v>0</v>
      </c>
      <c r="AG821" s="20">
        <v>280</v>
      </c>
      <c r="AH821" s="20">
        <v>333</v>
      </c>
      <c r="AI821" s="20">
        <v>9</v>
      </c>
      <c r="AJ821" s="20">
        <v>191</v>
      </c>
      <c r="AK821" s="24">
        <v>274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43</v>
      </c>
      <c r="J822" s="28">
        <v>0</v>
      </c>
      <c r="K822" s="28">
        <v>0</v>
      </c>
      <c r="L822" s="28">
        <v>0</v>
      </c>
      <c r="M822" s="20">
        <v>126</v>
      </c>
      <c r="N822" s="20">
        <v>10</v>
      </c>
      <c r="O822" s="20">
        <v>121</v>
      </c>
      <c r="P822" s="20">
        <v>0</v>
      </c>
      <c r="Q822" s="32">
        <v>0</v>
      </c>
      <c r="R822" s="28">
        <v>0</v>
      </c>
      <c r="S822" s="20">
        <v>22</v>
      </c>
      <c r="T822" s="20">
        <v>153</v>
      </c>
      <c r="U822" s="20">
        <v>100</v>
      </c>
      <c r="V822" s="20">
        <v>13</v>
      </c>
      <c r="W822" s="20">
        <v>0</v>
      </c>
      <c r="X822" s="28">
        <v>0</v>
      </c>
      <c r="Y822" s="28">
        <v>0</v>
      </c>
      <c r="Z822" s="20">
        <v>66</v>
      </c>
      <c r="AA822" s="20">
        <v>68</v>
      </c>
      <c r="AB822" s="20">
        <v>80</v>
      </c>
      <c r="AC822" s="20">
        <v>141</v>
      </c>
      <c r="AD822" s="20">
        <v>28</v>
      </c>
      <c r="AE822" s="28">
        <v>0</v>
      </c>
      <c r="AF822" s="28">
        <v>0</v>
      </c>
      <c r="AG822" s="20">
        <v>549</v>
      </c>
      <c r="AH822" s="20">
        <v>0</v>
      </c>
      <c r="AI822" s="20">
        <v>211</v>
      </c>
      <c r="AJ822" s="20">
        <v>69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299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8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8">
        <v>0</v>
      </c>
      <c r="H851" s="20">
        <v>0</v>
      </c>
      <c r="I851" s="20">
        <v>120</v>
      </c>
      <c r="J851" s="28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120</v>
      </c>
      <c r="T851" s="20">
        <v>130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130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120</v>
      </c>
      <c r="N852" s="20">
        <v>0</v>
      </c>
      <c r="O852" s="20">
        <v>0</v>
      </c>
      <c r="P852" s="20">
        <v>0</v>
      </c>
      <c r="Q852" s="32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130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130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8">
        <v>0</v>
      </c>
      <c r="H853" s="20">
        <v>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120</v>
      </c>
      <c r="Q853" s="32">
        <v>120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130</v>
      </c>
      <c r="AD853" s="20">
        <v>120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8">
        <v>0</v>
      </c>
      <c r="H854" s="20">
        <v>140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130</v>
      </c>
      <c r="O854" s="20">
        <v>140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120</v>
      </c>
      <c r="X854" s="28">
        <v>0</v>
      </c>
      <c r="Y854" s="28">
        <v>0</v>
      </c>
      <c r="Z854" s="20">
        <v>140</v>
      </c>
      <c r="AA854" s="20">
        <v>154</v>
      </c>
      <c r="AB854" s="20">
        <v>154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130</v>
      </c>
      <c r="AK854" s="24">
        <v>120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48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78</v>
      </c>
      <c r="N861" s="20">
        <v>0</v>
      </c>
      <c r="O861" s="20">
        <v>78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42</v>
      </c>
      <c r="V861" s="20">
        <v>0</v>
      </c>
      <c r="W861" s="20">
        <v>0</v>
      </c>
      <c r="X861" s="28">
        <v>0</v>
      </c>
      <c r="Y861" s="28">
        <v>0</v>
      </c>
      <c r="Z861" s="20">
        <v>72</v>
      </c>
      <c r="AA861" s="20">
        <v>0</v>
      </c>
      <c r="AB861" s="20">
        <v>84</v>
      </c>
      <c r="AC861" s="20">
        <v>0</v>
      </c>
      <c r="AD861" s="20">
        <v>0</v>
      </c>
      <c r="AE861" s="28">
        <v>0</v>
      </c>
      <c r="AF861" s="28">
        <v>0</v>
      </c>
      <c r="AG861" s="20">
        <v>72</v>
      </c>
      <c r="AH861" s="20">
        <v>84</v>
      </c>
      <c r="AI861" s="20">
        <v>0</v>
      </c>
      <c r="AJ861" s="20">
        <v>42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24</v>
      </c>
      <c r="V862" s="20">
        <v>0</v>
      </c>
      <c r="W862" s="20">
        <v>0</v>
      </c>
      <c r="X862" s="28">
        <v>0</v>
      </c>
      <c r="Y862" s="28">
        <v>0</v>
      </c>
      <c r="Z862" s="20">
        <v>12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24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78</v>
      </c>
      <c r="N863" s="20">
        <v>0</v>
      </c>
      <c r="O863" s="20">
        <v>78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42</v>
      </c>
      <c r="V863" s="20">
        <v>0</v>
      </c>
      <c r="W863" s="20">
        <v>0</v>
      </c>
      <c r="X863" s="28">
        <v>0</v>
      </c>
      <c r="Y863" s="28">
        <v>0</v>
      </c>
      <c r="Z863" s="20">
        <v>72</v>
      </c>
      <c r="AA863" s="20">
        <v>0</v>
      </c>
      <c r="AB863" s="20">
        <v>84</v>
      </c>
      <c r="AC863" s="20">
        <v>0</v>
      </c>
      <c r="AD863" s="20">
        <v>0</v>
      </c>
      <c r="AE863" s="28">
        <v>0</v>
      </c>
      <c r="AF863" s="28">
        <v>0</v>
      </c>
      <c r="AG863" s="20">
        <v>72</v>
      </c>
      <c r="AH863" s="20">
        <v>84</v>
      </c>
      <c r="AI863" s="20">
        <v>0</v>
      </c>
      <c r="AJ863" s="20">
        <v>42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0">
        <v>36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24</v>
      </c>
      <c r="V867" s="20">
        <v>0</v>
      </c>
      <c r="W867" s="20">
        <v>0</v>
      </c>
      <c r="X867" s="28">
        <v>0</v>
      </c>
      <c r="Y867" s="28">
        <v>0</v>
      </c>
      <c r="Z867" s="20">
        <v>12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36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42</v>
      </c>
      <c r="N868" s="20">
        <v>0</v>
      </c>
      <c r="O868" s="20">
        <v>42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30</v>
      </c>
      <c r="V868" s="20">
        <v>0</v>
      </c>
      <c r="W868" s="20">
        <v>0</v>
      </c>
      <c r="X868" s="28">
        <v>0</v>
      </c>
      <c r="Y868" s="28">
        <v>0</v>
      </c>
      <c r="Z868" s="20">
        <v>24</v>
      </c>
      <c r="AA868" s="20">
        <v>0</v>
      </c>
      <c r="AB868" s="20">
        <v>48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48</v>
      </c>
      <c r="AI868" s="20">
        <v>0</v>
      </c>
      <c r="AJ868" s="20">
        <v>48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24</v>
      </c>
      <c r="V869" s="20">
        <v>0</v>
      </c>
      <c r="W869" s="20">
        <v>0</v>
      </c>
      <c r="X869" s="28">
        <v>0</v>
      </c>
      <c r="Y869" s="28">
        <v>0</v>
      </c>
      <c r="Z869" s="20">
        <v>12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36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42</v>
      </c>
      <c r="N870" s="20">
        <v>0</v>
      </c>
      <c r="O870" s="20">
        <v>42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30</v>
      </c>
      <c r="V870" s="20">
        <v>0</v>
      </c>
      <c r="W870" s="20">
        <v>0</v>
      </c>
      <c r="X870" s="28">
        <v>0</v>
      </c>
      <c r="Y870" s="28">
        <v>0</v>
      </c>
      <c r="Z870" s="20">
        <v>24</v>
      </c>
      <c r="AA870" s="20">
        <v>0</v>
      </c>
      <c r="AB870" s="20">
        <v>48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48</v>
      </c>
      <c r="AI870" s="20">
        <v>0</v>
      </c>
      <c r="AJ870" s="20">
        <v>48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24</v>
      </c>
      <c r="V871" s="20">
        <v>0</v>
      </c>
      <c r="W871" s="20">
        <v>0</v>
      </c>
      <c r="X871" s="28">
        <v>0</v>
      </c>
      <c r="Y871" s="28">
        <v>0</v>
      </c>
      <c r="Z871" s="20">
        <v>12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36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42</v>
      </c>
      <c r="N872" s="20">
        <v>0</v>
      </c>
      <c r="O872" s="20">
        <v>42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30</v>
      </c>
      <c r="V872" s="20">
        <v>0</v>
      </c>
      <c r="W872" s="20">
        <v>0</v>
      </c>
      <c r="X872" s="28">
        <v>0</v>
      </c>
      <c r="Y872" s="28">
        <v>0</v>
      </c>
      <c r="Z872" s="20">
        <v>24</v>
      </c>
      <c r="AA872" s="20">
        <v>0</v>
      </c>
      <c r="AB872" s="20">
        <v>48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48</v>
      </c>
      <c r="AI872" s="20">
        <v>0</v>
      </c>
      <c r="AJ872" s="20">
        <v>48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24</v>
      </c>
      <c r="V873" s="20">
        <v>0</v>
      </c>
      <c r="W873" s="20">
        <v>0</v>
      </c>
      <c r="X873" s="28">
        <v>0</v>
      </c>
      <c r="Y873" s="28">
        <v>0</v>
      </c>
      <c r="Z873" s="20">
        <v>12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36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42</v>
      </c>
      <c r="N874" s="20">
        <v>0</v>
      </c>
      <c r="O874" s="20">
        <v>42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30</v>
      </c>
      <c r="V874" s="20">
        <v>0</v>
      </c>
      <c r="W874" s="20">
        <v>0</v>
      </c>
      <c r="X874" s="28">
        <v>0</v>
      </c>
      <c r="Y874" s="28">
        <v>0</v>
      </c>
      <c r="Z874" s="20">
        <v>24</v>
      </c>
      <c r="AA874" s="20">
        <v>0</v>
      </c>
      <c r="AB874" s="20">
        <v>48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48</v>
      </c>
      <c r="AI874" s="20">
        <v>0</v>
      </c>
      <c r="AJ874" s="20">
        <v>48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8">
        <v>0</v>
      </c>
      <c r="H876" s="20">
        <v>0</v>
      </c>
      <c r="I876" s="20">
        <v>0</v>
      </c>
      <c r="J876" s="28">
        <v>0</v>
      </c>
      <c r="K876" s="28">
        <v>0</v>
      </c>
      <c r="L876" s="28">
        <v>0</v>
      </c>
      <c r="M876" s="20">
        <v>78</v>
      </c>
      <c r="N876" s="20">
        <v>0</v>
      </c>
      <c r="O876" s="20">
        <v>78</v>
      </c>
      <c r="P876" s="20">
        <v>0</v>
      </c>
      <c r="Q876" s="32">
        <v>0</v>
      </c>
      <c r="R876" s="28">
        <v>0</v>
      </c>
      <c r="S876" s="20">
        <v>0</v>
      </c>
      <c r="T876" s="20">
        <v>0</v>
      </c>
      <c r="U876" s="20">
        <v>42</v>
      </c>
      <c r="V876" s="20">
        <v>0</v>
      </c>
      <c r="W876" s="20">
        <v>0</v>
      </c>
      <c r="X876" s="28">
        <v>0</v>
      </c>
      <c r="Y876" s="28">
        <v>0</v>
      </c>
      <c r="Z876" s="20">
        <v>72</v>
      </c>
      <c r="AA876" s="20">
        <v>0</v>
      </c>
      <c r="AB876" s="20">
        <v>84</v>
      </c>
      <c r="AC876" s="20">
        <v>0</v>
      </c>
      <c r="AD876" s="20">
        <v>0</v>
      </c>
      <c r="AE876" s="28">
        <v>0</v>
      </c>
      <c r="AF876" s="28">
        <v>0</v>
      </c>
      <c r="AG876" s="20">
        <v>72</v>
      </c>
      <c r="AH876" s="20">
        <v>84</v>
      </c>
      <c r="AI876" s="20">
        <v>0</v>
      </c>
      <c r="AJ876" s="20">
        <v>42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8">
        <v>0</v>
      </c>
      <c r="H880" s="20">
        <v>48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60</v>
      </c>
      <c r="Q880" s="32">
        <v>60</v>
      </c>
      <c r="R880" s="28">
        <v>0</v>
      </c>
      <c r="S880" s="20">
        <v>0</v>
      </c>
      <c r="T880" s="20">
        <v>60</v>
      </c>
      <c r="U880" s="20">
        <v>0</v>
      </c>
      <c r="V880" s="20">
        <v>24</v>
      </c>
      <c r="W880" s="20">
        <v>42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72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60</v>
      </c>
      <c r="AJ880" s="20">
        <v>0</v>
      </c>
      <c r="AK880" s="24">
        <v>60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8">
        <v>0</v>
      </c>
      <c r="H884" s="20">
        <v>0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32">
        <v>36</v>
      </c>
      <c r="R884" s="28">
        <v>0</v>
      </c>
      <c r="S884" s="20">
        <v>36</v>
      </c>
      <c r="T884" s="20">
        <v>0</v>
      </c>
      <c r="U884" s="20">
        <v>0</v>
      </c>
      <c r="V884" s="20">
        <v>60</v>
      </c>
      <c r="W884" s="20">
        <v>30</v>
      </c>
      <c r="X884" s="28">
        <v>0</v>
      </c>
      <c r="Y884" s="28">
        <v>0</v>
      </c>
      <c r="Z884" s="20">
        <v>0</v>
      </c>
      <c r="AA884" s="20">
        <v>54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8">
        <v>0</v>
      </c>
      <c r="H888" s="20">
        <v>36</v>
      </c>
      <c r="I888" s="20">
        <v>36</v>
      </c>
      <c r="J888" s="28">
        <v>0</v>
      </c>
      <c r="K888" s="28">
        <v>0</v>
      </c>
      <c r="L888" s="28">
        <v>0</v>
      </c>
      <c r="M888" s="20">
        <v>0</v>
      </c>
      <c r="N888" s="20">
        <v>36</v>
      </c>
      <c r="O888" s="20">
        <v>0</v>
      </c>
      <c r="P888" s="20">
        <v>36</v>
      </c>
      <c r="Q888" s="32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36</v>
      </c>
      <c r="W888" s="20">
        <v>48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60</v>
      </c>
      <c r="AD888" s="20">
        <v>36</v>
      </c>
      <c r="AE888" s="28">
        <v>0</v>
      </c>
      <c r="AF888" s="28">
        <v>0</v>
      </c>
      <c r="AG888" s="20">
        <v>0</v>
      </c>
      <c r="AH888" s="20">
        <v>0</v>
      </c>
      <c r="AI888" s="20">
        <v>36</v>
      </c>
      <c r="AJ888" s="20">
        <v>0</v>
      </c>
      <c r="AK888" s="24">
        <v>36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48</v>
      </c>
      <c r="O890" s="20">
        <v>0</v>
      </c>
      <c r="P890" s="20">
        <v>0</v>
      </c>
      <c r="Q890" s="32">
        <v>0</v>
      </c>
      <c r="R890" s="28">
        <v>0</v>
      </c>
      <c r="S890" s="20">
        <v>60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60</v>
      </c>
      <c r="AB890" s="20">
        <v>0</v>
      </c>
      <c r="AC890" s="20">
        <v>0</v>
      </c>
      <c r="AD890" s="20">
        <v>72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8">
        <v>0</v>
      </c>
      <c r="H892" s="20">
        <v>0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32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8">
        <v>0</v>
      </c>
      <c r="H894" s="20">
        <v>36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72</v>
      </c>
      <c r="O894" s="20">
        <v>0</v>
      </c>
      <c r="P894" s="20">
        <v>0</v>
      </c>
      <c r="Q894" s="32">
        <v>0</v>
      </c>
      <c r="R894" s="28">
        <v>0</v>
      </c>
      <c r="S894" s="20">
        <v>84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84</v>
      </c>
      <c r="AB894" s="20">
        <v>0</v>
      </c>
      <c r="AC894" s="20">
        <v>0</v>
      </c>
      <c r="AD894" s="20">
        <v>84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8">
        <v>0</v>
      </c>
      <c r="H908" s="20">
        <v>0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32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12</v>
      </c>
      <c r="AI908" s="20">
        <v>0</v>
      </c>
      <c r="AJ908" s="20">
        <v>0</v>
      </c>
      <c r="AK908" s="24">
        <v>12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8">
        <v>0</v>
      </c>
      <c r="H910" s="20">
        <v>27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12</v>
      </c>
      <c r="P910" s="20">
        <v>0</v>
      </c>
      <c r="Q910" s="32">
        <v>0</v>
      </c>
      <c r="R910" s="28">
        <v>0</v>
      </c>
      <c r="S910" s="20">
        <v>0</v>
      </c>
      <c r="T910" s="20">
        <v>36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12</v>
      </c>
      <c r="AC910" s="20">
        <v>0</v>
      </c>
      <c r="AD910" s="20">
        <v>0</v>
      </c>
      <c r="AE910" s="28">
        <v>0</v>
      </c>
      <c r="AF910" s="28">
        <v>0</v>
      </c>
      <c r="AG910" s="20">
        <v>24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24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36</v>
      </c>
      <c r="O914" s="20">
        <v>0</v>
      </c>
      <c r="P914" s="20">
        <v>36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36</v>
      </c>
      <c r="AB914" s="20">
        <v>0</v>
      </c>
      <c r="AC914" s="20">
        <v>48</v>
      </c>
      <c r="AD914" s="20">
        <v>0</v>
      </c>
      <c r="AE914" s="28">
        <v>0</v>
      </c>
      <c r="AF914" s="28">
        <v>0</v>
      </c>
      <c r="AG914" s="20">
        <v>0</v>
      </c>
      <c r="AH914" s="20">
        <v>36</v>
      </c>
      <c r="AI914" s="20">
        <v>48</v>
      </c>
      <c r="AJ914" s="20">
        <v>0</v>
      </c>
      <c r="AK914" s="24">
        <v>24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24</v>
      </c>
      <c r="W916" s="20">
        <v>0</v>
      </c>
      <c r="X916" s="28">
        <v>0</v>
      </c>
      <c r="Y916" s="28">
        <v>0</v>
      </c>
      <c r="Z916" s="20">
        <v>0</v>
      </c>
      <c r="AA916" s="20">
        <v>12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12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36</v>
      </c>
      <c r="O918" s="20">
        <v>0</v>
      </c>
      <c r="P918" s="20">
        <v>36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36</v>
      </c>
      <c r="W918" s="20">
        <v>0</v>
      </c>
      <c r="X918" s="28">
        <v>0</v>
      </c>
      <c r="Y918" s="28">
        <v>0</v>
      </c>
      <c r="Z918" s="20">
        <v>0</v>
      </c>
      <c r="AA918" s="20">
        <v>48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0</v>
      </c>
      <c r="AH918" s="20">
        <v>24</v>
      </c>
      <c r="AI918" s="20">
        <v>48</v>
      </c>
      <c r="AJ918" s="20">
        <v>0</v>
      </c>
      <c r="AK918" s="24">
        <v>24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36</v>
      </c>
      <c r="O922" s="20">
        <v>0</v>
      </c>
      <c r="P922" s="20">
        <v>36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36</v>
      </c>
      <c r="W922" s="20">
        <v>0</v>
      </c>
      <c r="X922" s="28">
        <v>0</v>
      </c>
      <c r="Y922" s="28">
        <v>0</v>
      </c>
      <c r="Z922" s="20">
        <v>0</v>
      </c>
      <c r="AA922" s="20">
        <v>36</v>
      </c>
      <c r="AB922" s="20">
        <v>0</v>
      </c>
      <c r="AC922" s="20">
        <v>48</v>
      </c>
      <c r="AD922" s="20">
        <v>0</v>
      </c>
      <c r="AE922" s="28">
        <v>0</v>
      </c>
      <c r="AF922" s="28">
        <v>0</v>
      </c>
      <c r="AG922" s="20">
        <v>0</v>
      </c>
      <c r="AH922" s="20">
        <v>24</v>
      </c>
      <c r="AI922" s="20">
        <v>48</v>
      </c>
      <c r="AJ922" s="20">
        <v>0</v>
      </c>
      <c r="AK922" s="24">
        <v>24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12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12</v>
      </c>
      <c r="W926" s="20">
        <v>0</v>
      </c>
      <c r="X926" s="28">
        <v>0</v>
      </c>
      <c r="Y926" s="28">
        <v>0</v>
      </c>
      <c r="Z926" s="20">
        <v>0</v>
      </c>
      <c r="AA926" s="20">
        <v>6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12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12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12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8">
        <v>0</v>
      </c>
      <c r="H931" s="20">
        <v>0</v>
      </c>
      <c r="I931" s="20">
        <v>0</v>
      </c>
      <c r="J931" s="28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32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8">
        <v>0</v>
      </c>
      <c r="H932" s="20">
        <v>24</v>
      </c>
      <c r="I932" s="20">
        <v>48</v>
      </c>
      <c r="J932" s="28">
        <v>0</v>
      </c>
      <c r="K932" s="28">
        <v>0</v>
      </c>
      <c r="L932" s="28">
        <v>0</v>
      </c>
      <c r="M932" s="20">
        <v>36</v>
      </c>
      <c r="N932" s="20">
        <v>0</v>
      </c>
      <c r="O932" s="20">
        <v>36</v>
      </c>
      <c r="P932" s="20">
        <v>0</v>
      </c>
      <c r="Q932" s="32">
        <v>36</v>
      </c>
      <c r="R932" s="28">
        <v>0</v>
      </c>
      <c r="S932" s="20">
        <v>48</v>
      </c>
      <c r="T932" s="20">
        <v>0</v>
      </c>
      <c r="U932" s="20">
        <v>60</v>
      </c>
      <c r="V932" s="20">
        <v>0</v>
      </c>
      <c r="W932" s="20">
        <v>24</v>
      </c>
      <c r="X932" s="28">
        <v>0</v>
      </c>
      <c r="Y932" s="28">
        <v>0</v>
      </c>
      <c r="Z932" s="20">
        <v>36</v>
      </c>
      <c r="AA932" s="20">
        <v>0</v>
      </c>
      <c r="AB932" s="20">
        <v>36</v>
      </c>
      <c r="AC932" s="20">
        <v>0</v>
      </c>
      <c r="AD932" s="20">
        <v>36</v>
      </c>
      <c r="AE932" s="28">
        <v>0</v>
      </c>
      <c r="AF932" s="28">
        <v>0</v>
      </c>
      <c r="AG932" s="20">
        <v>36</v>
      </c>
      <c r="AH932" s="20">
        <v>0</v>
      </c>
      <c r="AI932" s="20">
        <v>0</v>
      </c>
      <c r="AJ932" s="20">
        <v>36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8">
        <v>0</v>
      </c>
      <c r="H933" s="20">
        <v>0</v>
      </c>
      <c r="I933" s="20">
        <v>0</v>
      </c>
      <c r="J933" s="28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32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8">
        <v>0</v>
      </c>
      <c r="H934" s="20">
        <v>24</v>
      </c>
      <c r="I934" s="20">
        <v>48</v>
      </c>
      <c r="J934" s="28">
        <v>0</v>
      </c>
      <c r="K934" s="28">
        <v>0</v>
      </c>
      <c r="L934" s="28">
        <v>0</v>
      </c>
      <c r="M934" s="20">
        <v>36</v>
      </c>
      <c r="N934" s="20">
        <v>0</v>
      </c>
      <c r="O934" s="20">
        <v>36</v>
      </c>
      <c r="P934" s="20">
        <v>0</v>
      </c>
      <c r="Q934" s="32">
        <v>36</v>
      </c>
      <c r="R934" s="28">
        <v>0</v>
      </c>
      <c r="S934" s="20">
        <v>48</v>
      </c>
      <c r="T934" s="20">
        <v>0</v>
      </c>
      <c r="U934" s="20">
        <v>60</v>
      </c>
      <c r="V934" s="20">
        <v>0</v>
      </c>
      <c r="W934" s="20">
        <v>24</v>
      </c>
      <c r="X934" s="28">
        <v>0</v>
      </c>
      <c r="Y934" s="28">
        <v>0</v>
      </c>
      <c r="Z934" s="20">
        <v>36</v>
      </c>
      <c r="AA934" s="20">
        <v>0</v>
      </c>
      <c r="AB934" s="20">
        <v>36</v>
      </c>
      <c r="AC934" s="20">
        <v>0</v>
      </c>
      <c r="AD934" s="20">
        <v>36</v>
      </c>
      <c r="AE934" s="28">
        <v>0</v>
      </c>
      <c r="AF934" s="28">
        <v>0</v>
      </c>
      <c r="AG934" s="20">
        <v>36</v>
      </c>
      <c r="AH934" s="20">
        <v>0</v>
      </c>
      <c r="AI934" s="20">
        <v>0</v>
      </c>
      <c r="AJ934" s="20">
        <v>36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8">
        <v>0</v>
      </c>
      <c r="H935" s="20">
        <v>0</v>
      </c>
      <c r="I935" s="20">
        <v>0</v>
      </c>
      <c r="J935" s="28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32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8">
        <v>0</v>
      </c>
      <c r="H936" s="20">
        <v>24</v>
      </c>
      <c r="I936" s="20">
        <v>0</v>
      </c>
      <c r="J936" s="28">
        <v>0</v>
      </c>
      <c r="K936" s="28">
        <v>0</v>
      </c>
      <c r="L936" s="28">
        <v>0</v>
      </c>
      <c r="M936" s="20">
        <v>12</v>
      </c>
      <c r="N936" s="20">
        <v>0</v>
      </c>
      <c r="O936" s="20">
        <v>0</v>
      </c>
      <c r="P936" s="20">
        <v>0</v>
      </c>
      <c r="Q936" s="32">
        <v>24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24</v>
      </c>
      <c r="X936" s="28">
        <v>0</v>
      </c>
      <c r="Y936" s="28">
        <v>0</v>
      </c>
      <c r="Z936" s="20">
        <v>0</v>
      </c>
      <c r="AA936" s="20">
        <v>0</v>
      </c>
      <c r="AB936" s="20">
        <v>36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24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8">
        <v>0</v>
      </c>
      <c r="H937" s="20">
        <v>0</v>
      </c>
      <c r="I937" s="20">
        <v>0</v>
      </c>
      <c r="J937" s="28">
        <v>0</v>
      </c>
      <c r="K937" s="28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32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8">
        <v>0</v>
      </c>
      <c r="H938" s="20">
        <v>24</v>
      </c>
      <c r="I938" s="20">
        <v>0</v>
      </c>
      <c r="J938" s="28">
        <v>0</v>
      </c>
      <c r="K938" s="28">
        <v>0</v>
      </c>
      <c r="L938" s="28">
        <v>0</v>
      </c>
      <c r="M938" s="20">
        <v>12</v>
      </c>
      <c r="N938" s="20">
        <v>0</v>
      </c>
      <c r="O938" s="20">
        <v>0</v>
      </c>
      <c r="P938" s="20">
        <v>0</v>
      </c>
      <c r="Q938" s="32">
        <v>24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24</v>
      </c>
      <c r="X938" s="28">
        <v>0</v>
      </c>
      <c r="Y938" s="28">
        <v>0</v>
      </c>
      <c r="Z938" s="20">
        <v>0</v>
      </c>
      <c r="AA938" s="20">
        <v>0</v>
      </c>
      <c r="AB938" s="20">
        <v>36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24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8">
        <v>0</v>
      </c>
      <c r="H939" s="20">
        <v>0</v>
      </c>
      <c r="I939" s="20">
        <v>0</v>
      </c>
      <c r="J939" s="28">
        <v>0</v>
      </c>
      <c r="K939" s="28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8">
        <v>0</v>
      </c>
      <c r="H940" s="20">
        <v>12</v>
      </c>
      <c r="I940" s="20">
        <v>0</v>
      </c>
      <c r="J940" s="28">
        <v>0</v>
      </c>
      <c r="K940" s="28">
        <v>0</v>
      </c>
      <c r="L940" s="28">
        <v>0</v>
      </c>
      <c r="M940" s="20">
        <v>12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12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24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8">
        <v>0</v>
      </c>
      <c r="H941" s="20">
        <v>0</v>
      </c>
      <c r="I941" s="20">
        <v>0</v>
      </c>
      <c r="J941" s="28">
        <v>0</v>
      </c>
      <c r="K941" s="28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8">
        <v>0</v>
      </c>
      <c r="H942" s="20">
        <v>12</v>
      </c>
      <c r="I942" s="20">
        <v>0</v>
      </c>
      <c r="J942" s="28">
        <v>0</v>
      </c>
      <c r="K942" s="28">
        <v>0</v>
      </c>
      <c r="L942" s="28">
        <v>0</v>
      </c>
      <c r="M942" s="20">
        <v>12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12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24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8">
        <v>0</v>
      </c>
      <c r="H943" s="20">
        <v>0</v>
      </c>
      <c r="I943" s="20">
        <v>0</v>
      </c>
      <c r="J943" s="28">
        <v>0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32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8">
        <v>0</v>
      </c>
      <c r="H944" s="20">
        <v>0</v>
      </c>
      <c r="I944" s="20">
        <v>36</v>
      </c>
      <c r="J944" s="28">
        <v>0</v>
      </c>
      <c r="K944" s="28">
        <v>0</v>
      </c>
      <c r="L944" s="28">
        <v>0</v>
      </c>
      <c r="M944" s="20">
        <v>36</v>
      </c>
      <c r="N944" s="20">
        <v>0</v>
      </c>
      <c r="O944" s="20">
        <v>24</v>
      </c>
      <c r="P944" s="20">
        <v>0</v>
      </c>
      <c r="Q944" s="32">
        <v>24</v>
      </c>
      <c r="R944" s="28">
        <v>0</v>
      </c>
      <c r="S944" s="20">
        <v>48</v>
      </c>
      <c r="T944" s="20">
        <v>0</v>
      </c>
      <c r="U944" s="20">
        <v>36</v>
      </c>
      <c r="V944" s="20">
        <v>0</v>
      </c>
      <c r="W944" s="20">
        <v>36</v>
      </c>
      <c r="X944" s="28">
        <v>0</v>
      </c>
      <c r="Y944" s="28">
        <v>0</v>
      </c>
      <c r="Z944" s="20">
        <v>48</v>
      </c>
      <c r="AA944" s="20">
        <v>0</v>
      </c>
      <c r="AB944" s="20">
        <v>0</v>
      </c>
      <c r="AC944" s="20">
        <v>0</v>
      </c>
      <c r="AD944" s="20">
        <v>36</v>
      </c>
      <c r="AE944" s="28">
        <v>0</v>
      </c>
      <c r="AF944" s="28">
        <v>0</v>
      </c>
      <c r="AG944" s="20">
        <v>24</v>
      </c>
      <c r="AH944" s="20">
        <v>0</v>
      </c>
      <c r="AI944" s="20">
        <v>0</v>
      </c>
      <c r="AJ944" s="20">
        <v>36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8">
        <v>0</v>
      </c>
      <c r="H945" s="20">
        <v>0</v>
      </c>
      <c r="I945" s="20">
        <v>0</v>
      </c>
      <c r="J945" s="28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32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8">
        <v>0</v>
      </c>
      <c r="H946" s="20">
        <v>0</v>
      </c>
      <c r="I946" s="20">
        <v>36</v>
      </c>
      <c r="J946" s="28">
        <v>0</v>
      </c>
      <c r="K946" s="28">
        <v>0</v>
      </c>
      <c r="L946" s="28">
        <v>0</v>
      </c>
      <c r="M946" s="20">
        <v>36</v>
      </c>
      <c r="N946" s="20">
        <v>0</v>
      </c>
      <c r="O946" s="20">
        <v>24</v>
      </c>
      <c r="P946" s="20">
        <v>0</v>
      </c>
      <c r="Q946" s="32">
        <v>24</v>
      </c>
      <c r="R946" s="28">
        <v>0</v>
      </c>
      <c r="S946" s="20">
        <v>48</v>
      </c>
      <c r="T946" s="20">
        <v>0</v>
      </c>
      <c r="U946" s="20">
        <v>36</v>
      </c>
      <c r="V946" s="20">
        <v>0</v>
      </c>
      <c r="W946" s="20">
        <v>36</v>
      </c>
      <c r="X946" s="28">
        <v>0</v>
      </c>
      <c r="Y946" s="28">
        <v>0</v>
      </c>
      <c r="Z946" s="20">
        <v>48</v>
      </c>
      <c r="AA946" s="20">
        <v>0</v>
      </c>
      <c r="AB946" s="20">
        <v>0</v>
      </c>
      <c r="AC946" s="20">
        <v>0</v>
      </c>
      <c r="AD946" s="20">
        <v>36</v>
      </c>
      <c r="AE946" s="28">
        <v>0</v>
      </c>
      <c r="AF946" s="28">
        <v>0</v>
      </c>
      <c r="AG946" s="20">
        <v>24</v>
      </c>
      <c r="AH946" s="20">
        <v>0</v>
      </c>
      <c r="AI946" s="20">
        <v>0</v>
      </c>
      <c r="AJ946" s="20">
        <v>36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8">
        <v>0</v>
      </c>
      <c r="H947" s="20">
        <v>0</v>
      </c>
      <c r="I947" s="20">
        <v>0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8">
        <v>0</v>
      </c>
      <c r="H948" s="20">
        <v>0</v>
      </c>
      <c r="I948" s="20">
        <v>12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12</v>
      </c>
      <c r="X948" s="28">
        <v>0</v>
      </c>
      <c r="Y948" s="28">
        <v>0</v>
      </c>
      <c r="Z948" s="20">
        <v>0</v>
      </c>
      <c r="AA948" s="20">
        <v>0</v>
      </c>
      <c r="AB948" s="20">
        <v>12</v>
      </c>
      <c r="AC948" s="20">
        <v>0</v>
      </c>
      <c r="AD948" s="20">
        <v>24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12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12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8">
        <v>0</v>
      </c>
      <c r="H953" s="20">
        <v>0</v>
      </c>
      <c r="I953" s="20">
        <v>0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8">
        <v>0</v>
      </c>
      <c r="H954" s="20">
        <v>0</v>
      </c>
      <c r="I954" s="20">
        <v>12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12</v>
      </c>
      <c r="X954" s="28">
        <v>0</v>
      </c>
      <c r="Y954" s="28">
        <v>0</v>
      </c>
      <c r="Z954" s="20">
        <v>0</v>
      </c>
      <c r="AA954" s="20">
        <v>0</v>
      </c>
      <c r="AB954" s="20">
        <v>12</v>
      </c>
      <c r="AC954" s="20">
        <v>0</v>
      </c>
      <c r="AD954" s="20">
        <v>24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12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12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8">
        <v>0</v>
      </c>
      <c r="H960" s="20">
        <v>0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32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8">
        <v>0</v>
      </c>
      <c r="H961" s="20">
        <v>27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12</v>
      </c>
      <c r="P961" s="20">
        <v>0</v>
      </c>
      <c r="Q961" s="32">
        <v>0</v>
      </c>
      <c r="R961" s="28">
        <v>0</v>
      </c>
      <c r="S961" s="20">
        <v>0</v>
      </c>
      <c r="T961" s="20">
        <v>36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12</v>
      </c>
      <c r="AC961" s="20">
        <v>0</v>
      </c>
      <c r="AD961" s="20">
        <v>0</v>
      </c>
      <c r="AE961" s="28">
        <v>0</v>
      </c>
      <c r="AF961" s="28">
        <v>0</v>
      </c>
      <c r="AG961" s="20">
        <v>24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8">
        <v>0</v>
      </c>
      <c r="H962" s="20">
        <v>0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8">
        <v>0</v>
      </c>
      <c r="H963" s="20">
        <v>2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32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8">
        <v>0</v>
      </c>
      <c r="H964" s="20">
        <v>27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12</v>
      </c>
      <c r="P964" s="20">
        <v>0</v>
      </c>
      <c r="Q964" s="32">
        <v>0</v>
      </c>
      <c r="R964" s="28">
        <v>0</v>
      </c>
      <c r="S964" s="20">
        <v>0</v>
      </c>
      <c r="T964" s="20">
        <v>36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12</v>
      </c>
      <c r="AC964" s="20">
        <v>0</v>
      </c>
      <c r="AD964" s="20">
        <v>0</v>
      </c>
      <c r="AE964" s="28">
        <v>0</v>
      </c>
      <c r="AF964" s="28">
        <v>0</v>
      </c>
      <c r="AG964" s="20">
        <v>24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8">
        <v>0</v>
      </c>
      <c r="H965" s="20">
        <v>0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8">
        <v>0</v>
      </c>
      <c r="H966" s="20">
        <v>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32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8">
        <v>0</v>
      </c>
      <c r="H968" s="20">
        <v>12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12</v>
      </c>
      <c r="P968" s="20">
        <v>0</v>
      </c>
      <c r="Q968" s="32">
        <v>0</v>
      </c>
      <c r="R968" s="28">
        <v>0</v>
      </c>
      <c r="S968" s="20">
        <v>0</v>
      </c>
      <c r="T968" s="20">
        <v>24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24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50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8">
        <v>0</v>
      </c>
      <c r="H976" s="20">
        <v>0</v>
      </c>
      <c r="I976" s="20">
        <v>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8">
        <v>0</v>
      </c>
      <c r="H977" s="20">
        <v>120</v>
      </c>
      <c r="I977" s="20">
        <v>120</v>
      </c>
      <c r="J977" s="28">
        <v>0</v>
      </c>
      <c r="K977" s="28">
        <v>0</v>
      </c>
      <c r="L977" s="28">
        <v>0</v>
      </c>
      <c r="M977" s="20">
        <v>0</v>
      </c>
      <c r="N977" s="20">
        <v>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120</v>
      </c>
      <c r="V977" s="20">
        <v>120</v>
      </c>
      <c r="W977" s="20">
        <v>120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120</v>
      </c>
      <c r="N978" s="20">
        <v>120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120</v>
      </c>
      <c r="AA978" s="20">
        <v>120</v>
      </c>
      <c r="AB978" s="20">
        <v>120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120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100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100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32">
        <v>0</v>
      </c>
      <c r="R983" s="28">
        <v>0</v>
      </c>
      <c r="S983" s="20">
        <v>0</v>
      </c>
      <c r="T983" s="20">
        <v>100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100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100</v>
      </c>
      <c r="P984" s="20">
        <v>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100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100</v>
      </c>
      <c r="Q985" s="32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100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100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100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32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8">
        <v>0</v>
      </c>
      <c r="H1001" s="20">
        <v>0</v>
      </c>
      <c r="I1001" s="20">
        <v>0</v>
      </c>
      <c r="J1001" s="28">
        <v>0</v>
      </c>
      <c r="K1001" s="28">
        <v>0</v>
      </c>
      <c r="L1001" s="28">
        <v>0</v>
      </c>
      <c r="M1001" s="20">
        <v>130</v>
      </c>
      <c r="N1001" s="20">
        <v>0</v>
      </c>
      <c r="O1001" s="20">
        <v>0</v>
      </c>
      <c r="P1001" s="20">
        <v>0</v>
      </c>
      <c r="Q1001" s="32">
        <v>120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120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8">
        <v>0</v>
      </c>
      <c r="H1002" s="20">
        <v>0</v>
      </c>
      <c r="I1002" s="20">
        <v>120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120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120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130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130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8">
        <v>0</v>
      </c>
      <c r="H1003" s="20">
        <v>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32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8">
        <v>0</v>
      </c>
      <c r="H1004" s="20">
        <v>120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120</v>
      </c>
      <c r="P1004" s="20">
        <v>0</v>
      </c>
      <c r="Q1004" s="32">
        <v>0</v>
      </c>
      <c r="R1004" s="28">
        <v>0</v>
      </c>
      <c r="S1004" s="20">
        <v>0</v>
      </c>
      <c r="T1004" s="20">
        <v>60</v>
      </c>
      <c r="U1004" s="20">
        <v>120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60</v>
      </c>
      <c r="AI1004" s="20">
        <v>120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32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120</v>
      </c>
      <c r="O1006" s="20">
        <v>0</v>
      </c>
      <c r="P1006" s="20">
        <v>0</v>
      </c>
      <c r="Q1006" s="32">
        <v>0</v>
      </c>
      <c r="R1006" s="28">
        <v>0</v>
      </c>
      <c r="S1006" s="20">
        <v>120</v>
      </c>
      <c r="T1006" s="20">
        <v>60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120</v>
      </c>
      <c r="AA1006" s="20">
        <v>60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120</v>
      </c>
      <c r="AH1006" s="20">
        <v>70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12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12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5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5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112</v>
      </c>
      <c r="X1062" s="28">
        <v>177</v>
      </c>
      <c r="Y1062" s="28">
        <v>1</v>
      </c>
      <c r="Z1062" s="20">
        <v>0</v>
      </c>
      <c r="AA1062" s="20">
        <v>0</v>
      </c>
      <c r="AB1062" s="20">
        <v>0</v>
      </c>
      <c r="AC1062" s="20">
        <v>0</v>
      </c>
      <c r="AD1062" s="20">
        <v>125</v>
      </c>
      <c r="AE1062" s="28">
        <v>0</v>
      </c>
      <c r="AF1062" s="28">
        <v>0</v>
      </c>
      <c r="AG1062" s="20">
        <v>164</v>
      </c>
      <c r="AH1062" s="20">
        <v>11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124</v>
      </c>
      <c r="X1063" s="28">
        <v>176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125</v>
      </c>
      <c r="AH1063" s="20">
        <v>65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8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8">
        <v>0</v>
      </c>
      <c r="H1065" s="20">
        <v>100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100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8">
        <v>0</v>
      </c>
      <c r="H1067" s="20">
        <v>0</v>
      </c>
      <c r="I1067" s="20">
        <v>0</v>
      </c>
      <c r="J1067" s="28">
        <v>0</v>
      </c>
      <c r="K1067" s="28">
        <v>100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100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90</v>
      </c>
      <c r="P1069" s="20">
        <v>10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8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8">
        <v>0</v>
      </c>
      <c r="H1072" s="20">
        <v>76</v>
      </c>
      <c r="I1072" s="20">
        <v>40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8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8">
        <v>0</v>
      </c>
      <c r="H1075" s="20">
        <v>0</v>
      </c>
      <c r="I1075" s="20">
        <v>224</v>
      </c>
      <c r="J1075" s="28">
        <v>376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32">
        <v>0</v>
      </c>
      <c r="R1075" s="28">
        <v>70</v>
      </c>
      <c r="S1075" s="20">
        <v>295</v>
      </c>
      <c r="T1075" s="20">
        <v>235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254</v>
      </c>
      <c r="AC1075" s="20">
        <v>346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180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8">
        <v>0</v>
      </c>
      <c r="H1076" s="20">
        <v>0</v>
      </c>
      <c r="I1076" s="20">
        <v>0</v>
      </c>
      <c r="J1076" s="28">
        <v>0</v>
      </c>
      <c r="K1076" s="28">
        <v>45</v>
      </c>
      <c r="L1076" s="28">
        <v>55</v>
      </c>
      <c r="M1076" s="20">
        <v>251</v>
      </c>
      <c r="N1076" s="20">
        <v>41</v>
      </c>
      <c r="O1076" s="20">
        <v>0</v>
      </c>
      <c r="P1076" s="20">
        <v>120</v>
      </c>
      <c r="Q1076" s="32">
        <v>186</v>
      </c>
      <c r="R1076" s="28">
        <v>194</v>
      </c>
      <c r="S1076" s="20">
        <v>0</v>
      </c>
      <c r="T1076" s="20">
        <v>70</v>
      </c>
      <c r="U1076" s="20">
        <v>213</v>
      </c>
      <c r="V1076" s="20">
        <v>0</v>
      </c>
      <c r="W1076" s="20">
        <v>0</v>
      </c>
      <c r="X1076" s="28">
        <v>0</v>
      </c>
      <c r="Y1076" s="28">
        <v>110</v>
      </c>
      <c r="Z1076" s="20">
        <v>225</v>
      </c>
      <c r="AA1076" s="20">
        <v>225</v>
      </c>
      <c r="AB1076" s="20">
        <v>40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110</v>
      </c>
      <c r="AI1076" s="20">
        <v>225</v>
      </c>
      <c r="AJ1076" s="20">
        <v>225</v>
      </c>
      <c r="AK1076" s="24">
        <v>40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0</v>
      </c>
      <c r="R1080" s="28">
        <v>91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8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82</v>
      </c>
      <c r="R1081" s="28">
        <v>0</v>
      </c>
      <c r="S1081" s="20">
        <v>208</v>
      </c>
      <c r="T1081" s="20">
        <v>10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8">
        <v>0</v>
      </c>
      <c r="H1082" s="20">
        <v>30</v>
      </c>
      <c r="I1082" s="20">
        <v>141</v>
      </c>
      <c r="J1082" s="28">
        <v>41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135</v>
      </c>
      <c r="AH1082" s="20">
        <v>185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171</v>
      </c>
      <c r="AC1084" s="20">
        <v>129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190</v>
      </c>
      <c r="AJ1085" s="20">
        <v>110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8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32">
        <v>0</v>
      </c>
      <c r="R1086" s="28">
        <v>0</v>
      </c>
      <c r="S1086" s="20">
        <v>0</v>
      </c>
      <c r="T1086" s="20">
        <v>0</v>
      </c>
      <c r="U1086" s="20">
        <v>117</v>
      </c>
      <c r="V1086" s="20">
        <v>183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8">
        <v>0</v>
      </c>
      <c r="H1087" s="20">
        <v>0</v>
      </c>
      <c r="I1087" s="20">
        <v>0</v>
      </c>
      <c r="J1087" s="28">
        <v>235</v>
      </c>
      <c r="K1087" s="28">
        <v>0</v>
      </c>
      <c r="L1087" s="28">
        <v>0</v>
      </c>
      <c r="M1087" s="20">
        <v>225</v>
      </c>
      <c r="N1087" s="20">
        <v>0</v>
      </c>
      <c r="O1087" s="20">
        <v>0</v>
      </c>
      <c r="P1087" s="20">
        <v>223</v>
      </c>
      <c r="Q1087" s="32">
        <v>77</v>
      </c>
      <c r="R1087" s="28">
        <v>0</v>
      </c>
      <c r="S1087" s="20">
        <v>0</v>
      </c>
      <c r="T1087" s="20">
        <v>249</v>
      </c>
      <c r="U1087" s="20">
        <v>51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25</v>
      </c>
      <c r="AD1087" s="20">
        <v>220</v>
      </c>
      <c r="AE1087" s="28">
        <v>0</v>
      </c>
      <c r="AF1087" s="28">
        <v>0</v>
      </c>
      <c r="AG1087" s="20">
        <v>55</v>
      </c>
      <c r="AH1087" s="20">
        <v>0</v>
      </c>
      <c r="AI1087" s="20">
        <v>0</v>
      </c>
      <c r="AJ1087" s="20">
        <v>110</v>
      </c>
      <c r="AK1087" s="24">
        <v>190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8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0">
        <v>3</v>
      </c>
      <c r="N1088" s="20">
        <v>285</v>
      </c>
      <c r="O1088" s="20">
        <v>270</v>
      </c>
      <c r="P1088" s="20">
        <v>42</v>
      </c>
      <c r="Q1088" s="32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195</v>
      </c>
      <c r="X1088" s="28">
        <v>0</v>
      </c>
      <c r="Y1088" s="28">
        <v>0</v>
      </c>
      <c r="Z1088" s="20">
        <v>223</v>
      </c>
      <c r="AA1088" s="20">
        <v>182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8">
        <v>0</v>
      </c>
      <c r="H1089" s="20">
        <v>0</v>
      </c>
      <c r="I1089" s="20">
        <v>0</v>
      </c>
      <c r="J1089" s="28">
        <v>283</v>
      </c>
      <c r="K1089" s="28">
        <v>327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163</v>
      </c>
      <c r="U1089" s="20">
        <v>278</v>
      </c>
      <c r="V1089" s="20">
        <v>9</v>
      </c>
      <c r="W1089" s="20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300</v>
      </c>
      <c r="AD1089" s="20">
        <v>235</v>
      </c>
      <c r="AE1089" s="28">
        <v>65</v>
      </c>
      <c r="AF1089" s="28">
        <v>0</v>
      </c>
      <c r="AG1089" s="20">
        <v>0</v>
      </c>
      <c r="AH1089" s="20">
        <v>0</v>
      </c>
      <c r="AI1089" s="20">
        <v>0</v>
      </c>
      <c r="AJ1089" s="20">
        <v>82</v>
      </c>
      <c r="AK1089" s="24">
        <v>225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8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32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135</v>
      </c>
      <c r="X1090" s="28">
        <v>177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8">
        <v>0</v>
      </c>
      <c r="H1091" s="20">
        <v>182</v>
      </c>
      <c r="I1091" s="20">
        <v>249</v>
      </c>
      <c r="J1091" s="28">
        <v>69</v>
      </c>
      <c r="K1091" s="28">
        <v>0</v>
      </c>
      <c r="L1091" s="28">
        <v>0</v>
      </c>
      <c r="M1091" s="20">
        <v>0</v>
      </c>
      <c r="N1091" s="20">
        <v>76</v>
      </c>
      <c r="O1091" s="20">
        <v>357</v>
      </c>
      <c r="P1091" s="20">
        <v>0</v>
      </c>
      <c r="Q1091" s="32">
        <v>0</v>
      </c>
      <c r="R1091" s="28">
        <v>0</v>
      </c>
      <c r="S1091" s="20">
        <v>291</v>
      </c>
      <c r="T1091" s="20">
        <v>209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294</v>
      </c>
      <c r="AA1091" s="20">
        <v>296</v>
      </c>
      <c r="AB1091" s="20">
        <v>10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52</v>
      </c>
      <c r="AI1091" s="20">
        <v>325</v>
      </c>
      <c r="AJ1091" s="20">
        <v>223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300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300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8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0">
        <v>260</v>
      </c>
      <c r="N1094" s="20">
        <v>348</v>
      </c>
      <c r="O1094" s="20">
        <v>0</v>
      </c>
      <c r="P1094" s="20">
        <v>0</v>
      </c>
      <c r="Q1094" s="32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435</v>
      </c>
      <c r="W1094" s="20">
        <v>165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322</v>
      </c>
      <c r="AF1094" s="28">
        <v>278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8">
        <v>0</v>
      </c>
      <c r="H1095" s="20">
        <v>181</v>
      </c>
      <c r="I1095" s="20">
        <v>0</v>
      </c>
      <c r="J1095" s="28">
        <v>0</v>
      </c>
      <c r="K1095" s="28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298</v>
      </c>
      <c r="Q1095" s="32">
        <v>302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135</v>
      </c>
      <c r="Y1095" s="28">
        <v>365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329</v>
      </c>
      <c r="AH1095" s="20">
        <v>271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337</v>
      </c>
      <c r="N1096" s="20">
        <v>363</v>
      </c>
      <c r="O1096" s="20">
        <v>0</v>
      </c>
      <c r="P1096" s="20">
        <v>0</v>
      </c>
      <c r="Q1096" s="32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320</v>
      </c>
      <c r="Y1096" s="28">
        <v>130</v>
      </c>
      <c r="Z1096" s="20">
        <v>0</v>
      </c>
      <c r="AA1096" s="20">
        <v>0</v>
      </c>
      <c r="AB1096" s="20">
        <v>0</v>
      </c>
      <c r="AC1096" s="20">
        <v>0</v>
      </c>
      <c r="AD1096" s="20">
        <v>350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8">
        <v>0</v>
      </c>
      <c r="H1097" s="20">
        <v>0</v>
      </c>
      <c r="I1097" s="20">
        <v>0</v>
      </c>
      <c r="J1097" s="28">
        <v>0</v>
      </c>
      <c r="K1097" s="28">
        <v>0</v>
      </c>
      <c r="L1097" s="28">
        <v>0</v>
      </c>
      <c r="M1097" s="20">
        <v>0</v>
      </c>
      <c r="N1097" s="20">
        <v>80</v>
      </c>
      <c r="O1097" s="20">
        <v>310</v>
      </c>
      <c r="P1097" s="20">
        <v>300</v>
      </c>
      <c r="Q1097" s="32">
        <v>275</v>
      </c>
      <c r="R1097" s="28">
        <v>0</v>
      </c>
      <c r="S1097" s="20">
        <v>0</v>
      </c>
      <c r="T1097" s="20">
        <v>0</v>
      </c>
      <c r="U1097" s="20">
        <v>0</v>
      </c>
      <c r="V1097" s="20">
        <v>311</v>
      </c>
      <c r="W1097" s="20">
        <v>326</v>
      </c>
      <c r="X1097" s="28">
        <v>88</v>
      </c>
      <c r="Y1097" s="28">
        <v>0</v>
      </c>
      <c r="Z1097" s="20">
        <v>400</v>
      </c>
      <c r="AA1097" s="20">
        <v>435</v>
      </c>
      <c r="AB1097" s="20">
        <v>395</v>
      </c>
      <c r="AC1097" s="20">
        <v>380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350</v>
      </c>
      <c r="AJ1097" s="20">
        <v>380</v>
      </c>
      <c r="AK1097" s="24">
        <v>290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8">
        <v>0</v>
      </c>
      <c r="H1098" s="20">
        <v>240</v>
      </c>
      <c r="I1098" s="20">
        <v>239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195</v>
      </c>
      <c r="T1098" s="20">
        <v>357</v>
      </c>
      <c r="U1098" s="20">
        <v>33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288</v>
      </c>
      <c r="AI1098" s="20">
        <v>22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152</v>
      </c>
      <c r="V1099" s="20">
        <v>48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8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32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8">
        <v>0</v>
      </c>
      <c r="H1101" s="20">
        <v>45</v>
      </c>
      <c r="I1101" s="20">
        <v>30</v>
      </c>
      <c r="J1101" s="28">
        <v>60</v>
      </c>
      <c r="K1101" s="28">
        <v>0</v>
      </c>
      <c r="L1101" s="28">
        <v>0</v>
      </c>
      <c r="M1101" s="20">
        <v>15</v>
      </c>
      <c r="N1101" s="20">
        <v>0</v>
      </c>
      <c r="O1101" s="20">
        <v>15</v>
      </c>
      <c r="P1101" s="20">
        <v>15</v>
      </c>
      <c r="Q1101" s="32">
        <v>15</v>
      </c>
      <c r="R1101" s="28">
        <v>0</v>
      </c>
      <c r="S1101" s="20">
        <v>0</v>
      </c>
      <c r="T1101" s="20">
        <v>15</v>
      </c>
      <c r="U1101" s="20">
        <v>15</v>
      </c>
      <c r="V1101" s="20">
        <v>30</v>
      </c>
      <c r="W1101" s="20">
        <v>0</v>
      </c>
      <c r="X1101" s="28">
        <v>15</v>
      </c>
      <c r="Y1101" s="28">
        <v>0</v>
      </c>
      <c r="Z1101" s="20">
        <v>15</v>
      </c>
      <c r="AA1101" s="20">
        <v>30</v>
      </c>
      <c r="AB1101" s="20">
        <v>30</v>
      </c>
      <c r="AC1101" s="20">
        <v>30</v>
      </c>
      <c r="AD1101" s="20">
        <v>30</v>
      </c>
      <c r="AE1101" s="28">
        <v>0</v>
      </c>
      <c r="AF1101" s="28">
        <v>0</v>
      </c>
      <c r="AG1101" s="20">
        <v>30</v>
      </c>
      <c r="AH1101" s="20">
        <v>30</v>
      </c>
      <c r="AI1101" s="20">
        <v>30</v>
      </c>
      <c r="AJ1101" s="20">
        <v>30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8">
        <v>0</v>
      </c>
      <c r="H1102" s="20">
        <v>48</v>
      </c>
      <c r="I1102" s="20">
        <v>32</v>
      </c>
      <c r="J1102" s="28">
        <v>64</v>
      </c>
      <c r="K1102" s="28">
        <v>0</v>
      </c>
      <c r="L1102" s="28">
        <v>0</v>
      </c>
      <c r="M1102" s="20">
        <v>16</v>
      </c>
      <c r="N1102" s="20">
        <v>0</v>
      </c>
      <c r="O1102" s="20">
        <v>16</v>
      </c>
      <c r="P1102" s="20">
        <v>16</v>
      </c>
      <c r="Q1102" s="32">
        <v>16</v>
      </c>
      <c r="R1102" s="28">
        <v>0</v>
      </c>
      <c r="S1102" s="20">
        <v>16</v>
      </c>
      <c r="T1102" s="20">
        <v>16</v>
      </c>
      <c r="U1102" s="20">
        <v>16</v>
      </c>
      <c r="V1102" s="20">
        <v>32</v>
      </c>
      <c r="W1102" s="20">
        <v>0</v>
      </c>
      <c r="X1102" s="28">
        <v>16</v>
      </c>
      <c r="Y1102" s="28">
        <v>0</v>
      </c>
      <c r="Z1102" s="20">
        <v>32</v>
      </c>
      <c r="AA1102" s="20">
        <v>32</v>
      </c>
      <c r="AB1102" s="20">
        <v>32</v>
      </c>
      <c r="AC1102" s="20">
        <v>32</v>
      </c>
      <c r="AD1102" s="20">
        <v>0</v>
      </c>
      <c r="AE1102" s="28">
        <v>0</v>
      </c>
      <c r="AF1102" s="28">
        <v>0</v>
      </c>
      <c r="AG1102" s="20">
        <v>32</v>
      </c>
      <c r="AH1102" s="20">
        <v>16</v>
      </c>
      <c r="AI1102" s="20">
        <v>32</v>
      </c>
      <c r="AJ1102" s="20">
        <v>0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8">
        <v>0</v>
      </c>
      <c r="H1103" s="20">
        <v>40</v>
      </c>
      <c r="I1103" s="20">
        <v>0</v>
      </c>
      <c r="J1103" s="28">
        <v>60</v>
      </c>
      <c r="K1103" s="28">
        <v>0</v>
      </c>
      <c r="L1103" s="28">
        <v>0</v>
      </c>
      <c r="M1103" s="20">
        <v>0</v>
      </c>
      <c r="N1103" s="20">
        <v>20</v>
      </c>
      <c r="O1103" s="20">
        <v>20</v>
      </c>
      <c r="P1103" s="20">
        <v>40</v>
      </c>
      <c r="Q1103" s="32">
        <v>0</v>
      </c>
      <c r="R1103" s="28">
        <v>0</v>
      </c>
      <c r="S1103" s="20">
        <v>20</v>
      </c>
      <c r="T1103" s="20">
        <v>20</v>
      </c>
      <c r="U1103" s="20">
        <v>20</v>
      </c>
      <c r="V1103" s="20">
        <v>40</v>
      </c>
      <c r="W1103" s="20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40</v>
      </c>
      <c r="AC1103" s="20">
        <v>40</v>
      </c>
      <c r="AD1103" s="20">
        <v>20</v>
      </c>
      <c r="AE1103" s="28">
        <v>40</v>
      </c>
      <c r="AF1103" s="28">
        <v>0</v>
      </c>
      <c r="AG1103" s="20">
        <v>20</v>
      </c>
      <c r="AH1103" s="20">
        <v>20</v>
      </c>
      <c r="AI1103" s="20">
        <v>40</v>
      </c>
      <c r="AJ1103" s="20">
        <v>40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20</v>
      </c>
      <c r="N1105" s="20">
        <v>0</v>
      </c>
      <c r="O1105" s="20">
        <v>40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20</v>
      </c>
      <c r="V1105" s="20">
        <v>0</v>
      </c>
      <c r="W1105" s="20">
        <v>0</v>
      </c>
      <c r="X1105" s="28">
        <v>20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32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8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0">
        <v>40</v>
      </c>
      <c r="N1107" s="20">
        <v>0</v>
      </c>
      <c r="O1107" s="20">
        <v>20</v>
      </c>
      <c r="P1107" s="20">
        <v>20</v>
      </c>
      <c r="Q1107" s="32">
        <v>0</v>
      </c>
      <c r="R1107" s="28">
        <v>0</v>
      </c>
      <c r="S1107" s="20">
        <v>20</v>
      </c>
      <c r="T1107" s="20">
        <v>0</v>
      </c>
      <c r="U1107" s="20">
        <v>0</v>
      </c>
      <c r="V1107" s="20">
        <v>0</v>
      </c>
      <c r="W1107" s="20">
        <v>0</v>
      </c>
      <c r="X1107" s="28">
        <v>20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32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8">
        <v>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0">
        <v>0</v>
      </c>
      <c r="N1109" s="20">
        <v>40</v>
      </c>
      <c r="O1109" s="20">
        <v>0</v>
      </c>
      <c r="P1109" s="20">
        <v>0</v>
      </c>
      <c r="Q1109" s="32">
        <v>0</v>
      </c>
      <c r="R1109" s="28">
        <v>0</v>
      </c>
      <c r="S1109" s="20">
        <v>20</v>
      </c>
      <c r="T1109" s="20">
        <v>20</v>
      </c>
      <c r="U1109" s="20">
        <v>20</v>
      </c>
      <c r="V1109" s="20">
        <v>0</v>
      </c>
      <c r="W1109" s="20">
        <v>0</v>
      </c>
      <c r="X1109" s="28">
        <v>20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8">
        <v>0</v>
      </c>
      <c r="H1110" s="20">
        <v>20</v>
      </c>
      <c r="I1110" s="20">
        <v>0</v>
      </c>
      <c r="J1110" s="28">
        <v>0</v>
      </c>
      <c r="K1110" s="28">
        <v>0</v>
      </c>
      <c r="L1110" s="28">
        <v>0</v>
      </c>
      <c r="M1110" s="20">
        <v>19</v>
      </c>
      <c r="N1110" s="20">
        <v>0</v>
      </c>
      <c r="O1110" s="20">
        <v>20</v>
      </c>
      <c r="P1110" s="20">
        <v>20</v>
      </c>
      <c r="Q1110" s="32">
        <v>0</v>
      </c>
      <c r="R1110" s="28">
        <v>0</v>
      </c>
      <c r="S1110" s="20">
        <v>0</v>
      </c>
      <c r="T1110" s="20">
        <v>10</v>
      </c>
      <c r="U1110" s="20">
        <v>30</v>
      </c>
      <c r="V1110" s="20">
        <v>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8">
        <v>0</v>
      </c>
      <c r="H1111" s="20">
        <v>225</v>
      </c>
      <c r="I1111" s="20">
        <v>200</v>
      </c>
      <c r="J1111" s="28">
        <v>300</v>
      </c>
      <c r="K1111" s="28">
        <v>0</v>
      </c>
      <c r="L1111" s="28">
        <v>0</v>
      </c>
      <c r="M1111" s="20">
        <v>200</v>
      </c>
      <c r="N1111" s="20">
        <v>225</v>
      </c>
      <c r="O1111" s="20">
        <v>225</v>
      </c>
      <c r="P1111" s="20">
        <v>225</v>
      </c>
      <c r="Q1111" s="32">
        <v>175</v>
      </c>
      <c r="R1111" s="28">
        <v>0</v>
      </c>
      <c r="S1111" s="20">
        <v>225</v>
      </c>
      <c r="T1111" s="20">
        <v>200</v>
      </c>
      <c r="U1111" s="20">
        <v>175</v>
      </c>
      <c r="V1111" s="20">
        <v>175</v>
      </c>
      <c r="W1111" s="20">
        <v>250</v>
      </c>
      <c r="X1111" s="28">
        <v>200</v>
      </c>
      <c r="Y1111" s="28">
        <v>0</v>
      </c>
      <c r="Z1111" s="20">
        <v>300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175</v>
      </c>
      <c r="AF1111" s="28">
        <v>0</v>
      </c>
      <c r="AG1111" s="20">
        <v>200</v>
      </c>
      <c r="AH1111" s="20">
        <v>200</v>
      </c>
      <c r="AI1111" s="20">
        <v>200</v>
      </c>
      <c r="AJ1111" s="20">
        <v>200</v>
      </c>
      <c r="AK1111" s="24">
        <v>175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8">
        <v>0</v>
      </c>
      <c r="H1112" s="20">
        <v>80</v>
      </c>
      <c r="I1112" s="20">
        <v>100</v>
      </c>
      <c r="J1112" s="28">
        <v>100</v>
      </c>
      <c r="K1112" s="28">
        <v>0</v>
      </c>
      <c r="L1112" s="28">
        <v>0</v>
      </c>
      <c r="M1112" s="20">
        <v>200</v>
      </c>
      <c r="N1112" s="20">
        <v>0</v>
      </c>
      <c r="O1112" s="20">
        <v>60</v>
      </c>
      <c r="P1112" s="20">
        <v>80</v>
      </c>
      <c r="Q1112" s="32">
        <v>60</v>
      </c>
      <c r="R1112" s="28">
        <v>0</v>
      </c>
      <c r="S1112" s="20">
        <v>80</v>
      </c>
      <c r="T1112" s="20">
        <v>60</v>
      </c>
      <c r="U1112" s="20">
        <v>60</v>
      </c>
      <c r="V1112" s="20">
        <v>60</v>
      </c>
      <c r="W1112" s="20">
        <v>60</v>
      </c>
      <c r="X1112" s="28">
        <v>0</v>
      </c>
      <c r="Y1112" s="28">
        <v>0</v>
      </c>
      <c r="Z1112" s="20">
        <v>100</v>
      </c>
      <c r="AA1112" s="20">
        <v>100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80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8">
        <v>0</v>
      </c>
      <c r="H1113" s="20">
        <v>80</v>
      </c>
      <c r="I1113" s="20">
        <v>80</v>
      </c>
      <c r="J1113" s="28">
        <v>200</v>
      </c>
      <c r="K1113" s="28">
        <v>0</v>
      </c>
      <c r="L1113" s="28">
        <v>0</v>
      </c>
      <c r="M1113" s="20">
        <v>100</v>
      </c>
      <c r="N1113" s="20">
        <v>0</v>
      </c>
      <c r="O1113" s="20">
        <v>100</v>
      </c>
      <c r="P1113" s="20">
        <v>100</v>
      </c>
      <c r="Q1113" s="32">
        <v>80</v>
      </c>
      <c r="R1113" s="28">
        <v>0</v>
      </c>
      <c r="S1113" s="20">
        <v>80</v>
      </c>
      <c r="T1113" s="20">
        <v>80</v>
      </c>
      <c r="U1113" s="20">
        <v>80</v>
      </c>
      <c r="V1113" s="20">
        <v>0</v>
      </c>
      <c r="W1113" s="20">
        <v>0</v>
      </c>
      <c r="X1113" s="28">
        <v>40</v>
      </c>
      <c r="Y1113" s="28">
        <v>0</v>
      </c>
      <c r="Z1113" s="20">
        <v>0</v>
      </c>
      <c r="AA1113" s="20">
        <v>240</v>
      </c>
      <c r="AB1113" s="20">
        <v>120</v>
      </c>
      <c r="AC1113" s="20">
        <v>120</v>
      </c>
      <c r="AD1113" s="20">
        <v>80</v>
      </c>
      <c r="AE1113" s="28">
        <v>0</v>
      </c>
      <c r="AF1113" s="28">
        <v>0</v>
      </c>
      <c r="AG1113" s="20">
        <v>160</v>
      </c>
      <c r="AH1113" s="20">
        <v>80</v>
      </c>
      <c r="AI1113" s="20">
        <v>80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8">
        <v>0</v>
      </c>
      <c r="H1114" s="20">
        <v>0</v>
      </c>
      <c r="I1114" s="20">
        <v>0</v>
      </c>
      <c r="J1114" s="28">
        <v>24</v>
      </c>
      <c r="K1114" s="28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32">
        <v>24</v>
      </c>
      <c r="R1114" s="28">
        <v>0</v>
      </c>
      <c r="S1114" s="20">
        <v>24</v>
      </c>
      <c r="T1114" s="20">
        <v>24</v>
      </c>
      <c r="U1114" s="20">
        <v>0</v>
      </c>
      <c r="V1114" s="20">
        <v>0</v>
      </c>
      <c r="W1114" s="20">
        <v>0</v>
      </c>
      <c r="X1114" s="28">
        <v>24</v>
      </c>
      <c r="Y1114" s="28">
        <v>0</v>
      </c>
      <c r="Z1114" s="20">
        <v>0</v>
      </c>
      <c r="AA1114" s="20">
        <v>0</v>
      </c>
      <c r="AB1114" s="20">
        <v>0</v>
      </c>
      <c r="AC1114" s="20">
        <v>24</v>
      </c>
      <c r="AD1114" s="20">
        <v>24</v>
      </c>
      <c r="AE1114" s="28">
        <v>0</v>
      </c>
      <c r="AF1114" s="28">
        <v>0</v>
      </c>
      <c r="AG1114" s="20">
        <v>24</v>
      </c>
      <c r="AH1114" s="20">
        <v>24</v>
      </c>
      <c r="AI1114" s="20">
        <v>0</v>
      </c>
      <c r="AJ1114" s="20">
        <v>24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8">
        <v>0</v>
      </c>
      <c r="H1115" s="20">
        <v>120</v>
      </c>
      <c r="I1115" s="20">
        <v>80</v>
      </c>
      <c r="J1115" s="28">
        <v>60</v>
      </c>
      <c r="K1115" s="28">
        <v>0</v>
      </c>
      <c r="L1115" s="28">
        <v>0</v>
      </c>
      <c r="M1115" s="20">
        <v>40</v>
      </c>
      <c r="N1115" s="20">
        <v>180</v>
      </c>
      <c r="O1115" s="20">
        <v>120</v>
      </c>
      <c r="P1115" s="20">
        <v>140</v>
      </c>
      <c r="Q1115" s="32">
        <v>80</v>
      </c>
      <c r="R1115" s="28">
        <v>0</v>
      </c>
      <c r="S1115" s="20">
        <v>0</v>
      </c>
      <c r="T1115" s="20">
        <v>100</v>
      </c>
      <c r="U1115" s="20">
        <v>100</v>
      </c>
      <c r="V1115" s="20">
        <v>200</v>
      </c>
      <c r="W1115" s="20">
        <v>0</v>
      </c>
      <c r="X1115" s="28">
        <v>120</v>
      </c>
      <c r="Y1115" s="28">
        <v>0</v>
      </c>
      <c r="Z1115" s="20">
        <v>100</v>
      </c>
      <c r="AA1115" s="20">
        <v>80</v>
      </c>
      <c r="AB1115" s="20">
        <v>80</v>
      </c>
      <c r="AC1115" s="20">
        <v>20</v>
      </c>
      <c r="AD1115" s="20">
        <v>180</v>
      </c>
      <c r="AE1115" s="28">
        <v>80</v>
      </c>
      <c r="AF1115" s="28">
        <v>0</v>
      </c>
      <c r="AG1115" s="20">
        <v>100</v>
      </c>
      <c r="AH1115" s="20">
        <v>80</v>
      </c>
      <c r="AI1115" s="20">
        <v>100</v>
      </c>
      <c r="AJ1115" s="20">
        <v>40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8">
        <v>0</v>
      </c>
      <c r="H1116" s="20">
        <v>20</v>
      </c>
      <c r="I1116" s="20">
        <v>0</v>
      </c>
      <c r="J1116" s="28">
        <v>60</v>
      </c>
      <c r="K1116" s="28">
        <v>0</v>
      </c>
      <c r="L1116" s="28">
        <v>0</v>
      </c>
      <c r="M1116" s="20">
        <v>20</v>
      </c>
      <c r="N1116" s="20">
        <v>0</v>
      </c>
      <c r="O1116" s="20">
        <v>20</v>
      </c>
      <c r="P1116" s="20">
        <v>20</v>
      </c>
      <c r="Q1116" s="32">
        <v>0</v>
      </c>
      <c r="R1116" s="28">
        <v>0</v>
      </c>
      <c r="S1116" s="20">
        <v>0</v>
      </c>
      <c r="T1116" s="20">
        <v>0</v>
      </c>
      <c r="U1116" s="20">
        <v>40</v>
      </c>
      <c r="V1116" s="20">
        <v>120</v>
      </c>
      <c r="W1116" s="20">
        <v>0</v>
      </c>
      <c r="X1116" s="28">
        <v>0</v>
      </c>
      <c r="Y1116" s="28">
        <v>0</v>
      </c>
      <c r="Z1116" s="20">
        <v>40</v>
      </c>
      <c r="AA1116" s="20">
        <v>20</v>
      </c>
      <c r="AB1116" s="20">
        <v>20</v>
      </c>
      <c r="AC1116" s="20">
        <v>20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20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8">
        <v>0</v>
      </c>
      <c r="H1117" s="20">
        <v>0</v>
      </c>
      <c r="I1117" s="20">
        <v>0</v>
      </c>
      <c r="J1117" s="28">
        <v>20</v>
      </c>
      <c r="K1117" s="28">
        <v>0</v>
      </c>
      <c r="L1117" s="28">
        <v>0</v>
      </c>
      <c r="M1117" s="20">
        <v>0</v>
      </c>
      <c r="N1117" s="20">
        <v>20</v>
      </c>
      <c r="O1117" s="20">
        <v>20</v>
      </c>
      <c r="P1117" s="20">
        <v>0</v>
      </c>
      <c r="Q1117" s="32">
        <v>20</v>
      </c>
      <c r="R1117" s="28">
        <v>0</v>
      </c>
      <c r="S1117" s="20">
        <v>20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8">
        <v>0</v>
      </c>
      <c r="H1118" s="20">
        <v>20</v>
      </c>
      <c r="I1118" s="20">
        <v>0</v>
      </c>
      <c r="J1118" s="28">
        <v>40</v>
      </c>
      <c r="K1118" s="28">
        <v>0</v>
      </c>
      <c r="L1118" s="28">
        <v>0</v>
      </c>
      <c r="M1118" s="20">
        <v>20</v>
      </c>
      <c r="N1118" s="20">
        <v>0</v>
      </c>
      <c r="O1118" s="20">
        <v>20</v>
      </c>
      <c r="P1118" s="20">
        <v>20</v>
      </c>
      <c r="Q1118" s="32">
        <v>0</v>
      </c>
      <c r="R1118" s="28">
        <v>0</v>
      </c>
      <c r="S1118" s="20">
        <v>0</v>
      </c>
      <c r="T1118" s="20">
        <v>20</v>
      </c>
      <c r="U1118" s="20">
        <v>20</v>
      </c>
      <c r="V1118" s="20">
        <v>20</v>
      </c>
      <c r="W1118" s="20">
        <v>20</v>
      </c>
      <c r="X1118" s="28">
        <v>0</v>
      </c>
      <c r="Y1118" s="28">
        <v>0</v>
      </c>
      <c r="Z1118" s="20">
        <v>40</v>
      </c>
      <c r="AA1118" s="20">
        <v>20</v>
      </c>
      <c r="AB1118" s="20">
        <v>20</v>
      </c>
      <c r="AC1118" s="20">
        <v>20</v>
      </c>
      <c r="AD1118" s="20">
        <v>20</v>
      </c>
      <c r="AE1118" s="28">
        <v>0</v>
      </c>
      <c r="AF1118" s="28">
        <v>0</v>
      </c>
      <c r="AG1118" s="20">
        <v>0</v>
      </c>
      <c r="AH1118" s="20">
        <v>20</v>
      </c>
      <c r="AI1118" s="20">
        <v>20</v>
      </c>
      <c r="AJ1118" s="20">
        <v>20</v>
      </c>
      <c r="AK1118" s="24">
        <v>20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8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32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30</v>
      </c>
      <c r="AF1120" s="28">
        <v>0</v>
      </c>
      <c r="AG1120" s="20">
        <v>75</v>
      </c>
      <c r="AH1120" s="20">
        <v>75</v>
      </c>
      <c r="AI1120" s="20">
        <v>75</v>
      </c>
      <c r="AJ1120" s="20">
        <v>75</v>
      </c>
      <c r="AK1120" s="24">
        <v>60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8">
        <v>0</v>
      </c>
      <c r="H1121" s="20">
        <v>90</v>
      </c>
      <c r="I1121" s="20">
        <v>75</v>
      </c>
      <c r="J1121" s="28">
        <v>90</v>
      </c>
      <c r="K1121" s="28">
        <v>0</v>
      </c>
      <c r="L1121" s="28">
        <v>0</v>
      </c>
      <c r="M1121" s="20">
        <v>90</v>
      </c>
      <c r="N1121" s="20">
        <v>90</v>
      </c>
      <c r="O1121" s="20">
        <v>90</v>
      </c>
      <c r="P1121" s="20">
        <v>90</v>
      </c>
      <c r="Q1121" s="32">
        <v>60</v>
      </c>
      <c r="R1121" s="28">
        <v>0</v>
      </c>
      <c r="S1121" s="20">
        <v>75</v>
      </c>
      <c r="T1121" s="20">
        <v>75</v>
      </c>
      <c r="U1121" s="20">
        <v>75</v>
      </c>
      <c r="V1121" s="20">
        <v>75</v>
      </c>
      <c r="W1121" s="20">
        <v>30</v>
      </c>
      <c r="X1121" s="28">
        <v>75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0</v>
      </c>
      <c r="AE1121" s="28">
        <v>75</v>
      </c>
      <c r="AF1121" s="28">
        <v>0</v>
      </c>
      <c r="AG1121" s="20">
        <v>75</v>
      </c>
      <c r="AH1121" s="20">
        <v>75</v>
      </c>
      <c r="AI1121" s="20">
        <v>0</v>
      </c>
      <c r="AJ1121" s="20">
        <v>90</v>
      </c>
      <c r="AK1121" s="24">
        <v>90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8">
        <v>0</v>
      </c>
      <c r="H1122" s="20">
        <v>140</v>
      </c>
      <c r="I1122" s="20">
        <v>60</v>
      </c>
      <c r="J1122" s="28">
        <v>60</v>
      </c>
      <c r="K1122" s="28">
        <v>0</v>
      </c>
      <c r="L1122" s="28">
        <v>0</v>
      </c>
      <c r="M1122" s="20">
        <v>0</v>
      </c>
      <c r="N1122" s="20">
        <v>200</v>
      </c>
      <c r="O1122" s="20">
        <v>80</v>
      </c>
      <c r="P1122" s="20">
        <v>80</v>
      </c>
      <c r="Q1122" s="32">
        <v>60</v>
      </c>
      <c r="R1122" s="28">
        <v>0</v>
      </c>
      <c r="S1122" s="20">
        <v>40</v>
      </c>
      <c r="T1122" s="20">
        <v>60</v>
      </c>
      <c r="U1122" s="20">
        <v>80</v>
      </c>
      <c r="V1122" s="20">
        <v>80</v>
      </c>
      <c r="W1122" s="20">
        <v>40</v>
      </c>
      <c r="X1122" s="28">
        <v>100</v>
      </c>
      <c r="Y1122" s="28">
        <v>0</v>
      </c>
      <c r="Z1122" s="20">
        <v>40</v>
      </c>
      <c r="AA1122" s="20">
        <v>60</v>
      </c>
      <c r="AB1122" s="20">
        <v>60</v>
      </c>
      <c r="AC1122" s="20">
        <v>60</v>
      </c>
      <c r="AD1122" s="20">
        <v>60</v>
      </c>
      <c r="AE1122" s="28">
        <v>60</v>
      </c>
      <c r="AF1122" s="28">
        <v>0</v>
      </c>
      <c r="AG1122" s="20">
        <v>60</v>
      </c>
      <c r="AH1122" s="20">
        <v>60</v>
      </c>
      <c r="AI1122" s="20">
        <v>60</v>
      </c>
      <c r="AJ1122" s="20">
        <v>60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8">
        <v>0</v>
      </c>
      <c r="H1123" s="20">
        <v>96</v>
      </c>
      <c r="I1123" s="20">
        <v>96</v>
      </c>
      <c r="J1123" s="28">
        <v>0</v>
      </c>
      <c r="K1123" s="28">
        <v>0</v>
      </c>
      <c r="L1123" s="28">
        <v>0</v>
      </c>
      <c r="M1123" s="20">
        <v>288</v>
      </c>
      <c r="N1123" s="20">
        <v>96</v>
      </c>
      <c r="O1123" s="20">
        <v>120</v>
      </c>
      <c r="P1123" s="20">
        <v>48</v>
      </c>
      <c r="Q1123" s="32">
        <v>10</v>
      </c>
      <c r="R1123" s="28">
        <v>0</v>
      </c>
      <c r="S1123" s="20">
        <v>0</v>
      </c>
      <c r="T1123" s="20">
        <v>168</v>
      </c>
      <c r="U1123" s="20">
        <v>168</v>
      </c>
      <c r="V1123" s="20">
        <v>192</v>
      </c>
      <c r="W1123" s="20">
        <v>48</v>
      </c>
      <c r="X1123" s="28">
        <v>0</v>
      </c>
      <c r="Y1123" s="28">
        <v>0</v>
      </c>
      <c r="Z1123" s="20">
        <v>0</v>
      </c>
      <c r="AA1123" s="20">
        <v>0</v>
      </c>
      <c r="AB1123" s="20">
        <v>216</v>
      </c>
      <c r="AC1123" s="20">
        <v>120</v>
      </c>
      <c r="AD1123" s="20">
        <v>120</v>
      </c>
      <c r="AE1123" s="28">
        <v>120</v>
      </c>
      <c r="AF1123" s="28">
        <v>0</v>
      </c>
      <c r="AG1123" s="20">
        <v>72</v>
      </c>
      <c r="AH1123" s="20">
        <v>0</v>
      </c>
      <c r="AI1123" s="20">
        <v>120</v>
      </c>
      <c r="AJ1123" s="20">
        <v>96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20</v>
      </c>
      <c r="Q1124" s="32">
        <v>0</v>
      </c>
      <c r="R1124" s="28">
        <v>0</v>
      </c>
      <c r="S1124" s="20">
        <v>0</v>
      </c>
      <c r="T1124" s="20">
        <v>0</v>
      </c>
      <c r="U1124" s="20">
        <v>20</v>
      </c>
      <c r="V1124" s="20">
        <v>0</v>
      </c>
      <c r="W1124" s="20">
        <v>20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18</v>
      </c>
      <c r="AD1124" s="20">
        <v>20</v>
      </c>
      <c r="AE1124" s="28">
        <v>0</v>
      </c>
      <c r="AF1124" s="28">
        <v>0</v>
      </c>
      <c r="AG1124" s="20">
        <v>0</v>
      </c>
      <c r="AH1124" s="20">
        <v>2</v>
      </c>
      <c r="AI1124" s="20">
        <v>20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8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0">
        <v>0</v>
      </c>
      <c r="N1125" s="20">
        <v>20</v>
      </c>
      <c r="O1125" s="20">
        <v>20</v>
      </c>
      <c r="P1125" s="20">
        <v>0</v>
      </c>
      <c r="Q1125" s="32">
        <v>0</v>
      </c>
      <c r="R1125" s="28">
        <v>0</v>
      </c>
      <c r="S1125" s="20">
        <v>20</v>
      </c>
      <c r="T1125" s="20">
        <v>0</v>
      </c>
      <c r="U1125" s="20">
        <v>20</v>
      </c>
      <c r="V1125" s="20">
        <v>0</v>
      </c>
      <c r="W1125" s="20">
        <v>0</v>
      </c>
      <c r="X1125" s="28">
        <v>0</v>
      </c>
      <c r="Y1125" s="28">
        <v>0</v>
      </c>
      <c r="Z1125" s="20">
        <v>20</v>
      </c>
      <c r="AA1125" s="20">
        <v>0</v>
      </c>
      <c r="AB1125" s="20">
        <v>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8">
        <v>0</v>
      </c>
      <c r="H1126" s="20">
        <v>40</v>
      </c>
      <c r="I1126" s="20">
        <v>0</v>
      </c>
      <c r="J1126" s="28">
        <v>60</v>
      </c>
      <c r="K1126" s="28">
        <v>0</v>
      </c>
      <c r="L1126" s="28">
        <v>0</v>
      </c>
      <c r="M1126" s="20">
        <v>60</v>
      </c>
      <c r="N1126" s="20">
        <v>40</v>
      </c>
      <c r="O1126" s="20">
        <v>20</v>
      </c>
      <c r="P1126" s="20">
        <v>20</v>
      </c>
      <c r="Q1126" s="32">
        <v>20</v>
      </c>
      <c r="R1126" s="28">
        <v>0</v>
      </c>
      <c r="S1126" s="20">
        <v>60</v>
      </c>
      <c r="T1126" s="20">
        <v>80</v>
      </c>
      <c r="U1126" s="20">
        <v>80</v>
      </c>
      <c r="V1126" s="20">
        <v>80</v>
      </c>
      <c r="W1126" s="20">
        <v>0</v>
      </c>
      <c r="X1126" s="28">
        <v>60</v>
      </c>
      <c r="Y1126" s="28">
        <v>0</v>
      </c>
      <c r="Z1126" s="20">
        <v>80</v>
      </c>
      <c r="AA1126" s="20">
        <v>60</v>
      </c>
      <c r="AB1126" s="20">
        <v>60</v>
      </c>
      <c r="AC1126" s="20">
        <v>60</v>
      </c>
      <c r="AD1126" s="20">
        <v>0</v>
      </c>
      <c r="AE1126" s="28">
        <v>80</v>
      </c>
      <c r="AF1126" s="28">
        <v>0</v>
      </c>
      <c r="AG1126" s="20">
        <v>60</v>
      </c>
      <c r="AH1126" s="20">
        <v>0</v>
      </c>
      <c r="AI1126" s="20">
        <v>40</v>
      </c>
      <c r="AJ1126" s="20">
        <v>40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8">
        <v>0</v>
      </c>
      <c r="H1127" s="20">
        <v>90</v>
      </c>
      <c r="I1127" s="20">
        <v>0</v>
      </c>
      <c r="J1127" s="28">
        <v>0</v>
      </c>
      <c r="K1127" s="28">
        <v>0</v>
      </c>
      <c r="L1127" s="28">
        <v>0</v>
      </c>
      <c r="M1127" s="20">
        <v>90</v>
      </c>
      <c r="N1127" s="20">
        <v>210</v>
      </c>
      <c r="O1127" s="20">
        <v>100</v>
      </c>
      <c r="P1127" s="20">
        <v>100</v>
      </c>
      <c r="Q1127" s="32">
        <v>90</v>
      </c>
      <c r="R1127" s="28">
        <v>0</v>
      </c>
      <c r="S1127" s="20">
        <v>0</v>
      </c>
      <c r="T1127" s="20">
        <v>0</v>
      </c>
      <c r="U1127" s="20">
        <v>70</v>
      </c>
      <c r="V1127" s="20">
        <v>110</v>
      </c>
      <c r="W1127" s="20">
        <v>100</v>
      </c>
      <c r="X1127" s="28">
        <v>60</v>
      </c>
      <c r="Y1127" s="28">
        <v>0</v>
      </c>
      <c r="Z1127" s="20">
        <v>90</v>
      </c>
      <c r="AA1127" s="20">
        <v>90</v>
      </c>
      <c r="AB1127" s="20">
        <v>90</v>
      </c>
      <c r="AC1127" s="20">
        <v>90</v>
      </c>
      <c r="AD1127" s="20">
        <v>80</v>
      </c>
      <c r="AE1127" s="28">
        <v>90</v>
      </c>
      <c r="AF1127" s="28">
        <v>0</v>
      </c>
      <c r="AG1127" s="20">
        <v>80</v>
      </c>
      <c r="AH1127" s="20">
        <v>80</v>
      </c>
      <c r="AI1127" s="20">
        <v>80</v>
      </c>
      <c r="AJ1127" s="20">
        <v>20</v>
      </c>
      <c r="AK1127" s="24">
        <v>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8">
        <v>0</v>
      </c>
      <c r="H1128" s="20">
        <v>90</v>
      </c>
      <c r="I1128" s="20">
        <v>30</v>
      </c>
      <c r="J1128" s="28">
        <v>75</v>
      </c>
      <c r="K1128" s="28">
        <v>0</v>
      </c>
      <c r="L1128" s="28">
        <v>0</v>
      </c>
      <c r="M1128" s="20">
        <v>90</v>
      </c>
      <c r="N1128" s="20">
        <v>75</v>
      </c>
      <c r="O1128" s="20">
        <v>105</v>
      </c>
      <c r="P1128" s="20">
        <v>90</v>
      </c>
      <c r="Q1128" s="32">
        <v>75</v>
      </c>
      <c r="R1128" s="28">
        <v>0</v>
      </c>
      <c r="S1128" s="20">
        <v>75</v>
      </c>
      <c r="T1128" s="20">
        <v>90</v>
      </c>
      <c r="U1128" s="20">
        <v>75</v>
      </c>
      <c r="V1128" s="20">
        <v>75</v>
      </c>
      <c r="W1128" s="20">
        <v>45</v>
      </c>
      <c r="X1128" s="28">
        <v>75</v>
      </c>
      <c r="Y1128" s="28">
        <v>0</v>
      </c>
      <c r="Z1128" s="20">
        <v>60</v>
      </c>
      <c r="AA1128" s="20">
        <v>75</v>
      </c>
      <c r="AB1128" s="20">
        <v>75</v>
      </c>
      <c r="AC1128" s="20">
        <v>60</v>
      </c>
      <c r="AD1128" s="20">
        <v>45</v>
      </c>
      <c r="AE1128" s="28">
        <v>75</v>
      </c>
      <c r="AF1128" s="28">
        <v>0</v>
      </c>
      <c r="AG1128" s="20">
        <v>75</v>
      </c>
      <c r="AH1128" s="20">
        <v>75</v>
      </c>
      <c r="AI1128" s="20">
        <v>75</v>
      </c>
      <c r="AJ1128" s="20">
        <v>75</v>
      </c>
      <c r="AK1128" s="24">
        <v>30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8">
        <v>0</v>
      </c>
      <c r="H1129" s="20">
        <v>100</v>
      </c>
      <c r="I1129" s="20">
        <v>60</v>
      </c>
      <c r="J1129" s="28">
        <v>60</v>
      </c>
      <c r="K1129" s="28">
        <v>0</v>
      </c>
      <c r="L1129" s="28">
        <v>0</v>
      </c>
      <c r="M1129" s="20">
        <v>90</v>
      </c>
      <c r="N1129" s="20">
        <v>100</v>
      </c>
      <c r="O1129" s="20">
        <v>100</v>
      </c>
      <c r="P1129" s="20">
        <v>80</v>
      </c>
      <c r="Q1129" s="32">
        <v>80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40</v>
      </c>
      <c r="X1129" s="28">
        <v>40</v>
      </c>
      <c r="Y1129" s="28">
        <v>0</v>
      </c>
      <c r="Z1129" s="20">
        <v>60</v>
      </c>
      <c r="AA1129" s="20">
        <v>40</v>
      </c>
      <c r="AB1129" s="20">
        <v>40</v>
      </c>
      <c r="AC1129" s="20">
        <v>40</v>
      </c>
      <c r="AD1129" s="20">
        <v>40</v>
      </c>
      <c r="AE1129" s="28">
        <v>80</v>
      </c>
      <c r="AF1129" s="28">
        <v>0</v>
      </c>
      <c r="AG1129" s="20">
        <v>80</v>
      </c>
      <c r="AH1129" s="20">
        <v>80</v>
      </c>
      <c r="AI1129" s="20">
        <v>80</v>
      </c>
      <c r="AJ1129" s="20">
        <v>80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8">
        <v>0</v>
      </c>
      <c r="H1132" s="20">
        <v>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32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8">
        <v>0</v>
      </c>
      <c r="H1133" s="20">
        <v>20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20</v>
      </c>
      <c r="O1133" s="20">
        <v>20</v>
      </c>
      <c r="P1133" s="20">
        <v>0</v>
      </c>
      <c r="Q1133" s="32">
        <v>0</v>
      </c>
      <c r="R1133" s="28">
        <v>0</v>
      </c>
      <c r="S1133" s="20">
        <v>20</v>
      </c>
      <c r="T1133" s="20">
        <v>0</v>
      </c>
      <c r="U1133" s="20">
        <v>20</v>
      </c>
      <c r="V1133" s="20">
        <v>0</v>
      </c>
      <c r="W1133" s="20">
        <v>0</v>
      </c>
      <c r="X1133" s="28">
        <v>0</v>
      </c>
      <c r="Y1133" s="28">
        <v>0</v>
      </c>
      <c r="Z1133" s="20">
        <v>10</v>
      </c>
      <c r="AA1133" s="20">
        <v>20</v>
      </c>
      <c r="AB1133" s="20">
        <v>20</v>
      </c>
      <c r="AC1133" s="20">
        <v>20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20</v>
      </c>
      <c r="AI1133" s="20">
        <v>0</v>
      </c>
      <c r="AJ1133" s="20">
        <v>40</v>
      </c>
      <c r="AK1133" s="24">
        <v>20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8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8">
        <v>0</v>
      </c>
      <c r="H1135" s="20">
        <v>345</v>
      </c>
      <c r="I1135" s="20">
        <v>0</v>
      </c>
      <c r="J1135" s="28">
        <v>0</v>
      </c>
      <c r="K1135" s="28">
        <v>0</v>
      </c>
      <c r="L1135" s="28">
        <v>0</v>
      </c>
      <c r="M1135" s="20">
        <v>40</v>
      </c>
      <c r="N1135" s="20">
        <v>445</v>
      </c>
      <c r="O1135" s="20">
        <v>115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113</v>
      </c>
      <c r="W1135" s="20">
        <v>0</v>
      </c>
      <c r="X1135" s="28">
        <v>0</v>
      </c>
      <c r="Y1135" s="28">
        <v>404</v>
      </c>
      <c r="Z1135" s="20">
        <v>14</v>
      </c>
      <c r="AA1135" s="20">
        <v>69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8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8">
        <v>0</v>
      </c>
      <c r="H1137" s="20">
        <v>0</v>
      </c>
      <c r="I1137" s="20">
        <v>0</v>
      </c>
      <c r="J1137" s="28">
        <v>203</v>
      </c>
      <c r="K1137" s="28">
        <v>0</v>
      </c>
      <c r="L1137" s="28">
        <v>0</v>
      </c>
      <c r="M1137" s="20">
        <v>397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0</v>
      </c>
      <c r="T1137" s="20">
        <v>293</v>
      </c>
      <c r="U1137" s="20">
        <v>307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304</v>
      </c>
      <c r="AF1137" s="28">
        <v>232</v>
      </c>
      <c r="AG1137" s="20">
        <v>64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8">
        <v>0</v>
      </c>
      <c r="H1138" s="20">
        <v>60</v>
      </c>
      <c r="I1138" s="20">
        <v>300</v>
      </c>
      <c r="J1138" s="28">
        <v>240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350</v>
      </c>
      <c r="T1138" s="20">
        <v>160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270</v>
      </c>
      <c r="AD1138" s="20">
        <v>315</v>
      </c>
      <c r="AE1138" s="28">
        <v>15</v>
      </c>
      <c r="AF1138" s="28">
        <v>0</v>
      </c>
      <c r="AG1138" s="20">
        <v>0</v>
      </c>
      <c r="AH1138" s="20">
        <v>0</v>
      </c>
      <c r="AI1138" s="20">
        <v>120</v>
      </c>
      <c r="AJ1138" s="20">
        <v>376</v>
      </c>
      <c r="AK1138" s="24">
        <v>104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145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32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219</v>
      </c>
      <c r="P1142" s="20">
        <v>281</v>
      </c>
      <c r="Q1142" s="32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253</v>
      </c>
      <c r="AH1142" s="20">
        <v>347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80</v>
      </c>
      <c r="AB1146" s="20">
        <v>140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8">
        <v>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32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8">
        <v>0</v>
      </c>
      <c r="H1151" s="20">
        <v>128</v>
      </c>
      <c r="I1151" s="20">
        <v>76</v>
      </c>
      <c r="J1151" s="28">
        <v>0</v>
      </c>
      <c r="K1151" s="28">
        <v>0</v>
      </c>
      <c r="L1151" s="28">
        <v>0</v>
      </c>
      <c r="M1151" s="20">
        <v>130</v>
      </c>
      <c r="N1151" s="20">
        <v>130</v>
      </c>
      <c r="O1151" s="20">
        <v>130</v>
      </c>
      <c r="P1151" s="20">
        <v>130</v>
      </c>
      <c r="Q1151" s="32">
        <v>74</v>
      </c>
      <c r="R1151" s="28">
        <v>0</v>
      </c>
      <c r="S1151" s="20">
        <v>130</v>
      </c>
      <c r="T1151" s="20">
        <v>130</v>
      </c>
      <c r="U1151" s="20">
        <v>74</v>
      </c>
      <c r="V1151" s="20">
        <v>98</v>
      </c>
      <c r="W1151" s="20">
        <v>75</v>
      </c>
      <c r="X1151" s="28">
        <v>31</v>
      </c>
      <c r="Y1151" s="28">
        <v>0</v>
      </c>
      <c r="Z1151" s="20">
        <v>102</v>
      </c>
      <c r="AA1151" s="20">
        <v>102</v>
      </c>
      <c r="AB1151" s="20">
        <v>100</v>
      </c>
      <c r="AC1151" s="20">
        <v>103</v>
      </c>
      <c r="AD1151" s="20">
        <v>87</v>
      </c>
      <c r="AE1151" s="28">
        <v>16</v>
      </c>
      <c r="AF1151" s="28">
        <v>0</v>
      </c>
      <c r="AG1151" s="20">
        <v>102</v>
      </c>
      <c r="AH1151" s="20">
        <v>102</v>
      </c>
      <c r="AI1151" s="20">
        <v>89</v>
      </c>
      <c r="AJ1151" s="20">
        <v>115</v>
      </c>
      <c r="AK1151" s="24">
        <v>90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8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32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8">
        <v>0</v>
      </c>
      <c r="H1155" s="20">
        <v>128</v>
      </c>
      <c r="I1155" s="20">
        <v>76</v>
      </c>
      <c r="J1155" s="28">
        <v>0</v>
      </c>
      <c r="K1155" s="28">
        <v>0</v>
      </c>
      <c r="L1155" s="28">
        <v>0</v>
      </c>
      <c r="M1155" s="20">
        <v>127</v>
      </c>
      <c r="N1155" s="20">
        <v>130</v>
      </c>
      <c r="O1155" s="20">
        <v>133</v>
      </c>
      <c r="P1155" s="20">
        <v>130</v>
      </c>
      <c r="Q1155" s="32">
        <v>74</v>
      </c>
      <c r="R1155" s="28">
        <v>0</v>
      </c>
      <c r="S1155" s="20">
        <v>130</v>
      </c>
      <c r="T1155" s="20">
        <v>130</v>
      </c>
      <c r="U1155" s="20">
        <v>74</v>
      </c>
      <c r="V1155" s="20">
        <v>123</v>
      </c>
      <c r="W1155" s="20">
        <v>81</v>
      </c>
      <c r="X1155" s="28">
        <v>0</v>
      </c>
      <c r="Y1155" s="28">
        <v>0</v>
      </c>
      <c r="Z1155" s="20">
        <v>102</v>
      </c>
      <c r="AA1155" s="20">
        <v>102</v>
      </c>
      <c r="AB1155" s="20">
        <v>100</v>
      </c>
      <c r="AC1155" s="20">
        <v>101</v>
      </c>
      <c r="AD1155" s="20">
        <v>90</v>
      </c>
      <c r="AE1155" s="28">
        <v>15</v>
      </c>
      <c r="AF1155" s="28">
        <v>0</v>
      </c>
      <c r="AG1155" s="20">
        <v>102</v>
      </c>
      <c r="AH1155" s="20">
        <v>102</v>
      </c>
      <c r="AI1155" s="20">
        <v>88</v>
      </c>
      <c r="AJ1155" s="20">
        <v>116</v>
      </c>
      <c r="AK1155" s="24">
        <v>90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8">
        <v>0</v>
      </c>
      <c r="H1156" s="20">
        <v>0</v>
      </c>
      <c r="I1156" s="20">
        <v>344</v>
      </c>
      <c r="J1156" s="28">
        <v>0</v>
      </c>
      <c r="K1156" s="28">
        <v>0</v>
      </c>
      <c r="L1156" s="28">
        <v>0</v>
      </c>
      <c r="M1156" s="20">
        <v>446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1030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8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8">
        <v>0</v>
      </c>
      <c r="H1159" s="20">
        <v>2170</v>
      </c>
      <c r="I1159" s="20">
        <v>250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530</v>
      </c>
      <c r="T1159" s="20">
        <v>1890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5315</v>
      </c>
      <c r="AA1161" s="20">
        <v>229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640</v>
      </c>
      <c r="X1163" s="28">
        <v>1250</v>
      </c>
      <c r="Y1163" s="28">
        <v>0</v>
      </c>
      <c r="Z1163" s="20">
        <v>178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792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60</v>
      </c>
      <c r="N1173" s="20">
        <v>1064</v>
      </c>
      <c r="O1173" s="20">
        <v>526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32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2286</v>
      </c>
      <c r="AK1177" s="24">
        <v>1320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1810</v>
      </c>
      <c r="Q1179" s="32">
        <v>2289</v>
      </c>
      <c r="R1179" s="28">
        <v>0</v>
      </c>
      <c r="S1179" s="20">
        <v>2940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3473</v>
      </c>
      <c r="AB1179" s="20">
        <v>3784</v>
      </c>
      <c r="AC1179" s="20">
        <v>3801</v>
      </c>
      <c r="AD1179" s="20">
        <v>1029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8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351</v>
      </c>
      <c r="O1181" s="20">
        <v>0</v>
      </c>
      <c r="P1181" s="20">
        <v>0</v>
      </c>
      <c r="Q1181" s="32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8">
        <v>0</v>
      </c>
      <c r="H1183" s="20">
        <v>330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1450</v>
      </c>
      <c r="P1183" s="20">
        <v>1146</v>
      </c>
      <c r="Q1183" s="32">
        <v>0</v>
      </c>
      <c r="R1183" s="28">
        <v>0</v>
      </c>
      <c r="S1183" s="20">
        <v>0</v>
      </c>
      <c r="T1183" s="20">
        <v>800</v>
      </c>
      <c r="U1183" s="20">
        <v>2550</v>
      </c>
      <c r="V1183" s="20">
        <v>2526</v>
      </c>
      <c r="W1183" s="20">
        <v>850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940</v>
      </c>
      <c r="AE1183" s="28">
        <v>2262</v>
      </c>
      <c r="AF1183" s="28">
        <v>0</v>
      </c>
      <c r="AG1183" s="20">
        <v>1920</v>
      </c>
      <c r="AH1183" s="20">
        <v>2666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8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32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8">
        <v>0</v>
      </c>
      <c r="H1198" s="20">
        <v>1188</v>
      </c>
      <c r="I1198" s="20">
        <v>0</v>
      </c>
      <c r="J1198" s="28">
        <v>0</v>
      </c>
      <c r="K1198" s="28">
        <v>0</v>
      </c>
      <c r="L1198" s="28">
        <v>0</v>
      </c>
      <c r="M1198" s="20">
        <v>15</v>
      </c>
      <c r="N1198" s="20">
        <v>1423</v>
      </c>
      <c r="O1198" s="20">
        <v>1217</v>
      </c>
      <c r="P1198" s="20">
        <v>1289</v>
      </c>
      <c r="Q1198" s="32">
        <v>902</v>
      </c>
      <c r="R1198" s="28">
        <v>0</v>
      </c>
      <c r="S1198" s="20">
        <v>608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745</v>
      </c>
      <c r="AD1198" s="20">
        <v>1145</v>
      </c>
      <c r="AE1198" s="28">
        <v>327</v>
      </c>
      <c r="AF1198" s="28">
        <v>0</v>
      </c>
      <c r="AG1198" s="20">
        <v>861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932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560</v>
      </c>
      <c r="Y1212" s="28">
        <v>0</v>
      </c>
      <c r="Z1212" s="20">
        <v>2222</v>
      </c>
      <c r="AA1212" s="20">
        <v>2198</v>
      </c>
      <c r="AB1212" s="20">
        <v>1028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8">
        <v>0</v>
      </c>
      <c r="H1213" s="20">
        <v>210</v>
      </c>
      <c r="I1213" s="20">
        <v>596</v>
      </c>
      <c r="J1213" s="28">
        <v>0</v>
      </c>
      <c r="K1213" s="28">
        <v>0</v>
      </c>
      <c r="L1213" s="28">
        <v>0</v>
      </c>
      <c r="M1213" s="20">
        <v>909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530</v>
      </c>
      <c r="T1213" s="20">
        <v>923</v>
      </c>
      <c r="U1213" s="20">
        <v>703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1005</v>
      </c>
      <c r="AI1213" s="20">
        <v>1151</v>
      </c>
      <c r="AJ1213" s="20">
        <v>1024</v>
      </c>
      <c r="AK1213" s="24">
        <v>54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128</v>
      </c>
      <c r="V1216" s="20">
        <v>1126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2304</v>
      </c>
      <c r="AC1231" s="20">
        <v>2272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1886</v>
      </c>
      <c r="X1234" s="28">
        <v>2270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8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32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8">
        <v>0</v>
      </c>
      <c r="H1242" s="20">
        <v>0</v>
      </c>
      <c r="I1242" s="20">
        <v>55</v>
      </c>
      <c r="J1242" s="28">
        <v>0</v>
      </c>
      <c r="K1242" s="28">
        <v>0</v>
      </c>
      <c r="L1242" s="28">
        <v>0</v>
      </c>
      <c r="M1242" s="20">
        <v>1111</v>
      </c>
      <c r="N1242" s="20">
        <v>1166</v>
      </c>
      <c r="O1242" s="20">
        <v>1166</v>
      </c>
      <c r="P1242" s="20">
        <v>0</v>
      </c>
      <c r="Q1242" s="32">
        <v>40</v>
      </c>
      <c r="R1242" s="28">
        <v>0</v>
      </c>
      <c r="S1242" s="20">
        <v>1228</v>
      </c>
      <c r="T1242" s="20">
        <v>483</v>
      </c>
      <c r="U1242" s="20">
        <v>0</v>
      </c>
      <c r="V1242" s="20">
        <v>1030</v>
      </c>
      <c r="W1242" s="20">
        <v>764</v>
      </c>
      <c r="X1242" s="28">
        <v>646</v>
      </c>
      <c r="Y1242" s="28">
        <v>0</v>
      </c>
      <c r="Z1242" s="20">
        <v>1256</v>
      </c>
      <c r="AA1242" s="20">
        <v>1076</v>
      </c>
      <c r="AB1242" s="20">
        <v>0</v>
      </c>
      <c r="AC1242" s="20">
        <v>0</v>
      </c>
      <c r="AD1242" s="20">
        <v>207</v>
      </c>
      <c r="AE1242" s="28">
        <v>1229</v>
      </c>
      <c r="AF1242" s="28">
        <v>0</v>
      </c>
      <c r="AG1242" s="20">
        <v>1125</v>
      </c>
      <c r="AH1242" s="20">
        <v>1210</v>
      </c>
      <c r="AI1242" s="20">
        <v>893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8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32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0">
        <v>982</v>
      </c>
      <c r="I1262" s="20">
        <v>386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537</v>
      </c>
      <c r="U1262" s="20">
        <v>998</v>
      </c>
      <c r="V1262" s="20">
        <v>141</v>
      </c>
      <c r="W1262" s="20">
        <v>0</v>
      </c>
      <c r="X1262" s="28">
        <v>0</v>
      </c>
      <c r="Y1262" s="28">
        <v>0</v>
      </c>
      <c r="Z1262" s="20">
        <v>0</v>
      </c>
      <c r="AA1262" s="20">
        <v>41</v>
      </c>
      <c r="AB1262" s="20">
        <v>814</v>
      </c>
      <c r="AC1262" s="20">
        <v>922</v>
      </c>
      <c r="AD1262" s="20">
        <v>427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949</v>
      </c>
      <c r="AK1262" s="24">
        <v>526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38</v>
      </c>
      <c r="P1265" s="20">
        <v>1994</v>
      </c>
      <c r="Q1265" s="32">
        <v>1154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8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32">
        <v>196</v>
      </c>
      <c r="R1273" s="28">
        <v>0</v>
      </c>
      <c r="S1273" s="20">
        <v>584</v>
      </c>
      <c r="T1273" s="20">
        <v>617</v>
      </c>
      <c r="U1273" s="20">
        <v>657</v>
      </c>
      <c r="V1273" s="20">
        <v>334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373</v>
      </c>
      <c r="AE1273" s="28">
        <v>680</v>
      </c>
      <c r="AF1273" s="28">
        <v>0</v>
      </c>
      <c r="AG1273" s="20">
        <v>423</v>
      </c>
      <c r="AH1273" s="20">
        <v>428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32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8">
        <v>0</v>
      </c>
      <c r="H1277" s="20">
        <v>671</v>
      </c>
      <c r="I1277" s="20">
        <v>486</v>
      </c>
      <c r="J1277" s="28">
        <v>0</v>
      </c>
      <c r="K1277" s="28">
        <v>0</v>
      </c>
      <c r="L1277" s="28">
        <v>0</v>
      </c>
      <c r="M1277" s="20">
        <v>427</v>
      </c>
      <c r="N1277" s="20">
        <v>756</v>
      </c>
      <c r="O1277" s="20">
        <v>566</v>
      </c>
      <c r="P1277" s="20">
        <v>756</v>
      </c>
      <c r="Q1277" s="32">
        <v>215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502</v>
      </c>
      <c r="X1277" s="28">
        <v>792</v>
      </c>
      <c r="Y1277" s="28">
        <v>0</v>
      </c>
      <c r="Z1277" s="20">
        <v>807</v>
      </c>
      <c r="AA1277" s="20">
        <v>803</v>
      </c>
      <c r="AB1277" s="20">
        <v>767</v>
      </c>
      <c r="AC1277" s="20">
        <v>749</v>
      </c>
      <c r="AD1277" s="20">
        <v>0</v>
      </c>
      <c r="AE1277" s="28">
        <v>0</v>
      </c>
      <c r="AF1277" s="28">
        <v>0</v>
      </c>
      <c r="AG1277" s="20">
        <v>0</v>
      </c>
      <c r="AH1277" s="20">
        <v>140</v>
      </c>
      <c r="AI1277" s="20">
        <v>772</v>
      </c>
      <c r="AJ1277" s="20">
        <v>732</v>
      </c>
      <c r="AK1277" s="24">
        <v>535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8">
        <v>0</v>
      </c>
      <c r="H1278" s="20">
        <v>0</v>
      </c>
      <c r="I1278" s="20">
        <v>0</v>
      </c>
      <c r="J1278" s="28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32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8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0">
        <v>2180</v>
      </c>
      <c r="N1280" s="20">
        <v>1736</v>
      </c>
      <c r="O1280" s="20">
        <v>0</v>
      </c>
      <c r="P1280" s="20">
        <v>470</v>
      </c>
      <c r="Q1280" s="32">
        <v>1530</v>
      </c>
      <c r="R1280" s="28">
        <v>0</v>
      </c>
      <c r="S1280" s="20">
        <v>2300</v>
      </c>
      <c r="T1280" s="20">
        <v>2386</v>
      </c>
      <c r="U1280" s="20">
        <v>350</v>
      </c>
      <c r="V1280" s="20">
        <v>0</v>
      </c>
      <c r="W1280" s="20">
        <v>474</v>
      </c>
      <c r="X1280" s="28">
        <v>2298</v>
      </c>
      <c r="Y1280" s="28">
        <v>0</v>
      </c>
      <c r="Z1280" s="20">
        <v>2404</v>
      </c>
      <c r="AA1280" s="20">
        <v>2058</v>
      </c>
      <c r="AB1280" s="20">
        <v>520</v>
      </c>
      <c r="AC1280" s="20">
        <v>0</v>
      </c>
      <c r="AD1280" s="20">
        <v>354</v>
      </c>
      <c r="AE1280" s="28">
        <v>1860</v>
      </c>
      <c r="AF1280" s="28">
        <v>0</v>
      </c>
      <c r="AG1280" s="20">
        <v>2350</v>
      </c>
      <c r="AH1280" s="20">
        <v>508</v>
      </c>
      <c r="AI1280" s="20">
        <v>0</v>
      </c>
      <c r="AJ1280" s="20">
        <v>1634</v>
      </c>
      <c r="AK1280" s="24">
        <v>1259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32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8">
        <v>0</v>
      </c>
      <c r="H1284" s="20">
        <v>1762</v>
      </c>
      <c r="I1284" s="20">
        <v>1004</v>
      </c>
      <c r="J1284" s="28">
        <v>0</v>
      </c>
      <c r="K1284" s="28">
        <v>0</v>
      </c>
      <c r="L1284" s="28">
        <v>0</v>
      </c>
      <c r="M1284" s="20">
        <v>0</v>
      </c>
      <c r="N1284" s="20">
        <v>316</v>
      </c>
      <c r="O1284" s="20">
        <v>1764</v>
      </c>
      <c r="P1284" s="20">
        <v>1396</v>
      </c>
      <c r="Q1284" s="32">
        <v>0</v>
      </c>
      <c r="R1284" s="28">
        <v>0</v>
      </c>
      <c r="S1284" s="20">
        <v>0</v>
      </c>
      <c r="T1284" s="20">
        <v>0</v>
      </c>
      <c r="U1284" s="20">
        <v>1314</v>
      </c>
      <c r="V1284" s="20">
        <v>1614</v>
      </c>
      <c r="W1284" s="20">
        <v>708</v>
      </c>
      <c r="X1284" s="28">
        <v>0</v>
      </c>
      <c r="Y1284" s="28">
        <v>0</v>
      </c>
      <c r="Z1284" s="20">
        <v>0</v>
      </c>
      <c r="AA1284" s="20">
        <v>0</v>
      </c>
      <c r="AB1284" s="20">
        <v>1044</v>
      </c>
      <c r="AC1284" s="20">
        <v>1634</v>
      </c>
      <c r="AD1284" s="20">
        <v>720</v>
      </c>
      <c r="AE1284" s="28">
        <v>0</v>
      </c>
      <c r="AF1284" s="28">
        <v>0</v>
      </c>
      <c r="AG1284" s="20">
        <v>0</v>
      </c>
      <c r="AH1284" s="20">
        <v>1294</v>
      </c>
      <c r="AI1284" s="20">
        <v>2184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8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32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32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8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420</v>
      </c>
      <c r="Q1293" s="32">
        <v>2760</v>
      </c>
      <c r="R1293" s="28">
        <v>0</v>
      </c>
      <c r="S1293" s="20">
        <v>2665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1764</v>
      </c>
      <c r="AH1293" s="20">
        <v>3246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32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8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1214</v>
      </c>
      <c r="AI1295" s="20">
        <v>8380</v>
      </c>
      <c r="AJ1295" s="20">
        <v>3144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8">
        <v>0</v>
      </c>
      <c r="H1297" s="20">
        <v>0</v>
      </c>
      <c r="I1297" s="20">
        <v>6361</v>
      </c>
      <c r="J1297" s="28">
        <v>0</v>
      </c>
      <c r="K1297" s="28">
        <v>0</v>
      </c>
      <c r="L1297" s="28">
        <v>0</v>
      </c>
      <c r="M1297" s="20">
        <v>7535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8420</v>
      </c>
      <c r="AA1297" s="20">
        <v>314</v>
      </c>
      <c r="AB1297" s="20">
        <v>0</v>
      </c>
      <c r="AC1297" s="20">
        <v>8656</v>
      </c>
      <c r="AD1297" s="20">
        <v>2078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8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8">
        <v>0</v>
      </c>
      <c r="H1299" s="20">
        <v>4686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32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3938</v>
      </c>
      <c r="Y1299" s="28">
        <v>0</v>
      </c>
      <c r="Z1299" s="20">
        <v>748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3632</v>
      </c>
      <c r="AK1299" s="24">
        <v>1920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8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3456</v>
      </c>
      <c r="AB1301" s="20">
        <v>3374</v>
      </c>
      <c r="AC1301" s="20">
        <v>518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1248</v>
      </c>
      <c r="P1303" s="20">
        <v>1756</v>
      </c>
      <c r="Q1303" s="32">
        <v>0</v>
      </c>
      <c r="R1303" s="28">
        <v>0</v>
      </c>
      <c r="S1303" s="20">
        <v>0</v>
      </c>
      <c r="T1303" s="20">
        <v>0</v>
      </c>
      <c r="U1303" s="20">
        <v>750</v>
      </c>
      <c r="V1303" s="20">
        <v>2030</v>
      </c>
      <c r="W1303" s="20">
        <v>1268</v>
      </c>
      <c r="X1303" s="28">
        <v>238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32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32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8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380</v>
      </c>
      <c r="N1310" s="20">
        <v>2468</v>
      </c>
      <c r="O1310" s="20">
        <v>552</v>
      </c>
      <c r="P1310" s="20">
        <v>0</v>
      </c>
      <c r="Q1310" s="32">
        <v>0</v>
      </c>
      <c r="R1310" s="28">
        <v>0</v>
      </c>
      <c r="S1310" s="20">
        <v>810</v>
      </c>
      <c r="T1310" s="20">
        <v>2450</v>
      </c>
      <c r="U1310" s="20">
        <v>1236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1026</v>
      </c>
      <c r="AE1310" s="28">
        <v>2198</v>
      </c>
      <c r="AF1310" s="28">
        <v>0</v>
      </c>
      <c r="AG1310" s="20">
        <v>1036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32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8">
        <v>0</v>
      </c>
      <c r="H1312" s="20">
        <v>237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8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169</v>
      </c>
      <c r="AJ1313" s="20">
        <v>997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9174</v>
      </c>
      <c r="V1317" s="20">
        <v>3564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8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32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8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32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8">
        <v>0</v>
      </c>
      <c r="H1322" s="20">
        <v>1562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1646</v>
      </c>
      <c r="Q1322" s="32">
        <v>840</v>
      </c>
      <c r="R1322" s="28">
        <v>0</v>
      </c>
      <c r="S1322" s="20">
        <v>0</v>
      </c>
      <c r="T1322" s="20">
        <v>0</v>
      </c>
      <c r="U1322" s="20">
        <v>0</v>
      </c>
      <c r="V1322" s="20">
        <v>1160</v>
      </c>
      <c r="W1322" s="20">
        <v>978</v>
      </c>
      <c r="X1322" s="28">
        <v>0</v>
      </c>
      <c r="Y1322" s="28">
        <v>0</v>
      </c>
      <c r="Z1322" s="20">
        <v>254</v>
      </c>
      <c r="AA1322" s="20">
        <v>0</v>
      </c>
      <c r="AB1322" s="20">
        <v>0</v>
      </c>
      <c r="AC1322" s="20">
        <v>0</v>
      </c>
      <c r="AD1322" s="20">
        <v>1054</v>
      </c>
      <c r="AE1322" s="28">
        <v>1503</v>
      </c>
      <c r="AF1322" s="28">
        <v>0</v>
      </c>
      <c r="AG1322" s="20">
        <v>550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8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32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8">
        <v>0</v>
      </c>
      <c r="H1325" s="20">
        <v>84</v>
      </c>
      <c r="I1325" s="20">
        <v>651</v>
      </c>
      <c r="J1325" s="28">
        <v>0</v>
      </c>
      <c r="K1325" s="28">
        <v>0</v>
      </c>
      <c r="L1325" s="28">
        <v>0</v>
      </c>
      <c r="M1325" s="20">
        <v>1085</v>
      </c>
      <c r="N1325" s="20">
        <v>1007</v>
      </c>
      <c r="O1325" s="20">
        <v>1169</v>
      </c>
      <c r="P1325" s="20">
        <v>0</v>
      </c>
      <c r="Q1325" s="32">
        <v>177</v>
      </c>
      <c r="R1325" s="28">
        <v>0</v>
      </c>
      <c r="S1325" s="20">
        <v>1467</v>
      </c>
      <c r="T1325" s="20">
        <v>1216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895</v>
      </c>
      <c r="AA1325" s="20">
        <v>1254</v>
      </c>
      <c r="AB1325" s="20">
        <v>1199</v>
      </c>
      <c r="AC1325" s="20">
        <v>1228</v>
      </c>
      <c r="AD1325" s="20">
        <v>0</v>
      </c>
      <c r="AE1325" s="28">
        <v>0</v>
      </c>
      <c r="AF1325" s="28">
        <v>0</v>
      </c>
      <c r="AG1325" s="20">
        <v>793</v>
      </c>
      <c r="AH1325" s="20">
        <v>1220</v>
      </c>
      <c r="AI1325" s="20">
        <v>847</v>
      </c>
      <c r="AJ1325" s="20">
        <v>314</v>
      </c>
      <c r="AK1325" s="24">
        <v>676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8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32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8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32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8">
        <v>0</v>
      </c>
      <c r="H1335" s="20">
        <v>781</v>
      </c>
      <c r="I1335" s="20">
        <v>475</v>
      </c>
      <c r="J1335" s="28">
        <v>0</v>
      </c>
      <c r="K1335" s="28">
        <v>0</v>
      </c>
      <c r="L1335" s="28">
        <v>0</v>
      </c>
      <c r="M1335" s="20">
        <v>628</v>
      </c>
      <c r="N1335" s="20">
        <v>864</v>
      </c>
      <c r="O1335" s="20">
        <v>863</v>
      </c>
      <c r="P1335" s="20">
        <v>905</v>
      </c>
      <c r="Q1335" s="32">
        <v>590</v>
      </c>
      <c r="R1335" s="28">
        <v>0</v>
      </c>
      <c r="S1335" s="20">
        <v>868</v>
      </c>
      <c r="T1335" s="20">
        <v>824</v>
      </c>
      <c r="U1335" s="20">
        <v>909</v>
      </c>
      <c r="V1335" s="20">
        <v>900</v>
      </c>
      <c r="W1335" s="20">
        <v>556</v>
      </c>
      <c r="X1335" s="28">
        <v>883</v>
      </c>
      <c r="Y1335" s="28">
        <v>0</v>
      </c>
      <c r="Z1335" s="20">
        <v>754</v>
      </c>
      <c r="AA1335" s="20">
        <v>876</v>
      </c>
      <c r="AB1335" s="20">
        <v>833</v>
      </c>
      <c r="AC1335" s="20">
        <v>876</v>
      </c>
      <c r="AD1335" s="20">
        <v>474</v>
      </c>
      <c r="AE1335" s="28">
        <v>331</v>
      </c>
      <c r="AF1335" s="28">
        <v>0</v>
      </c>
      <c r="AG1335" s="20">
        <v>803</v>
      </c>
      <c r="AH1335" s="20">
        <v>907</v>
      </c>
      <c r="AI1335" s="20">
        <v>760</v>
      </c>
      <c r="AJ1335" s="20">
        <v>837</v>
      </c>
      <c r="AK1335" s="24">
        <v>458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8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32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8">
        <v>0</v>
      </c>
      <c r="H1339" s="20">
        <v>3115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8">
        <v>0</v>
      </c>
      <c r="H1340" s="20">
        <v>0</v>
      </c>
      <c r="I1340" s="20">
        <v>0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32">
        <v>0</v>
      </c>
      <c r="R1344" s="28">
        <v>0</v>
      </c>
      <c r="S1344" s="20">
        <v>544</v>
      </c>
      <c r="T1344" s="20">
        <v>772</v>
      </c>
      <c r="U1344" s="20">
        <v>807</v>
      </c>
      <c r="V1344" s="20">
        <v>121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721</v>
      </c>
      <c r="AH1344" s="20">
        <v>27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8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30</v>
      </c>
      <c r="N1348" s="20">
        <v>690</v>
      </c>
      <c r="O1348" s="20">
        <v>534</v>
      </c>
      <c r="P1348" s="20">
        <v>0</v>
      </c>
      <c r="Q1348" s="32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252</v>
      </c>
      <c r="AA1348" s="20">
        <v>0</v>
      </c>
      <c r="AB1348" s="20">
        <v>350</v>
      </c>
      <c r="AC1348" s="20">
        <v>0</v>
      </c>
      <c r="AD1348" s="20">
        <v>440</v>
      </c>
      <c r="AE1348" s="28">
        <v>776</v>
      </c>
      <c r="AF1348" s="28">
        <v>348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8">
        <v>0</v>
      </c>
      <c r="H1350" s="20">
        <v>0</v>
      </c>
      <c r="I1350" s="20">
        <v>435</v>
      </c>
      <c r="J1350" s="28">
        <v>0</v>
      </c>
      <c r="K1350" s="28">
        <v>0</v>
      </c>
      <c r="L1350" s="28">
        <v>0</v>
      </c>
      <c r="M1350" s="20">
        <v>720</v>
      </c>
      <c r="N1350" s="20">
        <v>0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210</v>
      </c>
      <c r="AB1350" s="20">
        <v>0</v>
      </c>
      <c r="AC1350" s="20">
        <v>560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655</v>
      </c>
      <c r="AI1350" s="20">
        <v>604</v>
      </c>
      <c r="AJ1350" s="20">
        <v>186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8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840</v>
      </c>
      <c r="P1352" s="20">
        <v>2460</v>
      </c>
      <c r="Q1352" s="32">
        <v>1348</v>
      </c>
      <c r="R1352" s="28">
        <v>0</v>
      </c>
      <c r="S1352" s="20">
        <v>0</v>
      </c>
      <c r="T1352" s="20">
        <v>0</v>
      </c>
      <c r="U1352" s="20">
        <v>0</v>
      </c>
      <c r="V1352" s="20">
        <v>2146</v>
      </c>
      <c r="W1352" s="20">
        <v>1790</v>
      </c>
      <c r="X1352" s="28">
        <v>2342</v>
      </c>
      <c r="Y1352" s="28">
        <v>0</v>
      </c>
      <c r="Z1352" s="20">
        <v>1702</v>
      </c>
      <c r="AA1352" s="20">
        <v>0</v>
      </c>
      <c r="AB1352" s="20">
        <v>1370</v>
      </c>
      <c r="AC1352" s="20">
        <v>330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32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8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32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8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32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8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32">
        <v>0</v>
      </c>
      <c r="R1433" s="28">
        <v>0</v>
      </c>
      <c r="S1433" s="20">
        <v>0</v>
      </c>
      <c r="T1433" s="20">
        <v>0</v>
      </c>
      <c r="U1433" s="20">
        <v>60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28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8">
        <v>0</v>
      </c>
      <c r="H1434" s="20">
        <v>800</v>
      </c>
      <c r="I1434" s="20">
        <v>0</v>
      </c>
      <c r="J1434" s="28">
        <v>1280</v>
      </c>
      <c r="K1434" s="28">
        <v>0</v>
      </c>
      <c r="L1434" s="28">
        <v>0</v>
      </c>
      <c r="M1434" s="20">
        <v>600</v>
      </c>
      <c r="N1434" s="20">
        <v>1280</v>
      </c>
      <c r="O1434" s="20">
        <v>0</v>
      </c>
      <c r="P1434" s="20">
        <v>1280</v>
      </c>
      <c r="Q1434" s="32">
        <v>0</v>
      </c>
      <c r="R1434" s="28">
        <v>0</v>
      </c>
      <c r="S1434" s="20">
        <v>1280</v>
      </c>
      <c r="T1434" s="20">
        <v>0</v>
      </c>
      <c r="U1434" s="20">
        <v>1200</v>
      </c>
      <c r="V1434" s="20">
        <v>0</v>
      </c>
      <c r="W1434" s="20">
        <v>960</v>
      </c>
      <c r="X1434" s="28">
        <v>0</v>
      </c>
      <c r="Y1434" s="28">
        <v>0</v>
      </c>
      <c r="Z1434" s="20">
        <v>1280</v>
      </c>
      <c r="AA1434" s="20">
        <v>0</v>
      </c>
      <c r="AB1434" s="20">
        <v>640</v>
      </c>
      <c r="AC1434" s="20">
        <v>1280</v>
      </c>
      <c r="AD1434" s="20">
        <v>0</v>
      </c>
      <c r="AE1434" s="28">
        <v>1680</v>
      </c>
      <c r="AF1434" s="28">
        <v>0</v>
      </c>
      <c r="AG1434" s="20">
        <v>0</v>
      </c>
      <c r="AH1434" s="20">
        <v>1280</v>
      </c>
      <c r="AI1434" s="20">
        <v>0</v>
      </c>
      <c r="AJ1434" s="20">
        <v>1120</v>
      </c>
      <c r="AK1434" s="24">
        <v>160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8">
        <v>0</v>
      </c>
      <c r="H1435" s="20">
        <v>600</v>
      </c>
      <c r="I1435" s="20">
        <v>300</v>
      </c>
      <c r="J1435" s="28">
        <v>0</v>
      </c>
      <c r="K1435" s="28">
        <v>1290</v>
      </c>
      <c r="L1435" s="28">
        <v>0</v>
      </c>
      <c r="M1435" s="20">
        <v>600</v>
      </c>
      <c r="N1435" s="20">
        <v>0</v>
      </c>
      <c r="O1435" s="20">
        <v>1105</v>
      </c>
      <c r="P1435" s="20">
        <v>185</v>
      </c>
      <c r="Q1435" s="32">
        <v>960</v>
      </c>
      <c r="R1435" s="28">
        <v>870</v>
      </c>
      <c r="S1435" s="20">
        <v>90</v>
      </c>
      <c r="T1435" s="20">
        <v>1590</v>
      </c>
      <c r="U1435" s="20">
        <v>0</v>
      </c>
      <c r="V1435" s="20">
        <v>1290</v>
      </c>
      <c r="W1435" s="20">
        <v>300</v>
      </c>
      <c r="X1435" s="28">
        <v>1290</v>
      </c>
      <c r="Y1435" s="28">
        <v>1290</v>
      </c>
      <c r="Z1435" s="20">
        <v>0</v>
      </c>
      <c r="AA1435" s="20">
        <v>1290</v>
      </c>
      <c r="AB1435" s="20">
        <v>600</v>
      </c>
      <c r="AC1435" s="20">
        <v>0</v>
      </c>
      <c r="AD1435" s="20">
        <v>960</v>
      </c>
      <c r="AE1435" s="28">
        <v>0</v>
      </c>
      <c r="AF1435" s="28">
        <v>0</v>
      </c>
      <c r="AG1435" s="20">
        <v>1290</v>
      </c>
      <c r="AH1435" s="20">
        <v>0</v>
      </c>
      <c r="AI1435" s="20">
        <v>1050</v>
      </c>
      <c r="AJ1435" s="20">
        <v>240</v>
      </c>
      <c r="AK1435" s="24">
        <v>960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8">
        <v>0</v>
      </c>
      <c r="H1436" s="20">
        <v>0</v>
      </c>
      <c r="I1436" s="20">
        <v>0</v>
      </c>
      <c r="J1436" s="28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32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60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30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8">
        <v>0</v>
      </c>
      <c r="H1438" s="20">
        <v>600</v>
      </c>
      <c r="I1438" s="20">
        <v>0</v>
      </c>
      <c r="J1438" s="28">
        <v>1280</v>
      </c>
      <c r="K1438" s="28">
        <v>0</v>
      </c>
      <c r="L1438" s="28">
        <v>0</v>
      </c>
      <c r="M1438" s="20">
        <v>600</v>
      </c>
      <c r="N1438" s="20">
        <v>1280</v>
      </c>
      <c r="O1438" s="20">
        <v>0</v>
      </c>
      <c r="P1438" s="20">
        <v>1280</v>
      </c>
      <c r="Q1438" s="32">
        <v>0</v>
      </c>
      <c r="R1438" s="28">
        <v>100</v>
      </c>
      <c r="S1438" s="20">
        <v>1180</v>
      </c>
      <c r="T1438" s="20">
        <v>560</v>
      </c>
      <c r="U1438" s="20">
        <v>560</v>
      </c>
      <c r="V1438" s="20">
        <v>0</v>
      </c>
      <c r="W1438" s="20">
        <v>1040</v>
      </c>
      <c r="X1438" s="28">
        <v>0</v>
      </c>
      <c r="Y1438" s="28">
        <v>620</v>
      </c>
      <c r="Z1438" s="20">
        <v>660</v>
      </c>
      <c r="AA1438" s="20">
        <v>0</v>
      </c>
      <c r="AB1438" s="20">
        <v>640</v>
      </c>
      <c r="AC1438" s="20">
        <v>1280</v>
      </c>
      <c r="AD1438" s="20">
        <v>0</v>
      </c>
      <c r="AE1438" s="28">
        <v>1680</v>
      </c>
      <c r="AF1438" s="28">
        <v>0</v>
      </c>
      <c r="AG1438" s="20">
        <v>0</v>
      </c>
      <c r="AH1438" s="20">
        <v>1280</v>
      </c>
      <c r="AI1438" s="20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8">
        <v>0</v>
      </c>
      <c r="H1439" s="20">
        <v>600</v>
      </c>
      <c r="I1439" s="20">
        <v>300</v>
      </c>
      <c r="J1439" s="28">
        <v>0</v>
      </c>
      <c r="K1439" s="28">
        <v>1290</v>
      </c>
      <c r="L1439" s="28">
        <v>0</v>
      </c>
      <c r="M1439" s="20">
        <v>600</v>
      </c>
      <c r="N1439" s="20">
        <v>0</v>
      </c>
      <c r="O1439" s="20">
        <v>1290</v>
      </c>
      <c r="P1439" s="20">
        <v>0</v>
      </c>
      <c r="Q1439" s="32">
        <v>960</v>
      </c>
      <c r="R1439" s="28">
        <v>960</v>
      </c>
      <c r="S1439" s="20">
        <v>0</v>
      </c>
      <c r="T1439" s="20">
        <v>1020</v>
      </c>
      <c r="U1439" s="20">
        <v>570</v>
      </c>
      <c r="V1439" s="20">
        <v>1380</v>
      </c>
      <c r="W1439" s="20">
        <v>210</v>
      </c>
      <c r="X1439" s="28">
        <v>1290</v>
      </c>
      <c r="Y1439" s="28">
        <v>675</v>
      </c>
      <c r="Z1439" s="20">
        <v>615</v>
      </c>
      <c r="AA1439" s="20">
        <v>1290</v>
      </c>
      <c r="AB1439" s="20">
        <v>600</v>
      </c>
      <c r="AC1439" s="20">
        <v>0</v>
      </c>
      <c r="AD1439" s="20">
        <v>960</v>
      </c>
      <c r="AE1439" s="28">
        <v>0</v>
      </c>
      <c r="AF1439" s="28">
        <v>0</v>
      </c>
      <c r="AG1439" s="20">
        <v>1290</v>
      </c>
      <c r="AH1439" s="20">
        <v>0</v>
      </c>
      <c r="AI1439" s="20">
        <v>1290</v>
      </c>
      <c r="AJ1439" s="20">
        <v>0</v>
      </c>
      <c r="AK1439" s="24">
        <v>960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8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32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8">
        <v>0</v>
      </c>
      <c r="H1441" s="20">
        <v>0</v>
      </c>
      <c r="I1441" s="20">
        <v>1200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8">
        <v>0</v>
      </c>
      <c r="H1442" s="20">
        <v>0</v>
      </c>
      <c r="I1442" s="20">
        <v>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8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8">
        <v>0</v>
      </c>
      <c r="H1444" s="20">
        <v>920</v>
      </c>
      <c r="I1444" s="20">
        <v>540</v>
      </c>
      <c r="J1444" s="28">
        <v>720</v>
      </c>
      <c r="K1444" s="28">
        <v>720</v>
      </c>
      <c r="L1444" s="28">
        <v>0</v>
      </c>
      <c r="M1444" s="20">
        <v>920</v>
      </c>
      <c r="N1444" s="20">
        <v>906</v>
      </c>
      <c r="O1444" s="20">
        <v>934</v>
      </c>
      <c r="P1444" s="20">
        <v>720</v>
      </c>
      <c r="Q1444" s="32">
        <v>540</v>
      </c>
      <c r="R1444" s="28">
        <v>0</v>
      </c>
      <c r="S1444" s="20">
        <v>920</v>
      </c>
      <c r="T1444" s="20">
        <v>546</v>
      </c>
      <c r="U1444" s="20">
        <v>454</v>
      </c>
      <c r="V1444" s="20">
        <v>630</v>
      </c>
      <c r="W1444" s="20">
        <v>656</v>
      </c>
      <c r="X1444" s="28">
        <v>944</v>
      </c>
      <c r="Y1444" s="28">
        <v>520</v>
      </c>
      <c r="Z1444" s="20">
        <v>920</v>
      </c>
      <c r="AA1444" s="20">
        <v>920</v>
      </c>
      <c r="AB1444" s="20">
        <v>920</v>
      </c>
      <c r="AC1444" s="20">
        <v>872</v>
      </c>
      <c r="AD1444" s="20">
        <v>588</v>
      </c>
      <c r="AE1444" s="28">
        <v>1148</v>
      </c>
      <c r="AF1444" s="28">
        <v>0</v>
      </c>
      <c r="AG1444" s="20">
        <v>492</v>
      </c>
      <c r="AH1444" s="20">
        <v>920</v>
      </c>
      <c r="AI1444" s="20">
        <v>850</v>
      </c>
      <c r="AJ1444" s="20">
        <v>846</v>
      </c>
      <c r="AK1444" s="24">
        <v>684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8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0">
        <v>600</v>
      </c>
      <c r="N1445" s="20">
        <v>830</v>
      </c>
      <c r="O1445" s="20">
        <v>920</v>
      </c>
      <c r="P1445" s="20">
        <v>810</v>
      </c>
      <c r="Q1445" s="32">
        <v>540</v>
      </c>
      <c r="R1445" s="28">
        <v>0</v>
      </c>
      <c r="S1445" s="20">
        <v>870</v>
      </c>
      <c r="T1445" s="20">
        <v>50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8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32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8">
        <v>0</v>
      </c>
      <c r="H1448" s="20">
        <v>827</v>
      </c>
      <c r="I1448" s="20">
        <v>553</v>
      </c>
      <c r="J1448" s="28">
        <v>810</v>
      </c>
      <c r="K1448" s="28">
        <v>810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700</v>
      </c>
      <c r="U1448" s="20">
        <v>840</v>
      </c>
      <c r="V1448" s="20">
        <v>840</v>
      </c>
      <c r="W1448" s="20">
        <v>600</v>
      </c>
      <c r="X1448" s="28">
        <v>840</v>
      </c>
      <c r="Y1448" s="28">
        <v>840</v>
      </c>
      <c r="Z1448" s="20">
        <v>840</v>
      </c>
      <c r="AA1448" s="20">
        <v>840</v>
      </c>
      <c r="AB1448" s="20">
        <v>840</v>
      </c>
      <c r="AC1448" s="20">
        <v>840</v>
      </c>
      <c r="AD1448" s="20">
        <v>540</v>
      </c>
      <c r="AE1448" s="28">
        <v>840</v>
      </c>
      <c r="AF1448" s="28">
        <v>0</v>
      </c>
      <c r="AG1448" s="20">
        <v>840</v>
      </c>
      <c r="AH1448" s="20">
        <v>840</v>
      </c>
      <c r="AI1448" s="20">
        <v>840</v>
      </c>
      <c r="AJ1448" s="20">
        <v>840</v>
      </c>
      <c r="AK1448" s="24">
        <v>440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8">
        <v>0</v>
      </c>
      <c r="H1449" s="20">
        <v>810</v>
      </c>
      <c r="I1449" s="20">
        <v>540</v>
      </c>
      <c r="J1449" s="28">
        <v>810</v>
      </c>
      <c r="K1449" s="28">
        <v>810</v>
      </c>
      <c r="L1449" s="28">
        <v>0</v>
      </c>
      <c r="M1449" s="20">
        <v>800</v>
      </c>
      <c r="N1449" s="20">
        <v>820</v>
      </c>
      <c r="O1449" s="20">
        <v>810</v>
      </c>
      <c r="P1449" s="20">
        <v>600</v>
      </c>
      <c r="Q1449" s="32">
        <v>470</v>
      </c>
      <c r="R1449" s="28">
        <v>70</v>
      </c>
      <c r="S1449" s="20">
        <v>700</v>
      </c>
      <c r="T1449" s="20">
        <v>798</v>
      </c>
      <c r="U1449" s="20">
        <v>852</v>
      </c>
      <c r="V1449" s="20">
        <v>890</v>
      </c>
      <c r="W1449" s="20">
        <v>600</v>
      </c>
      <c r="X1449" s="28">
        <v>810</v>
      </c>
      <c r="Y1449" s="28">
        <v>810</v>
      </c>
      <c r="Z1449" s="20">
        <v>810</v>
      </c>
      <c r="AA1449" s="20">
        <v>765</v>
      </c>
      <c r="AB1449" s="20">
        <v>855</v>
      </c>
      <c r="AC1449" s="20">
        <v>474</v>
      </c>
      <c r="AD1449" s="20">
        <v>801</v>
      </c>
      <c r="AE1449" s="28">
        <v>885</v>
      </c>
      <c r="AF1449" s="28">
        <v>0</v>
      </c>
      <c r="AG1449" s="20">
        <v>810</v>
      </c>
      <c r="AH1449" s="20">
        <v>810</v>
      </c>
      <c r="AI1449" s="20">
        <v>810</v>
      </c>
      <c r="AJ1449" s="20">
        <v>810</v>
      </c>
      <c r="AK1449" s="24">
        <v>440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8">
        <v>0</v>
      </c>
      <c r="H1450" s="20">
        <v>0</v>
      </c>
      <c r="I1450" s="20">
        <v>0</v>
      </c>
      <c r="J1450" s="28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32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8">
        <v>0</v>
      </c>
      <c r="H1451" s="20">
        <v>573</v>
      </c>
      <c r="I1451" s="20">
        <v>461</v>
      </c>
      <c r="J1451" s="28">
        <v>834</v>
      </c>
      <c r="K1451" s="28">
        <v>802</v>
      </c>
      <c r="L1451" s="28">
        <v>0</v>
      </c>
      <c r="M1451" s="20">
        <v>720</v>
      </c>
      <c r="N1451" s="20">
        <v>720</v>
      </c>
      <c r="O1451" s="20">
        <v>720</v>
      </c>
      <c r="P1451" s="20">
        <v>540</v>
      </c>
      <c r="Q1451" s="32">
        <v>540</v>
      </c>
      <c r="R1451" s="28">
        <v>264</v>
      </c>
      <c r="S1451" s="20">
        <v>619</v>
      </c>
      <c r="T1451" s="20">
        <v>624</v>
      </c>
      <c r="U1451" s="20">
        <v>757</v>
      </c>
      <c r="V1451" s="20">
        <v>756</v>
      </c>
      <c r="W1451" s="20">
        <v>510</v>
      </c>
      <c r="X1451" s="28">
        <v>722</v>
      </c>
      <c r="Y1451" s="28">
        <v>478</v>
      </c>
      <c r="Z1451" s="20">
        <v>659</v>
      </c>
      <c r="AA1451" s="20">
        <v>606</v>
      </c>
      <c r="AB1451" s="20">
        <v>749</v>
      </c>
      <c r="AC1451" s="20">
        <v>623</v>
      </c>
      <c r="AD1451" s="20">
        <v>543</v>
      </c>
      <c r="AE1451" s="28">
        <v>785</v>
      </c>
      <c r="AF1451" s="28">
        <v>0</v>
      </c>
      <c r="AG1451" s="20">
        <v>655</v>
      </c>
      <c r="AH1451" s="20">
        <v>600</v>
      </c>
      <c r="AI1451" s="20">
        <v>600</v>
      </c>
      <c r="AJ1451" s="20">
        <v>600</v>
      </c>
      <c r="AK1451" s="24">
        <v>540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8">
        <v>0</v>
      </c>
      <c r="H1452" s="20">
        <v>0</v>
      </c>
      <c r="I1452" s="20">
        <v>0</v>
      </c>
      <c r="J1452" s="28">
        <v>0</v>
      </c>
      <c r="K1452" s="28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32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8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32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8">
        <v>0</v>
      </c>
      <c r="H1454" s="20">
        <v>0</v>
      </c>
      <c r="I1454" s="20">
        <v>0</v>
      </c>
      <c r="J1454" s="28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32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8">
        <v>0</v>
      </c>
      <c r="H1456" s="20">
        <v>600</v>
      </c>
      <c r="I1456" s="20">
        <v>500</v>
      </c>
      <c r="J1456" s="28">
        <v>600</v>
      </c>
      <c r="K1456" s="28">
        <v>0</v>
      </c>
      <c r="L1456" s="28">
        <v>0</v>
      </c>
      <c r="M1456" s="20">
        <v>800</v>
      </c>
      <c r="N1456" s="20">
        <v>800</v>
      </c>
      <c r="O1456" s="20">
        <v>800</v>
      </c>
      <c r="P1456" s="20">
        <v>400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8">
        <v>0</v>
      </c>
      <c r="H1457" s="20">
        <v>0</v>
      </c>
      <c r="I1457" s="20">
        <v>0</v>
      </c>
      <c r="J1457" s="28">
        <v>0</v>
      </c>
      <c r="K1457" s="28">
        <v>0</v>
      </c>
      <c r="L1457" s="28">
        <v>0</v>
      </c>
      <c r="M1457" s="20">
        <v>0</v>
      </c>
      <c r="N1457" s="20">
        <v>0</v>
      </c>
      <c r="O1457" s="20">
        <v>0</v>
      </c>
      <c r="P1457" s="20">
        <v>0</v>
      </c>
      <c r="Q1457" s="32">
        <v>270</v>
      </c>
      <c r="R1457" s="28">
        <v>0</v>
      </c>
      <c r="S1457" s="20">
        <v>0</v>
      </c>
      <c r="T1457" s="20">
        <v>420</v>
      </c>
      <c r="U1457" s="20">
        <v>405</v>
      </c>
      <c r="V1457" s="20">
        <v>375</v>
      </c>
      <c r="W1457" s="20">
        <v>270</v>
      </c>
      <c r="X1457" s="28">
        <v>0</v>
      </c>
      <c r="Y1457" s="28">
        <v>0</v>
      </c>
      <c r="Z1457" s="20">
        <v>420</v>
      </c>
      <c r="AA1457" s="20">
        <v>295</v>
      </c>
      <c r="AB1457" s="20">
        <v>432</v>
      </c>
      <c r="AC1457" s="20">
        <v>315</v>
      </c>
      <c r="AD1457" s="20">
        <v>68</v>
      </c>
      <c r="AE1457" s="28">
        <v>0</v>
      </c>
      <c r="AF1457" s="28">
        <v>0</v>
      </c>
      <c r="AG1457" s="20">
        <v>390</v>
      </c>
      <c r="AH1457" s="20">
        <v>314</v>
      </c>
      <c r="AI1457" s="20">
        <v>356</v>
      </c>
      <c r="AJ1457" s="20">
        <v>320</v>
      </c>
      <c r="AK1457" s="24">
        <v>270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8">
        <v>0</v>
      </c>
      <c r="H1458" s="20">
        <v>546</v>
      </c>
      <c r="I1458" s="20">
        <v>0</v>
      </c>
      <c r="J1458" s="28">
        <v>0</v>
      </c>
      <c r="K1458" s="28">
        <v>0</v>
      </c>
      <c r="L1458" s="28">
        <v>0</v>
      </c>
      <c r="M1458" s="20">
        <v>0</v>
      </c>
      <c r="N1458" s="20">
        <v>546</v>
      </c>
      <c r="O1458" s="20">
        <v>0</v>
      </c>
      <c r="P1458" s="20">
        <v>546</v>
      </c>
      <c r="Q1458" s="32">
        <v>0</v>
      </c>
      <c r="R1458" s="28">
        <v>0</v>
      </c>
      <c r="S1458" s="20">
        <v>0</v>
      </c>
      <c r="T1458" s="20">
        <v>546</v>
      </c>
      <c r="U1458" s="20">
        <v>0</v>
      </c>
      <c r="V1458" s="20">
        <v>546</v>
      </c>
      <c r="W1458" s="20">
        <v>0</v>
      </c>
      <c r="X1458" s="28">
        <v>0</v>
      </c>
      <c r="Y1458" s="28">
        <v>0</v>
      </c>
      <c r="Z1458" s="20">
        <v>546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546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8">
        <v>0</v>
      </c>
      <c r="H1459" s="20">
        <v>0</v>
      </c>
      <c r="I1459" s="20">
        <v>300</v>
      </c>
      <c r="J1459" s="28">
        <v>0</v>
      </c>
      <c r="K1459" s="28">
        <v>0</v>
      </c>
      <c r="L1459" s="28">
        <v>0</v>
      </c>
      <c r="M1459" s="20">
        <v>0</v>
      </c>
      <c r="N1459" s="20">
        <v>360</v>
      </c>
      <c r="O1459" s="20">
        <v>360</v>
      </c>
      <c r="P1459" s="20">
        <v>0</v>
      </c>
      <c r="Q1459" s="32">
        <v>300</v>
      </c>
      <c r="R1459" s="28">
        <v>0</v>
      </c>
      <c r="S1459" s="20">
        <v>360</v>
      </c>
      <c r="T1459" s="20">
        <v>0</v>
      </c>
      <c r="U1459" s="20">
        <v>360</v>
      </c>
      <c r="V1459" s="20">
        <v>0</v>
      </c>
      <c r="W1459" s="20">
        <v>300</v>
      </c>
      <c r="X1459" s="28">
        <v>0</v>
      </c>
      <c r="Y1459" s="28">
        <v>0</v>
      </c>
      <c r="Z1459" s="20">
        <v>0</v>
      </c>
      <c r="AA1459" s="20">
        <v>456</v>
      </c>
      <c r="AB1459" s="20">
        <v>456</v>
      </c>
      <c r="AC1459" s="20">
        <v>0</v>
      </c>
      <c r="AD1459" s="20">
        <v>300</v>
      </c>
      <c r="AE1459" s="28">
        <v>0</v>
      </c>
      <c r="AF1459" s="28">
        <v>0</v>
      </c>
      <c r="AG1459" s="20">
        <v>0</v>
      </c>
      <c r="AH1459" s="20">
        <v>456</v>
      </c>
      <c r="AI1459" s="20">
        <v>0</v>
      </c>
      <c r="AJ1459" s="20">
        <v>456</v>
      </c>
      <c r="AK1459" s="24">
        <v>300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8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32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8">
        <v>0</v>
      </c>
      <c r="H1461" s="20">
        <v>0</v>
      </c>
      <c r="I1461" s="20">
        <v>0</v>
      </c>
      <c r="J1461" s="28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32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8">
        <v>0</v>
      </c>
      <c r="H1462" s="20">
        <v>570</v>
      </c>
      <c r="I1462" s="20">
        <v>1140</v>
      </c>
      <c r="J1462" s="28">
        <v>0</v>
      </c>
      <c r="K1462" s="28">
        <v>0</v>
      </c>
      <c r="L1462" s="28">
        <v>0</v>
      </c>
      <c r="M1462" s="20">
        <v>570</v>
      </c>
      <c r="N1462" s="20">
        <v>570</v>
      </c>
      <c r="O1462" s="20">
        <v>1140</v>
      </c>
      <c r="P1462" s="20">
        <v>570</v>
      </c>
      <c r="Q1462" s="32">
        <v>1140</v>
      </c>
      <c r="R1462" s="28">
        <v>0</v>
      </c>
      <c r="S1462" s="20">
        <v>1140</v>
      </c>
      <c r="T1462" s="20">
        <v>570</v>
      </c>
      <c r="U1462" s="20">
        <v>570</v>
      </c>
      <c r="V1462" s="20">
        <v>570</v>
      </c>
      <c r="W1462" s="20">
        <v>1035</v>
      </c>
      <c r="X1462" s="28">
        <v>675</v>
      </c>
      <c r="Y1462" s="28">
        <v>0</v>
      </c>
      <c r="Z1462" s="20">
        <v>1140</v>
      </c>
      <c r="AA1462" s="20">
        <v>570</v>
      </c>
      <c r="AB1462" s="20">
        <v>1140</v>
      </c>
      <c r="AC1462" s="20">
        <v>570</v>
      </c>
      <c r="AD1462" s="20">
        <v>975</v>
      </c>
      <c r="AE1462" s="28">
        <v>165</v>
      </c>
      <c r="AF1462" s="28">
        <v>0</v>
      </c>
      <c r="AG1462" s="20">
        <v>570</v>
      </c>
      <c r="AH1462" s="20">
        <v>315</v>
      </c>
      <c r="AI1462" s="20">
        <v>825</v>
      </c>
      <c r="AJ1462" s="20">
        <v>570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8">
        <v>0</v>
      </c>
      <c r="H1463" s="20">
        <v>1534</v>
      </c>
      <c r="I1463" s="20">
        <v>0</v>
      </c>
      <c r="J1463" s="28">
        <v>0</v>
      </c>
      <c r="K1463" s="28">
        <v>0</v>
      </c>
      <c r="L1463" s="28">
        <v>0</v>
      </c>
      <c r="M1463" s="20">
        <v>1534</v>
      </c>
      <c r="N1463" s="20">
        <v>1534</v>
      </c>
      <c r="O1463" s="20">
        <v>0</v>
      </c>
      <c r="P1463" s="20">
        <v>1534</v>
      </c>
      <c r="Q1463" s="32">
        <v>0</v>
      </c>
      <c r="R1463" s="28">
        <v>0</v>
      </c>
      <c r="S1463" s="20">
        <v>0</v>
      </c>
      <c r="T1463" s="20">
        <v>1534</v>
      </c>
      <c r="U1463" s="20">
        <v>1534</v>
      </c>
      <c r="V1463" s="20">
        <v>1534</v>
      </c>
      <c r="W1463" s="20">
        <v>0</v>
      </c>
      <c r="X1463" s="28">
        <v>0</v>
      </c>
      <c r="Y1463" s="28">
        <v>0</v>
      </c>
      <c r="Z1463" s="20">
        <v>520</v>
      </c>
      <c r="AA1463" s="20">
        <v>1014</v>
      </c>
      <c r="AB1463" s="20">
        <v>1534</v>
      </c>
      <c r="AC1463" s="20">
        <v>1534</v>
      </c>
      <c r="AD1463" s="20">
        <v>0</v>
      </c>
      <c r="AE1463" s="28">
        <v>0</v>
      </c>
      <c r="AF1463" s="28">
        <v>0</v>
      </c>
      <c r="AG1463" s="20">
        <v>0</v>
      </c>
      <c r="AH1463" s="20">
        <v>1534</v>
      </c>
      <c r="AI1463" s="20">
        <v>1534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8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32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8">
        <v>0</v>
      </c>
      <c r="H1466" s="20">
        <v>360</v>
      </c>
      <c r="I1466" s="20">
        <v>300</v>
      </c>
      <c r="J1466" s="28">
        <v>360</v>
      </c>
      <c r="K1466" s="28">
        <v>0</v>
      </c>
      <c r="L1466" s="28">
        <v>0</v>
      </c>
      <c r="M1466" s="20">
        <v>440</v>
      </c>
      <c r="N1466" s="20">
        <v>520</v>
      </c>
      <c r="O1466" s="20">
        <v>480</v>
      </c>
      <c r="P1466" s="20">
        <v>360</v>
      </c>
      <c r="Q1466" s="32">
        <v>300</v>
      </c>
      <c r="R1466" s="28">
        <v>0</v>
      </c>
      <c r="S1466" s="20">
        <v>480</v>
      </c>
      <c r="T1466" s="20">
        <v>480</v>
      </c>
      <c r="U1466" s="20">
        <v>465</v>
      </c>
      <c r="V1466" s="20">
        <v>115</v>
      </c>
      <c r="W1466" s="20">
        <v>300</v>
      </c>
      <c r="X1466" s="28">
        <v>360</v>
      </c>
      <c r="Y1466" s="28">
        <v>0</v>
      </c>
      <c r="Z1466" s="20">
        <v>480</v>
      </c>
      <c r="AA1466" s="20">
        <v>455</v>
      </c>
      <c r="AB1466" s="20">
        <v>465</v>
      </c>
      <c r="AC1466" s="20">
        <v>520</v>
      </c>
      <c r="AD1466" s="20">
        <v>300</v>
      </c>
      <c r="AE1466" s="28">
        <v>360</v>
      </c>
      <c r="AF1466" s="28">
        <v>0</v>
      </c>
      <c r="AG1466" s="20">
        <v>480</v>
      </c>
      <c r="AH1466" s="20">
        <v>480</v>
      </c>
      <c r="AI1466" s="20">
        <v>480</v>
      </c>
      <c r="AJ1466" s="20">
        <v>480</v>
      </c>
      <c r="AK1466" s="24">
        <v>200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8">
        <v>0</v>
      </c>
      <c r="H1467" s="20">
        <v>0</v>
      </c>
      <c r="I1467" s="20">
        <v>296</v>
      </c>
      <c r="J1467" s="28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32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8">
        <v>0</v>
      </c>
      <c r="H1468" s="20">
        <v>360</v>
      </c>
      <c r="I1468" s="20">
        <v>0</v>
      </c>
      <c r="J1468" s="28">
        <v>340</v>
      </c>
      <c r="K1468" s="28">
        <v>380</v>
      </c>
      <c r="L1468" s="28">
        <v>0</v>
      </c>
      <c r="M1468" s="20">
        <v>480</v>
      </c>
      <c r="N1468" s="20">
        <v>480</v>
      </c>
      <c r="O1468" s="20">
        <v>480</v>
      </c>
      <c r="P1468" s="20">
        <v>360</v>
      </c>
      <c r="Q1468" s="32">
        <v>270</v>
      </c>
      <c r="R1468" s="28">
        <v>0</v>
      </c>
      <c r="S1468" s="20">
        <v>480</v>
      </c>
      <c r="T1468" s="20">
        <v>480</v>
      </c>
      <c r="U1468" s="20">
        <v>480</v>
      </c>
      <c r="V1468" s="20">
        <v>480</v>
      </c>
      <c r="W1468" s="20">
        <v>100</v>
      </c>
      <c r="X1468" s="28">
        <v>0</v>
      </c>
      <c r="Y1468" s="28">
        <v>0</v>
      </c>
      <c r="Z1468" s="20">
        <v>480</v>
      </c>
      <c r="AA1468" s="20">
        <v>480</v>
      </c>
      <c r="AB1468" s="20">
        <v>480</v>
      </c>
      <c r="AC1468" s="20">
        <v>480</v>
      </c>
      <c r="AD1468" s="20">
        <v>300</v>
      </c>
      <c r="AE1468" s="28">
        <v>360</v>
      </c>
      <c r="AF1468" s="28">
        <v>0</v>
      </c>
      <c r="AG1468" s="20">
        <v>370</v>
      </c>
      <c r="AH1468" s="20">
        <v>530</v>
      </c>
      <c r="AI1468" s="20">
        <v>490</v>
      </c>
      <c r="AJ1468" s="20">
        <v>530</v>
      </c>
      <c r="AK1468" s="24">
        <v>300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8">
        <v>0</v>
      </c>
      <c r="H1469" s="20">
        <v>0</v>
      </c>
      <c r="I1469" s="20">
        <v>0</v>
      </c>
      <c r="J1469" s="28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32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8">
        <v>0</v>
      </c>
      <c r="H1471" s="20">
        <v>884</v>
      </c>
      <c r="I1471" s="20">
        <v>600</v>
      </c>
      <c r="J1471" s="28">
        <v>884</v>
      </c>
      <c r="K1471" s="28">
        <v>884</v>
      </c>
      <c r="L1471" s="28">
        <v>0</v>
      </c>
      <c r="M1471" s="20">
        <v>884</v>
      </c>
      <c r="N1471" s="20">
        <v>884</v>
      </c>
      <c r="O1471" s="20">
        <v>884</v>
      </c>
      <c r="P1471" s="20">
        <v>510</v>
      </c>
      <c r="Q1471" s="32">
        <v>676</v>
      </c>
      <c r="R1471" s="28">
        <v>0</v>
      </c>
      <c r="S1471" s="20">
        <v>835</v>
      </c>
      <c r="T1471" s="20">
        <v>863</v>
      </c>
      <c r="U1471" s="20">
        <v>871</v>
      </c>
      <c r="V1471" s="20">
        <v>895</v>
      </c>
      <c r="W1471" s="20">
        <v>447</v>
      </c>
      <c r="X1471" s="28">
        <v>811</v>
      </c>
      <c r="Y1471" s="28">
        <v>0</v>
      </c>
      <c r="Z1471" s="20">
        <v>382</v>
      </c>
      <c r="AA1471" s="20">
        <v>597</v>
      </c>
      <c r="AB1471" s="20">
        <v>785</v>
      </c>
      <c r="AC1471" s="20">
        <v>536</v>
      </c>
      <c r="AD1471" s="20">
        <v>420</v>
      </c>
      <c r="AE1471" s="28">
        <v>677</v>
      </c>
      <c r="AF1471" s="28">
        <v>0</v>
      </c>
      <c r="AG1471" s="20">
        <v>667</v>
      </c>
      <c r="AH1471" s="20">
        <v>811</v>
      </c>
      <c r="AI1471" s="20">
        <v>473</v>
      </c>
      <c r="AJ1471" s="20">
        <v>600</v>
      </c>
      <c r="AK1471" s="24">
        <v>510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8">
        <v>0</v>
      </c>
      <c r="H1472" s="20">
        <v>520</v>
      </c>
      <c r="I1472" s="20">
        <v>0</v>
      </c>
      <c r="J1472" s="28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32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8">
        <v>0</v>
      </c>
      <c r="H1473" s="20">
        <v>0</v>
      </c>
      <c r="I1473" s="20">
        <v>488</v>
      </c>
      <c r="J1473" s="28">
        <v>82</v>
      </c>
      <c r="K1473" s="28">
        <v>0</v>
      </c>
      <c r="L1473" s="28">
        <v>0</v>
      </c>
      <c r="M1473" s="20">
        <v>757</v>
      </c>
      <c r="N1473" s="20">
        <v>854</v>
      </c>
      <c r="O1473" s="20">
        <v>699</v>
      </c>
      <c r="P1473" s="20">
        <v>660</v>
      </c>
      <c r="Q1473" s="32">
        <v>570</v>
      </c>
      <c r="R1473" s="28">
        <v>0</v>
      </c>
      <c r="S1473" s="20">
        <v>798</v>
      </c>
      <c r="T1473" s="20">
        <v>878</v>
      </c>
      <c r="U1473" s="20">
        <v>871</v>
      </c>
      <c r="V1473" s="20">
        <v>754</v>
      </c>
      <c r="W1473" s="20">
        <v>573</v>
      </c>
      <c r="X1473" s="28">
        <v>176</v>
      </c>
      <c r="Y1473" s="28">
        <v>0</v>
      </c>
      <c r="Z1473" s="20">
        <v>870</v>
      </c>
      <c r="AA1473" s="20">
        <v>843</v>
      </c>
      <c r="AB1473" s="20">
        <v>871</v>
      </c>
      <c r="AC1473" s="20">
        <v>596</v>
      </c>
      <c r="AD1473" s="20">
        <v>570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570</v>
      </c>
      <c r="AK1473" s="24">
        <v>570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8">
        <v>0</v>
      </c>
      <c r="H1474" s="20">
        <v>0</v>
      </c>
      <c r="I1474" s="20">
        <v>0</v>
      </c>
      <c r="J1474" s="28">
        <v>0</v>
      </c>
      <c r="K1474" s="28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32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330</v>
      </c>
      <c r="AI1474" s="20">
        <v>702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8">
        <v>0</v>
      </c>
      <c r="H1476" s="20">
        <v>0</v>
      </c>
      <c r="I1476" s="20">
        <v>0</v>
      </c>
      <c r="J1476" s="28">
        <v>0</v>
      </c>
      <c r="K1476" s="28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32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8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32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352</v>
      </c>
      <c r="AH1477" s="20">
        <v>116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8">
        <v>0</v>
      </c>
      <c r="H1479" s="20">
        <v>720</v>
      </c>
      <c r="I1479" s="20">
        <v>564</v>
      </c>
      <c r="J1479" s="28">
        <v>156</v>
      </c>
      <c r="K1479" s="28">
        <v>0</v>
      </c>
      <c r="L1479" s="28">
        <v>0</v>
      </c>
      <c r="M1479" s="20">
        <v>720</v>
      </c>
      <c r="N1479" s="20">
        <v>768</v>
      </c>
      <c r="O1479" s="20">
        <v>300</v>
      </c>
      <c r="P1479" s="20">
        <v>540</v>
      </c>
      <c r="Q1479" s="32">
        <v>324</v>
      </c>
      <c r="R1479" s="28">
        <v>0</v>
      </c>
      <c r="S1479" s="20">
        <v>420</v>
      </c>
      <c r="T1479" s="20">
        <v>420</v>
      </c>
      <c r="U1479" s="20">
        <v>420</v>
      </c>
      <c r="V1479" s="20">
        <v>420</v>
      </c>
      <c r="W1479" s="20">
        <v>324</v>
      </c>
      <c r="X1479" s="28">
        <v>0</v>
      </c>
      <c r="Y1479" s="28">
        <v>0</v>
      </c>
      <c r="Z1479" s="20">
        <v>744</v>
      </c>
      <c r="AA1479" s="20">
        <v>660</v>
      </c>
      <c r="AB1479" s="20">
        <v>828</v>
      </c>
      <c r="AC1479" s="20">
        <v>420</v>
      </c>
      <c r="AD1479" s="20">
        <v>324</v>
      </c>
      <c r="AE1479" s="28">
        <v>0</v>
      </c>
      <c r="AF1479" s="28">
        <v>0</v>
      </c>
      <c r="AG1479" s="20">
        <v>744</v>
      </c>
      <c r="AH1479" s="20">
        <v>744</v>
      </c>
      <c r="AI1479" s="20">
        <v>648</v>
      </c>
      <c r="AJ1479" s="20">
        <v>804</v>
      </c>
      <c r="AK1479" s="24">
        <v>360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8">
        <v>0</v>
      </c>
      <c r="H1480" s="20">
        <v>0</v>
      </c>
      <c r="I1480" s="20">
        <v>0</v>
      </c>
      <c r="J1480" s="28">
        <v>0</v>
      </c>
      <c r="K1480" s="28">
        <v>0</v>
      </c>
      <c r="L1480" s="28">
        <v>0</v>
      </c>
      <c r="M1480" s="20">
        <v>0</v>
      </c>
      <c r="N1480" s="20">
        <v>0</v>
      </c>
      <c r="O1480" s="20">
        <v>0</v>
      </c>
      <c r="P1480" s="20">
        <v>0</v>
      </c>
      <c r="Q1480" s="32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8">
        <v>0</v>
      </c>
      <c r="H1481" s="20">
        <v>270</v>
      </c>
      <c r="I1481" s="20">
        <v>300</v>
      </c>
      <c r="J1481" s="28">
        <v>390</v>
      </c>
      <c r="K1481" s="28">
        <v>390</v>
      </c>
      <c r="L1481" s="28">
        <v>0</v>
      </c>
      <c r="M1481" s="20">
        <v>390</v>
      </c>
      <c r="N1481" s="20">
        <v>390</v>
      </c>
      <c r="O1481" s="20">
        <v>240</v>
      </c>
      <c r="P1481" s="20">
        <v>450</v>
      </c>
      <c r="Q1481" s="32">
        <v>270</v>
      </c>
      <c r="R1481" s="28">
        <v>0</v>
      </c>
      <c r="S1481" s="20">
        <v>390</v>
      </c>
      <c r="T1481" s="20">
        <v>305</v>
      </c>
      <c r="U1481" s="20">
        <v>315</v>
      </c>
      <c r="V1481" s="20">
        <v>230</v>
      </c>
      <c r="W1481" s="20">
        <v>242</v>
      </c>
      <c r="X1481" s="28">
        <v>78</v>
      </c>
      <c r="Y1481" s="28">
        <v>0</v>
      </c>
      <c r="Z1481" s="20">
        <v>287</v>
      </c>
      <c r="AA1481" s="20">
        <v>344</v>
      </c>
      <c r="AB1481" s="20">
        <v>279</v>
      </c>
      <c r="AC1481" s="20">
        <v>320</v>
      </c>
      <c r="AD1481" s="20">
        <v>210</v>
      </c>
      <c r="AE1481" s="28">
        <v>0</v>
      </c>
      <c r="AF1481" s="28">
        <v>0</v>
      </c>
      <c r="AG1481" s="20">
        <v>390</v>
      </c>
      <c r="AH1481" s="20">
        <v>390</v>
      </c>
      <c r="AI1481" s="20">
        <v>390</v>
      </c>
      <c r="AJ1481" s="20">
        <v>390</v>
      </c>
      <c r="AK1481" s="24">
        <v>0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8">
        <v>0</v>
      </c>
      <c r="H1482" s="20">
        <v>375</v>
      </c>
      <c r="I1482" s="20">
        <v>270</v>
      </c>
      <c r="J1482" s="28">
        <v>0</v>
      </c>
      <c r="K1482" s="28">
        <v>0</v>
      </c>
      <c r="L1482" s="28">
        <v>0</v>
      </c>
      <c r="M1482" s="20">
        <v>465</v>
      </c>
      <c r="N1482" s="20">
        <v>465</v>
      </c>
      <c r="O1482" s="20">
        <v>465</v>
      </c>
      <c r="P1482" s="20">
        <v>375</v>
      </c>
      <c r="Q1482" s="32">
        <v>270</v>
      </c>
      <c r="R1482" s="28">
        <v>0</v>
      </c>
      <c r="S1482" s="20">
        <v>375</v>
      </c>
      <c r="T1482" s="20">
        <v>375</v>
      </c>
      <c r="U1482" s="20">
        <v>375</v>
      </c>
      <c r="V1482" s="20">
        <v>375</v>
      </c>
      <c r="W1482" s="20">
        <v>270</v>
      </c>
      <c r="X1482" s="28">
        <v>0</v>
      </c>
      <c r="Y1482" s="28">
        <v>0</v>
      </c>
      <c r="Z1482" s="20">
        <v>406</v>
      </c>
      <c r="AA1482" s="20">
        <v>509</v>
      </c>
      <c r="AB1482" s="20">
        <v>480</v>
      </c>
      <c r="AC1482" s="20">
        <v>465</v>
      </c>
      <c r="AD1482" s="20">
        <v>270</v>
      </c>
      <c r="AE1482" s="28">
        <v>0</v>
      </c>
      <c r="AF1482" s="28">
        <v>0</v>
      </c>
      <c r="AG1482" s="20">
        <v>465</v>
      </c>
      <c r="AH1482" s="20">
        <v>375</v>
      </c>
      <c r="AI1482" s="20">
        <v>555</v>
      </c>
      <c r="AJ1482" s="20">
        <v>375</v>
      </c>
      <c r="AK1482" s="24">
        <v>270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8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32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8">
        <v>0</v>
      </c>
      <c r="H1485" s="20">
        <v>600</v>
      </c>
      <c r="I1485" s="20">
        <v>386</v>
      </c>
      <c r="J1485" s="28">
        <v>166</v>
      </c>
      <c r="K1485" s="28">
        <v>0</v>
      </c>
      <c r="L1485" s="28">
        <v>0</v>
      </c>
      <c r="M1485" s="20">
        <v>600</v>
      </c>
      <c r="N1485" s="20">
        <v>600</v>
      </c>
      <c r="O1485" s="20">
        <v>600</v>
      </c>
      <c r="P1485" s="20">
        <v>600</v>
      </c>
      <c r="Q1485" s="32">
        <v>552</v>
      </c>
      <c r="R1485" s="28">
        <v>0</v>
      </c>
      <c r="S1485" s="20">
        <v>600</v>
      </c>
      <c r="T1485" s="20">
        <v>600</v>
      </c>
      <c r="U1485" s="20">
        <v>600</v>
      </c>
      <c r="V1485" s="20">
        <v>600</v>
      </c>
      <c r="W1485" s="20">
        <v>552</v>
      </c>
      <c r="X1485" s="28">
        <v>0</v>
      </c>
      <c r="Y1485" s="28">
        <v>0</v>
      </c>
      <c r="Z1485" s="20">
        <v>600</v>
      </c>
      <c r="AA1485" s="20">
        <v>600</v>
      </c>
      <c r="AB1485" s="20">
        <v>600</v>
      </c>
      <c r="AC1485" s="20">
        <v>552</v>
      </c>
      <c r="AD1485" s="20">
        <v>552</v>
      </c>
      <c r="AE1485" s="28">
        <v>0</v>
      </c>
      <c r="AF1485" s="28">
        <v>0</v>
      </c>
      <c r="AG1485" s="20">
        <v>534</v>
      </c>
      <c r="AH1485" s="20">
        <v>532</v>
      </c>
      <c r="AI1485" s="20">
        <v>590</v>
      </c>
      <c r="AJ1485" s="20">
        <v>552</v>
      </c>
      <c r="AK1485" s="24">
        <v>552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8">
        <v>0</v>
      </c>
      <c r="H1486" s="20">
        <v>0</v>
      </c>
      <c r="I1486" s="20">
        <v>0</v>
      </c>
      <c r="J1486" s="28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32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8">
        <v>0</v>
      </c>
      <c r="H1487" s="20">
        <v>750</v>
      </c>
      <c r="I1487" s="20">
        <v>540</v>
      </c>
      <c r="J1487" s="28">
        <v>810</v>
      </c>
      <c r="K1487" s="28">
        <v>750</v>
      </c>
      <c r="L1487" s="28">
        <v>0</v>
      </c>
      <c r="M1487" s="20">
        <v>750</v>
      </c>
      <c r="N1487" s="20">
        <v>668</v>
      </c>
      <c r="O1487" s="20">
        <v>742</v>
      </c>
      <c r="P1487" s="20">
        <v>766</v>
      </c>
      <c r="Q1487" s="32">
        <v>614</v>
      </c>
      <c r="R1487" s="28">
        <v>360</v>
      </c>
      <c r="S1487" s="20">
        <v>700</v>
      </c>
      <c r="T1487" s="20">
        <v>800</v>
      </c>
      <c r="U1487" s="20">
        <v>750</v>
      </c>
      <c r="V1487" s="20">
        <v>750</v>
      </c>
      <c r="W1487" s="20">
        <v>540</v>
      </c>
      <c r="X1487" s="28">
        <v>675</v>
      </c>
      <c r="Y1487" s="28">
        <v>380</v>
      </c>
      <c r="Z1487" s="20">
        <v>685</v>
      </c>
      <c r="AA1487" s="20">
        <v>535</v>
      </c>
      <c r="AB1487" s="20">
        <v>620</v>
      </c>
      <c r="AC1487" s="20">
        <v>0</v>
      </c>
      <c r="AD1487" s="20">
        <v>270</v>
      </c>
      <c r="AE1487" s="28">
        <v>765</v>
      </c>
      <c r="AF1487" s="28">
        <v>0</v>
      </c>
      <c r="AG1487" s="20">
        <v>660</v>
      </c>
      <c r="AH1487" s="20">
        <v>750</v>
      </c>
      <c r="AI1487" s="20">
        <v>750</v>
      </c>
      <c r="AJ1487" s="20">
        <v>680</v>
      </c>
      <c r="AK1487" s="24">
        <v>370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8">
        <v>0</v>
      </c>
      <c r="H1488" s="20">
        <v>0</v>
      </c>
      <c r="I1488" s="20">
        <v>0</v>
      </c>
      <c r="J1488" s="28">
        <v>0</v>
      </c>
      <c r="K1488" s="28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32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8">
        <v>0</v>
      </c>
      <c r="H1490" s="20">
        <v>539</v>
      </c>
      <c r="I1490" s="20">
        <v>331</v>
      </c>
      <c r="J1490" s="28">
        <v>645</v>
      </c>
      <c r="K1490" s="28">
        <v>663</v>
      </c>
      <c r="L1490" s="28">
        <v>0</v>
      </c>
      <c r="M1490" s="20">
        <v>551</v>
      </c>
      <c r="N1490" s="20">
        <v>611</v>
      </c>
      <c r="O1490" s="20">
        <v>590</v>
      </c>
      <c r="P1490" s="20">
        <v>441</v>
      </c>
      <c r="Q1490" s="32">
        <v>549</v>
      </c>
      <c r="R1490" s="28">
        <v>0</v>
      </c>
      <c r="S1490" s="20">
        <v>518</v>
      </c>
      <c r="T1490" s="20">
        <v>537</v>
      </c>
      <c r="U1490" s="20">
        <v>681</v>
      </c>
      <c r="V1490" s="20">
        <v>675</v>
      </c>
      <c r="W1490" s="20">
        <v>454</v>
      </c>
      <c r="X1490" s="28">
        <v>615</v>
      </c>
      <c r="Y1490" s="28">
        <v>300</v>
      </c>
      <c r="Z1490" s="20">
        <v>555</v>
      </c>
      <c r="AA1490" s="20">
        <v>617</v>
      </c>
      <c r="AB1490" s="20">
        <v>502</v>
      </c>
      <c r="AC1490" s="20">
        <v>665</v>
      </c>
      <c r="AD1490" s="20">
        <v>476</v>
      </c>
      <c r="AE1490" s="28">
        <v>155</v>
      </c>
      <c r="AF1490" s="28">
        <v>0</v>
      </c>
      <c r="AG1490" s="20">
        <v>615</v>
      </c>
      <c r="AH1490" s="20">
        <v>575</v>
      </c>
      <c r="AI1490" s="20">
        <v>595</v>
      </c>
      <c r="AJ1490" s="20">
        <v>465</v>
      </c>
      <c r="AK1490" s="24">
        <v>315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8">
        <v>0</v>
      </c>
      <c r="H1491" s="20">
        <v>0</v>
      </c>
      <c r="I1491" s="20">
        <v>0</v>
      </c>
      <c r="J1491" s="28">
        <v>0</v>
      </c>
      <c r="K1491" s="28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32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8">
        <v>0</v>
      </c>
      <c r="H1493" s="20">
        <v>553</v>
      </c>
      <c r="I1493" s="20">
        <v>392</v>
      </c>
      <c r="J1493" s="28">
        <v>510</v>
      </c>
      <c r="K1493" s="28">
        <v>630</v>
      </c>
      <c r="L1493" s="28">
        <v>0</v>
      </c>
      <c r="M1493" s="20">
        <v>610</v>
      </c>
      <c r="N1493" s="20">
        <v>506</v>
      </c>
      <c r="O1493" s="20">
        <v>609</v>
      </c>
      <c r="P1493" s="20">
        <v>570</v>
      </c>
      <c r="Q1493" s="32">
        <v>375</v>
      </c>
      <c r="R1493" s="28">
        <v>0</v>
      </c>
      <c r="S1493" s="20">
        <v>616</v>
      </c>
      <c r="T1493" s="20">
        <v>507</v>
      </c>
      <c r="U1493" s="20">
        <v>621</v>
      </c>
      <c r="V1493" s="20">
        <v>625</v>
      </c>
      <c r="W1493" s="20">
        <v>507</v>
      </c>
      <c r="X1493" s="28">
        <v>644</v>
      </c>
      <c r="Y1493" s="28">
        <v>0</v>
      </c>
      <c r="Z1493" s="20">
        <v>641</v>
      </c>
      <c r="AA1493" s="20">
        <v>675</v>
      </c>
      <c r="AB1493" s="20">
        <v>678</v>
      </c>
      <c r="AC1493" s="20">
        <v>708</v>
      </c>
      <c r="AD1493" s="20">
        <v>393</v>
      </c>
      <c r="AE1493" s="28">
        <v>661</v>
      </c>
      <c r="AF1493" s="28">
        <v>0</v>
      </c>
      <c r="AG1493" s="20">
        <v>479</v>
      </c>
      <c r="AH1493" s="20">
        <v>570</v>
      </c>
      <c r="AI1493" s="20">
        <v>570</v>
      </c>
      <c r="AJ1493" s="20">
        <v>521</v>
      </c>
      <c r="AK1493" s="24">
        <v>424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8">
        <v>0</v>
      </c>
      <c r="H1494" s="20">
        <v>0</v>
      </c>
      <c r="I1494" s="20">
        <v>0</v>
      </c>
      <c r="J1494" s="28">
        <v>0</v>
      </c>
      <c r="K1494" s="28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32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8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32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8">
        <v>0</v>
      </c>
      <c r="H1496" s="20">
        <v>555</v>
      </c>
      <c r="I1496" s="20">
        <v>555</v>
      </c>
      <c r="J1496" s="28">
        <v>0</v>
      </c>
      <c r="K1496" s="28">
        <v>0</v>
      </c>
      <c r="L1496" s="28">
        <v>0</v>
      </c>
      <c r="M1496" s="20">
        <v>555</v>
      </c>
      <c r="N1496" s="20">
        <v>555</v>
      </c>
      <c r="O1496" s="20">
        <v>555</v>
      </c>
      <c r="P1496" s="20">
        <v>555</v>
      </c>
      <c r="Q1496" s="32">
        <v>555</v>
      </c>
      <c r="R1496" s="28">
        <v>0</v>
      </c>
      <c r="S1496" s="20">
        <v>555</v>
      </c>
      <c r="T1496" s="20">
        <v>555</v>
      </c>
      <c r="U1496" s="20">
        <v>555</v>
      </c>
      <c r="V1496" s="20">
        <v>818</v>
      </c>
      <c r="W1496" s="20">
        <v>847</v>
      </c>
      <c r="X1496" s="28">
        <v>555</v>
      </c>
      <c r="Y1496" s="28">
        <v>0</v>
      </c>
      <c r="Z1496" s="20">
        <v>555</v>
      </c>
      <c r="AA1496" s="20">
        <v>555</v>
      </c>
      <c r="AB1496" s="20">
        <v>555</v>
      </c>
      <c r="AC1496" s="20">
        <v>555</v>
      </c>
      <c r="AD1496" s="20">
        <v>555</v>
      </c>
      <c r="AE1496" s="28">
        <v>555</v>
      </c>
      <c r="AF1496" s="28">
        <v>0</v>
      </c>
      <c r="AG1496" s="20">
        <v>0</v>
      </c>
      <c r="AH1496" s="20">
        <v>555</v>
      </c>
      <c r="AI1496" s="20">
        <v>555</v>
      </c>
      <c r="AJ1496" s="20">
        <v>539</v>
      </c>
      <c r="AK1496" s="24">
        <v>571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8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32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8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32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8">
        <v>0</v>
      </c>
      <c r="H1499" s="20">
        <v>1200</v>
      </c>
      <c r="I1499" s="20">
        <v>840</v>
      </c>
      <c r="J1499" s="28">
        <v>0</v>
      </c>
      <c r="K1499" s="28">
        <v>0</v>
      </c>
      <c r="L1499" s="28">
        <v>0</v>
      </c>
      <c r="M1499" s="20">
        <v>690</v>
      </c>
      <c r="N1499" s="20">
        <v>1200</v>
      </c>
      <c r="O1499" s="20">
        <v>420</v>
      </c>
      <c r="P1499" s="20">
        <v>1260</v>
      </c>
      <c r="Q1499" s="32">
        <v>360</v>
      </c>
      <c r="R1499" s="28">
        <v>0</v>
      </c>
      <c r="S1499" s="20">
        <v>840</v>
      </c>
      <c r="T1499" s="20">
        <v>840</v>
      </c>
      <c r="U1499" s="20">
        <v>840</v>
      </c>
      <c r="V1499" s="20">
        <v>1200</v>
      </c>
      <c r="W1499" s="20">
        <v>690</v>
      </c>
      <c r="X1499" s="28">
        <v>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660</v>
      </c>
      <c r="AE1499" s="28">
        <v>0</v>
      </c>
      <c r="AF1499" s="28">
        <v>0</v>
      </c>
      <c r="AG1499" s="20">
        <v>870</v>
      </c>
      <c r="AH1499" s="20">
        <v>840</v>
      </c>
      <c r="AI1499" s="20">
        <v>0</v>
      </c>
      <c r="AJ1499" s="20">
        <v>840</v>
      </c>
      <c r="AK1499" s="24">
        <v>840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8">
        <v>0</v>
      </c>
      <c r="H1500" s="20">
        <v>840</v>
      </c>
      <c r="I1500" s="20">
        <v>690</v>
      </c>
      <c r="J1500" s="28">
        <v>840</v>
      </c>
      <c r="K1500" s="28">
        <v>0</v>
      </c>
      <c r="L1500" s="28">
        <v>0</v>
      </c>
      <c r="M1500" s="20">
        <v>1200</v>
      </c>
      <c r="N1500" s="20">
        <v>840</v>
      </c>
      <c r="O1500" s="20">
        <v>1200</v>
      </c>
      <c r="P1500" s="20">
        <v>840</v>
      </c>
      <c r="Q1500" s="32">
        <v>0</v>
      </c>
      <c r="R1500" s="28">
        <v>0</v>
      </c>
      <c r="S1500" s="20">
        <v>0</v>
      </c>
      <c r="T1500" s="20">
        <v>1200</v>
      </c>
      <c r="U1500" s="20">
        <v>840</v>
      </c>
      <c r="V1500" s="20">
        <v>840</v>
      </c>
      <c r="W1500" s="20">
        <v>690</v>
      </c>
      <c r="X1500" s="28">
        <v>0</v>
      </c>
      <c r="Y1500" s="28">
        <v>0</v>
      </c>
      <c r="Z1500" s="20">
        <v>1200</v>
      </c>
      <c r="AA1500" s="20">
        <v>1200</v>
      </c>
      <c r="AB1500" s="20">
        <v>840</v>
      </c>
      <c r="AC1500" s="20">
        <v>1200</v>
      </c>
      <c r="AD1500" s="20">
        <v>690</v>
      </c>
      <c r="AE1500" s="28">
        <v>0</v>
      </c>
      <c r="AF1500" s="28">
        <v>0</v>
      </c>
      <c r="AG1500" s="20">
        <v>0</v>
      </c>
      <c r="AH1500" s="20">
        <v>840</v>
      </c>
      <c r="AI1500" s="20">
        <v>840</v>
      </c>
      <c r="AJ1500" s="20">
        <v>720</v>
      </c>
      <c r="AK1500" s="24">
        <v>120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8">
        <v>0</v>
      </c>
      <c r="H1501" s="20">
        <v>540</v>
      </c>
      <c r="I1501" s="20">
        <v>540</v>
      </c>
      <c r="J1501" s="28">
        <v>0</v>
      </c>
      <c r="K1501" s="28">
        <v>0</v>
      </c>
      <c r="L1501" s="28">
        <v>0</v>
      </c>
      <c r="M1501" s="20">
        <v>540</v>
      </c>
      <c r="N1501" s="20">
        <v>720</v>
      </c>
      <c r="O1501" s="20">
        <v>720</v>
      </c>
      <c r="P1501" s="20">
        <v>540</v>
      </c>
      <c r="Q1501" s="32">
        <v>0</v>
      </c>
      <c r="R1501" s="28">
        <v>0</v>
      </c>
      <c r="S1501" s="20">
        <v>540</v>
      </c>
      <c r="T1501" s="20">
        <v>540</v>
      </c>
      <c r="U1501" s="20">
        <v>540</v>
      </c>
      <c r="V1501" s="20">
        <v>540</v>
      </c>
      <c r="W1501" s="20">
        <v>0</v>
      </c>
      <c r="X1501" s="28">
        <v>0</v>
      </c>
      <c r="Y1501" s="28">
        <v>0</v>
      </c>
      <c r="Z1501" s="20">
        <v>510</v>
      </c>
      <c r="AA1501" s="20">
        <v>540</v>
      </c>
      <c r="AB1501" s="20">
        <v>492</v>
      </c>
      <c r="AC1501" s="20">
        <v>594</v>
      </c>
      <c r="AD1501" s="20">
        <v>510</v>
      </c>
      <c r="AE1501" s="28">
        <v>0</v>
      </c>
      <c r="AF1501" s="28">
        <v>0</v>
      </c>
      <c r="AG1501" s="20">
        <v>540</v>
      </c>
      <c r="AH1501" s="20">
        <v>720</v>
      </c>
      <c r="AI1501" s="20">
        <v>540</v>
      </c>
      <c r="AJ1501" s="20">
        <v>720</v>
      </c>
      <c r="AK1501" s="24">
        <v>540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8">
        <v>0</v>
      </c>
      <c r="H1502" s="20">
        <v>0</v>
      </c>
      <c r="I1502" s="20">
        <v>0</v>
      </c>
      <c r="J1502" s="28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32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8">
        <v>0</v>
      </c>
      <c r="H1503" s="20">
        <v>930</v>
      </c>
      <c r="I1503" s="20">
        <v>465</v>
      </c>
      <c r="J1503" s="28">
        <v>0</v>
      </c>
      <c r="K1503" s="28">
        <v>0</v>
      </c>
      <c r="L1503" s="28">
        <v>0</v>
      </c>
      <c r="M1503" s="20">
        <v>675</v>
      </c>
      <c r="N1503" s="20">
        <v>465</v>
      </c>
      <c r="O1503" s="20">
        <v>720</v>
      </c>
      <c r="P1503" s="20">
        <v>465</v>
      </c>
      <c r="Q1503" s="32">
        <v>930</v>
      </c>
      <c r="R1503" s="28">
        <v>0</v>
      </c>
      <c r="S1503" s="20">
        <v>465</v>
      </c>
      <c r="T1503" s="20">
        <v>930</v>
      </c>
      <c r="U1503" s="20">
        <v>465</v>
      </c>
      <c r="V1503" s="20">
        <v>465</v>
      </c>
      <c r="W1503" s="20">
        <v>930</v>
      </c>
      <c r="X1503" s="28">
        <v>0</v>
      </c>
      <c r="Y1503" s="28">
        <v>0</v>
      </c>
      <c r="Z1503" s="20">
        <v>930</v>
      </c>
      <c r="AA1503" s="20">
        <v>465</v>
      </c>
      <c r="AB1503" s="20">
        <v>930</v>
      </c>
      <c r="AC1503" s="20">
        <v>465</v>
      </c>
      <c r="AD1503" s="20">
        <v>930</v>
      </c>
      <c r="AE1503" s="28">
        <v>0</v>
      </c>
      <c r="AF1503" s="28">
        <v>0</v>
      </c>
      <c r="AG1503" s="20">
        <v>930</v>
      </c>
      <c r="AH1503" s="20">
        <v>465</v>
      </c>
      <c r="AI1503" s="20">
        <v>930</v>
      </c>
      <c r="AJ1503" s="20">
        <v>465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8">
        <v>0</v>
      </c>
      <c r="H1504" s="20">
        <v>795</v>
      </c>
      <c r="I1504" s="20">
        <v>335</v>
      </c>
      <c r="J1504" s="28">
        <v>993</v>
      </c>
      <c r="K1504" s="28">
        <v>0</v>
      </c>
      <c r="L1504" s="28">
        <v>0</v>
      </c>
      <c r="M1504" s="20">
        <v>710</v>
      </c>
      <c r="N1504" s="20">
        <v>1125</v>
      </c>
      <c r="O1504" s="20">
        <v>1232</v>
      </c>
      <c r="P1504" s="20">
        <v>0</v>
      </c>
      <c r="Q1504" s="32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1200</v>
      </c>
      <c r="AA1504" s="20">
        <v>1200</v>
      </c>
      <c r="AB1504" s="20">
        <v>1200</v>
      </c>
      <c r="AC1504" s="20">
        <v>1200</v>
      </c>
      <c r="AD1504" s="20">
        <v>675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8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965</v>
      </c>
      <c r="Q1505" s="32">
        <v>1260</v>
      </c>
      <c r="R1505" s="28">
        <v>725</v>
      </c>
      <c r="S1505" s="20">
        <v>1640</v>
      </c>
      <c r="T1505" s="20">
        <v>1510</v>
      </c>
      <c r="U1505" s="20">
        <v>1320</v>
      </c>
      <c r="V1505" s="20">
        <v>1480</v>
      </c>
      <c r="W1505" s="20">
        <v>800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1200</v>
      </c>
      <c r="AH1505" s="20">
        <v>1200</v>
      </c>
      <c r="AI1505" s="20">
        <v>1200</v>
      </c>
      <c r="AJ1505" s="20">
        <v>1200</v>
      </c>
      <c r="AK1505" s="24">
        <v>800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8">
        <v>0</v>
      </c>
      <c r="H1506" s="20">
        <v>0</v>
      </c>
      <c r="I1506" s="20">
        <v>0</v>
      </c>
      <c r="J1506" s="28">
        <v>0</v>
      </c>
      <c r="K1506" s="28">
        <v>0</v>
      </c>
      <c r="L1506" s="28">
        <v>0</v>
      </c>
      <c r="M1506" s="20">
        <v>1232</v>
      </c>
      <c r="N1506" s="20">
        <v>1645</v>
      </c>
      <c r="O1506" s="20">
        <v>923</v>
      </c>
      <c r="P1506" s="20">
        <v>0</v>
      </c>
      <c r="Q1506" s="32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8">
        <v>0</v>
      </c>
      <c r="H1509" s="20">
        <v>1200</v>
      </c>
      <c r="I1509" s="20">
        <v>1140</v>
      </c>
      <c r="J1509" s="28">
        <v>1460</v>
      </c>
      <c r="K1509" s="28">
        <v>1400</v>
      </c>
      <c r="L1509" s="28">
        <v>0</v>
      </c>
      <c r="M1509" s="20">
        <v>0</v>
      </c>
      <c r="N1509" s="20">
        <v>0</v>
      </c>
      <c r="O1509" s="20">
        <v>600</v>
      </c>
      <c r="P1509" s="20">
        <v>1200</v>
      </c>
      <c r="Q1509" s="32">
        <v>1200</v>
      </c>
      <c r="R1509" s="28">
        <v>600</v>
      </c>
      <c r="S1509" s="20">
        <v>1655</v>
      </c>
      <c r="T1509" s="20">
        <v>1620</v>
      </c>
      <c r="U1509" s="20">
        <v>1380</v>
      </c>
      <c r="V1509" s="20">
        <v>1775</v>
      </c>
      <c r="W1509" s="20">
        <v>1210</v>
      </c>
      <c r="X1509" s="28">
        <v>1690</v>
      </c>
      <c r="Y1509" s="28">
        <v>945</v>
      </c>
      <c r="Z1509" s="20">
        <v>1530</v>
      </c>
      <c r="AA1509" s="20">
        <v>1675</v>
      </c>
      <c r="AB1509" s="20">
        <v>1760</v>
      </c>
      <c r="AC1509" s="20">
        <v>1655</v>
      </c>
      <c r="AD1509" s="20">
        <v>1200</v>
      </c>
      <c r="AE1509" s="28">
        <v>1400</v>
      </c>
      <c r="AF1509" s="28">
        <v>0</v>
      </c>
      <c r="AG1509" s="20">
        <v>1620</v>
      </c>
      <c r="AH1509" s="20">
        <v>1690</v>
      </c>
      <c r="AI1509" s="20">
        <v>1625</v>
      </c>
      <c r="AJ1509" s="20">
        <v>1665</v>
      </c>
      <c r="AK1509" s="24">
        <v>1220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8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32">
        <v>0</v>
      </c>
      <c r="R1510" s="28">
        <v>0</v>
      </c>
      <c r="S1510" s="20">
        <v>450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450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8">
        <v>0</v>
      </c>
      <c r="H1511" s="20">
        <v>510</v>
      </c>
      <c r="I1511" s="20">
        <v>510</v>
      </c>
      <c r="J1511" s="28">
        <v>0</v>
      </c>
      <c r="K1511" s="28">
        <v>0</v>
      </c>
      <c r="L1511" s="28">
        <v>0</v>
      </c>
      <c r="M1511" s="20">
        <v>540</v>
      </c>
      <c r="N1511" s="20">
        <v>720</v>
      </c>
      <c r="O1511" s="20">
        <v>720</v>
      </c>
      <c r="P1511" s="20">
        <v>405</v>
      </c>
      <c r="Q1511" s="32">
        <v>405</v>
      </c>
      <c r="R1511" s="28">
        <v>0</v>
      </c>
      <c r="S1511" s="20">
        <v>510</v>
      </c>
      <c r="T1511" s="20">
        <v>510</v>
      </c>
      <c r="U1511" s="20">
        <v>495</v>
      </c>
      <c r="V1511" s="20">
        <v>525</v>
      </c>
      <c r="W1511" s="20">
        <v>405</v>
      </c>
      <c r="X1511" s="28">
        <v>0</v>
      </c>
      <c r="Y1511" s="28">
        <v>0</v>
      </c>
      <c r="Z1511" s="20">
        <v>720</v>
      </c>
      <c r="AA1511" s="20">
        <v>540</v>
      </c>
      <c r="AB1511" s="20">
        <v>900</v>
      </c>
      <c r="AC1511" s="20">
        <v>645</v>
      </c>
      <c r="AD1511" s="20">
        <v>615</v>
      </c>
      <c r="AE1511" s="28">
        <v>0</v>
      </c>
      <c r="AF1511" s="28">
        <v>0</v>
      </c>
      <c r="AG1511" s="20">
        <v>0</v>
      </c>
      <c r="AH1511" s="20">
        <v>960</v>
      </c>
      <c r="AI1511" s="20">
        <v>600</v>
      </c>
      <c r="AJ1511" s="20">
        <v>810</v>
      </c>
      <c r="AK1511" s="24">
        <v>510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8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0">
        <v>150</v>
      </c>
      <c r="N1512" s="20">
        <v>0</v>
      </c>
      <c r="O1512" s="20">
        <v>0</v>
      </c>
      <c r="P1512" s="20">
        <v>0</v>
      </c>
      <c r="Q1512" s="32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450</v>
      </c>
      <c r="W1512" s="20">
        <v>0</v>
      </c>
      <c r="X1512" s="28">
        <v>0</v>
      </c>
      <c r="Y1512" s="28">
        <v>0</v>
      </c>
      <c r="Z1512" s="20">
        <v>6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8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32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8">
        <v>0</v>
      </c>
      <c r="H1514" s="20">
        <v>0</v>
      </c>
      <c r="I1514" s="20">
        <v>0</v>
      </c>
      <c r="J1514" s="28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32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8">
        <v>0</v>
      </c>
      <c r="H1518" s="20">
        <v>608</v>
      </c>
      <c r="I1518" s="20">
        <v>528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200</v>
      </c>
      <c r="P1518" s="20">
        <v>608</v>
      </c>
      <c r="Q1518" s="32">
        <v>528</v>
      </c>
      <c r="R1518" s="28">
        <v>300</v>
      </c>
      <c r="S1518" s="20">
        <v>810</v>
      </c>
      <c r="T1518" s="20">
        <v>810</v>
      </c>
      <c r="U1518" s="20">
        <v>810</v>
      </c>
      <c r="V1518" s="20">
        <v>810</v>
      </c>
      <c r="W1518" s="20">
        <v>525</v>
      </c>
      <c r="X1518" s="28">
        <v>0</v>
      </c>
      <c r="Y1518" s="28">
        <v>0</v>
      </c>
      <c r="Z1518" s="20">
        <v>600</v>
      </c>
      <c r="AA1518" s="20">
        <v>600</v>
      </c>
      <c r="AB1518" s="20">
        <v>600</v>
      </c>
      <c r="AC1518" s="20">
        <v>570</v>
      </c>
      <c r="AD1518" s="20">
        <v>435</v>
      </c>
      <c r="AE1518" s="28">
        <v>0</v>
      </c>
      <c r="AF1518" s="28">
        <v>0</v>
      </c>
      <c r="AG1518" s="20">
        <v>570</v>
      </c>
      <c r="AH1518" s="20">
        <v>570</v>
      </c>
      <c r="AI1518" s="20">
        <v>570</v>
      </c>
      <c r="AJ1518" s="20">
        <v>570</v>
      </c>
      <c r="AK1518" s="24">
        <v>435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8">
        <v>0</v>
      </c>
      <c r="H1519" s="20">
        <v>636</v>
      </c>
      <c r="I1519" s="20">
        <v>498</v>
      </c>
      <c r="J1519" s="28">
        <v>740</v>
      </c>
      <c r="K1519" s="28">
        <v>810</v>
      </c>
      <c r="L1519" s="28">
        <v>0</v>
      </c>
      <c r="M1519" s="20">
        <v>685</v>
      </c>
      <c r="N1519" s="20">
        <v>705</v>
      </c>
      <c r="O1519" s="20">
        <v>786</v>
      </c>
      <c r="P1519" s="20">
        <v>770</v>
      </c>
      <c r="Q1519" s="32">
        <v>640</v>
      </c>
      <c r="R1519" s="28">
        <v>423</v>
      </c>
      <c r="S1519" s="20">
        <v>765</v>
      </c>
      <c r="T1519" s="20">
        <v>822</v>
      </c>
      <c r="U1519" s="20">
        <v>750</v>
      </c>
      <c r="V1519" s="20">
        <v>750</v>
      </c>
      <c r="W1519" s="20">
        <v>510</v>
      </c>
      <c r="X1519" s="28">
        <v>750</v>
      </c>
      <c r="Y1519" s="28">
        <v>360</v>
      </c>
      <c r="Z1519" s="20">
        <v>736</v>
      </c>
      <c r="AA1519" s="20">
        <v>704</v>
      </c>
      <c r="AB1519" s="20">
        <v>750</v>
      </c>
      <c r="AC1519" s="20">
        <v>770</v>
      </c>
      <c r="AD1519" s="20">
        <v>550</v>
      </c>
      <c r="AE1519" s="28">
        <v>750</v>
      </c>
      <c r="AF1519" s="28">
        <v>0</v>
      </c>
      <c r="AG1519" s="20">
        <v>750</v>
      </c>
      <c r="AH1519" s="20">
        <v>560</v>
      </c>
      <c r="AI1519" s="20">
        <v>790</v>
      </c>
      <c r="AJ1519" s="20">
        <v>660</v>
      </c>
      <c r="AK1519" s="24">
        <v>300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8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32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8">
        <v>0</v>
      </c>
      <c r="H1522" s="20">
        <v>0</v>
      </c>
      <c r="I1522" s="20">
        <v>0</v>
      </c>
      <c r="J1522" s="28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32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8">
        <v>0</v>
      </c>
      <c r="H1527" s="20">
        <v>93</v>
      </c>
      <c r="I1527" s="20">
        <v>70</v>
      </c>
      <c r="J1527" s="28">
        <v>87</v>
      </c>
      <c r="K1527" s="28">
        <v>0</v>
      </c>
      <c r="L1527" s="28">
        <v>0</v>
      </c>
      <c r="M1527" s="20">
        <v>91</v>
      </c>
      <c r="N1527" s="20">
        <v>74</v>
      </c>
      <c r="O1527" s="20">
        <v>82</v>
      </c>
      <c r="P1527" s="20">
        <v>104</v>
      </c>
      <c r="Q1527" s="32">
        <v>67</v>
      </c>
      <c r="R1527" s="28">
        <v>0</v>
      </c>
      <c r="S1527" s="20">
        <v>84</v>
      </c>
      <c r="T1527" s="20">
        <v>87</v>
      </c>
      <c r="U1527" s="20">
        <v>86</v>
      </c>
      <c r="V1527" s="20">
        <v>88</v>
      </c>
      <c r="W1527" s="20">
        <v>63</v>
      </c>
      <c r="X1527" s="28">
        <v>85</v>
      </c>
      <c r="Y1527" s="28">
        <v>42</v>
      </c>
      <c r="Z1527" s="20">
        <v>94</v>
      </c>
      <c r="AA1527" s="20">
        <v>100</v>
      </c>
      <c r="AB1527" s="20">
        <v>103</v>
      </c>
      <c r="AC1527" s="20">
        <v>91</v>
      </c>
      <c r="AD1527" s="20">
        <v>9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8">
        <v>0</v>
      </c>
      <c r="H1528" s="20">
        <v>0</v>
      </c>
      <c r="I1528" s="20">
        <v>0</v>
      </c>
      <c r="J1528" s="28">
        <v>0</v>
      </c>
      <c r="K1528" s="28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32">
        <v>0</v>
      </c>
      <c r="R1528" s="28">
        <v>0</v>
      </c>
      <c r="S1528" s="20">
        <v>28</v>
      </c>
      <c r="T1528" s="20">
        <v>87</v>
      </c>
      <c r="U1528" s="20">
        <v>113</v>
      </c>
      <c r="V1528" s="20">
        <v>92</v>
      </c>
      <c r="W1528" s="20">
        <v>60</v>
      </c>
      <c r="X1528" s="28">
        <v>0</v>
      </c>
      <c r="Y1528" s="28">
        <v>0</v>
      </c>
      <c r="Z1528" s="20">
        <v>102</v>
      </c>
      <c r="AA1528" s="20">
        <v>102</v>
      </c>
      <c r="AB1528" s="20">
        <v>112</v>
      </c>
      <c r="AC1528" s="20">
        <v>92</v>
      </c>
      <c r="AD1528" s="20">
        <v>94</v>
      </c>
      <c r="AE1528" s="28">
        <v>80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8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32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8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32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8">
        <v>0</v>
      </c>
      <c r="H1550" s="20">
        <v>700</v>
      </c>
      <c r="I1550" s="20">
        <v>600</v>
      </c>
      <c r="J1550" s="28">
        <v>990</v>
      </c>
      <c r="K1550" s="28">
        <v>990</v>
      </c>
      <c r="L1550" s="28">
        <v>0</v>
      </c>
      <c r="M1550" s="20">
        <v>990</v>
      </c>
      <c r="N1550" s="20">
        <v>990</v>
      </c>
      <c r="O1550" s="20">
        <v>990</v>
      </c>
      <c r="P1550" s="20">
        <v>700</v>
      </c>
      <c r="Q1550" s="32">
        <v>600</v>
      </c>
      <c r="R1550" s="28">
        <v>0</v>
      </c>
      <c r="S1550" s="20">
        <v>990</v>
      </c>
      <c r="T1550" s="20">
        <v>940</v>
      </c>
      <c r="U1550" s="20">
        <v>744</v>
      </c>
      <c r="V1550" s="20">
        <v>1125</v>
      </c>
      <c r="W1550" s="20">
        <v>761</v>
      </c>
      <c r="X1550" s="28">
        <v>0</v>
      </c>
      <c r="Y1550" s="28">
        <v>0</v>
      </c>
      <c r="Z1550" s="20">
        <v>990</v>
      </c>
      <c r="AA1550" s="20">
        <v>990</v>
      </c>
      <c r="AB1550" s="20">
        <v>900</v>
      </c>
      <c r="AC1550" s="20">
        <v>960</v>
      </c>
      <c r="AD1550" s="20">
        <v>675</v>
      </c>
      <c r="AE1550" s="28">
        <v>45</v>
      </c>
      <c r="AF1550" s="28">
        <v>0</v>
      </c>
      <c r="AG1550" s="20">
        <v>990</v>
      </c>
      <c r="AH1550" s="20">
        <v>990</v>
      </c>
      <c r="AI1550" s="20">
        <v>771</v>
      </c>
      <c r="AJ1550" s="20">
        <v>1209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8">
        <v>0</v>
      </c>
      <c r="H1551" s="20">
        <v>0</v>
      </c>
      <c r="I1551" s="20">
        <v>0</v>
      </c>
      <c r="J1551" s="28">
        <v>0</v>
      </c>
      <c r="K1551" s="28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32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60</v>
      </c>
      <c r="R1553" s="28">
        <v>0</v>
      </c>
      <c r="S1553" s="20">
        <v>120</v>
      </c>
      <c r="T1553" s="20">
        <v>120</v>
      </c>
      <c r="U1553" s="20">
        <v>120</v>
      </c>
      <c r="V1553" s="20">
        <v>9</v>
      </c>
      <c r="W1553" s="20">
        <v>0</v>
      </c>
      <c r="X1553" s="28">
        <v>0</v>
      </c>
      <c r="Y1553" s="28">
        <v>0</v>
      </c>
      <c r="Z1553" s="20">
        <v>0</v>
      </c>
      <c r="AA1553" s="20">
        <v>120</v>
      </c>
      <c r="AB1553" s="20">
        <v>90</v>
      </c>
      <c r="AC1553" s="20">
        <v>139</v>
      </c>
      <c r="AD1553" s="20">
        <v>37</v>
      </c>
      <c r="AE1553" s="28">
        <v>0</v>
      </c>
      <c r="AF1553" s="28">
        <v>0</v>
      </c>
      <c r="AG1553" s="20">
        <v>139</v>
      </c>
      <c r="AH1553" s="20">
        <v>57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8">
        <v>0</v>
      </c>
      <c r="H1554" s="20">
        <v>600</v>
      </c>
      <c r="I1554" s="20">
        <v>500</v>
      </c>
      <c r="J1554" s="28">
        <v>600</v>
      </c>
      <c r="K1554" s="28">
        <v>0</v>
      </c>
      <c r="L1554" s="28">
        <v>0</v>
      </c>
      <c r="M1554" s="20">
        <v>640</v>
      </c>
      <c r="N1554" s="20">
        <v>783</v>
      </c>
      <c r="O1554" s="20">
        <v>737</v>
      </c>
      <c r="P1554" s="20">
        <v>720</v>
      </c>
      <c r="Q1554" s="32">
        <v>500</v>
      </c>
      <c r="R1554" s="28">
        <v>0</v>
      </c>
      <c r="S1554" s="20">
        <v>740</v>
      </c>
      <c r="T1554" s="20">
        <v>700</v>
      </c>
      <c r="U1554" s="20">
        <v>740</v>
      </c>
      <c r="V1554" s="20">
        <v>657</v>
      </c>
      <c r="W1554" s="20">
        <v>543</v>
      </c>
      <c r="X1554" s="28">
        <v>0</v>
      </c>
      <c r="Y1554" s="28">
        <v>0</v>
      </c>
      <c r="Z1554" s="20">
        <v>750</v>
      </c>
      <c r="AA1554" s="20">
        <v>690</v>
      </c>
      <c r="AB1554" s="20">
        <v>720</v>
      </c>
      <c r="AC1554" s="20">
        <v>708</v>
      </c>
      <c r="AD1554" s="20">
        <v>512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720</v>
      </c>
      <c r="AJ1554" s="20">
        <v>720</v>
      </c>
      <c r="AK1554" s="24">
        <v>400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8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32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8">
        <v>0</v>
      </c>
      <c r="H1556" s="20">
        <v>528</v>
      </c>
      <c r="I1556" s="20">
        <v>425</v>
      </c>
      <c r="J1556" s="28">
        <v>682</v>
      </c>
      <c r="K1556" s="28">
        <v>700</v>
      </c>
      <c r="L1556" s="28">
        <v>0</v>
      </c>
      <c r="M1556" s="20">
        <v>670</v>
      </c>
      <c r="N1556" s="20">
        <v>694</v>
      </c>
      <c r="O1556" s="20">
        <v>679</v>
      </c>
      <c r="P1556" s="20">
        <v>720</v>
      </c>
      <c r="Q1556" s="32">
        <v>501</v>
      </c>
      <c r="R1556" s="28">
        <v>209</v>
      </c>
      <c r="S1556" s="20">
        <v>0</v>
      </c>
      <c r="T1556" s="20">
        <v>704</v>
      </c>
      <c r="U1556" s="20">
        <v>987</v>
      </c>
      <c r="V1556" s="20">
        <v>683</v>
      </c>
      <c r="W1556" s="20">
        <v>520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128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348</v>
      </c>
      <c r="AK1556" s="24">
        <v>555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8">
        <v>0</v>
      </c>
      <c r="H1557" s="20">
        <v>0</v>
      </c>
      <c r="I1557" s="20">
        <v>0</v>
      </c>
      <c r="J1557" s="28">
        <v>0</v>
      </c>
      <c r="K1557" s="28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32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8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306</v>
      </c>
      <c r="Y1565" s="28">
        <v>262</v>
      </c>
      <c r="Z1565" s="20">
        <v>488</v>
      </c>
      <c r="AA1565" s="20">
        <v>380</v>
      </c>
      <c r="AB1565" s="20">
        <v>290</v>
      </c>
      <c r="AC1565" s="20">
        <v>233</v>
      </c>
      <c r="AD1565" s="20">
        <v>366</v>
      </c>
      <c r="AE1565" s="28">
        <v>463</v>
      </c>
      <c r="AF1565" s="28">
        <v>0</v>
      </c>
      <c r="AG1565" s="20">
        <v>374</v>
      </c>
      <c r="AH1565" s="20">
        <v>503</v>
      </c>
      <c r="AI1565" s="20">
        <v>435</v>
      </c>
      <c r="AJ1565" s="20">
        <v>0</v>
      </c>
      <c r="AK1565" s="24">
        <v>820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8">
        <v>0</v>
      </c>
      <c r="H1570" s="20">
        <v>219</v>
      </c>
      <c r="I1570" s="20">
        <v>0</v>
      </c>
      <c r="J1570" s="28">
        <v>445</v>
      </c>
      <c r="K1570" s="28">
        <v>0</v>
      </c>
      <c r="L1570" s="28">
        <v>0</v>
      </c>
      <c r="M1570" s="20">
        <v>0</v>
      </c>
      <c r="N1570" s="20">
        <v>449</v>
      </c>
      <c r="O1570" s="20">
        <v>0</v>
      </c>
      <c r="P1570" s="20">
        <v>0</v>
      </c>
      <c r="Q1570" s="32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8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8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8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0</v>
      </c>
      <c r="R1575" s="28">
        <v>0</v>
      </c>
      <c r="S1575" s="20">
        <v>603</v>
      </c>
      <c r="T1575" s="20">
        <v>0</v>
      </c>
      <c r="U1575" s="20">
        <v>453</v>
      </c>
      <c r="V1575" s="20">
        <v>135</v>
      </c>
      <c r="W1575" s="20">
        <v>330</v>
      </c>
      <c r="X1575" s="28">
        <v>1651</v>
      </c>
      <c r="Y1575" s="28">
        <v>576</v>
      </c>
      <c r="Z1575" s="20">
        <v>188</v>
      </c>
      <c r="AA1575" s="20">
        <v>576</v>
      </c>
      <c r="AB1575" s="20">
        <v>504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437</v>
      </c>
      <c r="O1576" s="20">
        <v>709</v>
      </c>
      <c r="P1576" s="20">
        <v>248</v>
      </c>
      <c r="Q1576" s="32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8">
        <v>0</v>
      </c>
      <c r="H1577" s="20">
        <v>0</v>
      </c>
      <c r="I1577" s="20">
        <v>0</v>
      </c>
      <c r="J1577" s="28">
        <v>182</v>
      </c>
      <c r="K1577" s="28">
        <v>0</v>
      </c>
      <c r="L1577" s="28">
        <v>0</v>
      </c>
      <c r="M1577" s="20">
        <v>694</v>
      </c>
      <c r="N1577" s="20">
        <v>0</v>
      </c>
      <c r="O1577" s="20">
        <v>0</v>
      </c>
      <c r="P1577" s="20">
        <v>0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8">
        <v>0</v>
      </c>
      <c r="H1578" s="20">
        <v>215</v>
      </c>
      <c r="I1578" s="20">
        <v>0</v>
      </c>
      <c r="J1578" s="28">
        <v>0</v>
      </c>
      <c r="K1578" s="28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8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8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8">
        <v>0</v>
      </c>
      <c r="H1585" s="20">
        <v>211</v>
      </c>
      <c r="I1585" s="20">
        <v>157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8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187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0</v>
      </c>
      <c r="R1591" s="28">
        <v>0</v>
      </c>
      <c r="S1591" s="20">
        <v>160</v>
      </c>
      <c r="T1591" s="20">
        <v>520</v>
      </c>
      <c r="U1591" s="20">
        <v>530</v>
      </c>
      <c r="V1591" s="20">
        <v>522</v>
      </c>
      <c r="W1591" s="20">
        <v>380</v>
      </c>
      <c r="X1591" s="28">
        <v>0</v>
      </c>
      <c r="Y1591" s="28">
        <v>0</v>
      </c>
      <c r="Z1591" s="20">
        <v>139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112</v>
      </c>
      <c r="X1593" s="28">
        <v>229</v>
      </c>
      <c r="Y1593" s="28">
        <v>384</v>
      </c>
      <c r="Z1593" s="20">
        <v>25</v>
      </c>
      <c r="AA1593" s="20">
        <v>215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8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32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358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8">
        <v>0</v>
      </c>
      <c r="H1600" s="20">
        <v>444</v>
      </c>
      <c r="I1600" s="20">
        <v>376</v>
      </c>
      <c r="J1600" s="28">
        <v>618</v>
      </c>
      <c r="K1600" s="28">
        <v>38</v>
      </c>
      <c r="L1600" s="28">
        <v>0</v>
      </c>
      <c r="M1600" s="20">
        <v>80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8">
        <v>0</v>
      </c>
      <c r="H1601" s="20">
        <v>0</v>
      </c>
      <c r="I1601" s="20">
        <v>0</v>
      </c>
      <c r="J1601" s="28">
        <v>0</v>
      </c>
      <c r="K1601" s="28">
        <v>0</v>
      </c>
      <c r="L1601" s="28">
        <v>0</v>
      </c>
      <c r="M1601" s="20">
        <v>0</v>
      </c>
      <c r="N1601" s="20">
        <v>0</v>
      </c>
      <c r="O1601" s="20">
        <v>175</v>
      </c>
      <c r="P1601" s="20">
        <v>533</v>
      </c>
      <c r="Q1601" s="32">
        <v>259</v>
      </c>
      <c r="R1601" s="28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8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0">
        <v>587</v>
      </c>
      <c r="N1602" s="20">
        <v>560</v>
      </c>
      <c r="O1602" s="20">
        <v>338</v>
      </c>
      <c r="P1602" s="20">
        <v>0</v>
      </c>
      <c r="Q1602" s="32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8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32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8">
        <v>0</v>
      </c>
      <c r="H1606" s="20">
        <v>612</v>
      </c>
      <c r="I1606" s="20">
        <v>0</v>
      </c>
      <c r="J1606" s="28">
        <v>0</v>
      </c>
      <c r="K1606" s="28">
        <v>468</v>
      </c>
      <c r="L1606" s="28">
        <v>0</v>
      </c>
      <c r="M1606" s="20">
        <v>640</v>
      </c>
      <c r="N1606" s="20">
        <v>699</v>
      </c>
      <c r="O1606" s="20">
        <v>639</v>
      </c>
      <c r="P1606" s="20">
        <v>795</v>
      </c>
      <c r="Q1606" s="32">
        <v>226</v>
      </c>
      <c r="R1606" s="28">
        <v>0</v>
      </c>
      <c r="S1606" s="20">
        <v>610</v>
      </c>
      <c r="T1606" s="20">
        <v>605</v>
      </c>
      <c r="U1606" s="20">
        <v>625</v>
      </c>
      <c r="V1606" s="20">
        <v>635</v>
      </c>
      <c r="W1606" s="20">
        <v>423</v>
      </c>
      <c r="X1606" s="28">
        <v>660</v>
      </c>
      <c r="Y1606" s="28">
        <v>635</v>
      </c>
      <c r="Z1606" s="20">
        <v>622</v>
      </c>
      <c r="AA1606" s="20">
        <v>630</v>
      </c>
      <c r="AB1606" s="20">
        <v>931</v>
      </c>
      <c r="AC1606" s="20">
        <v>300</v>
      </c>
      <c r="AD1606" s="20">
        <v>384</v>
      </c>
      <c r="AE1606" s="28">
        <v>0</v>
      </c>
      <c r="AF1606" s="28">
        <v>0</v>
      </c>
      <c r="AG1606" s="20">
        <v>620</v>
      </c>
      <c r="AH1606" s="20">
        <v>635</v>
      </c>
      <c r="AI1606" s="20">
        <v>614</v>
      </c>
      <c r="AJ1606" s="20">
        <v>0</v>
      </c>
      <c r="AK1606" s="24">
        <v>29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8">
        <v>0</v>
      </c>
      <c r="H1607" s="20">
        <v>0</v>
      </c>
      <c r="I1607" s="20">
        <v>275</v>
      </c>
      <c r="J1607" s="28">
        <v>565</v>
      </c>
      <c r="K1607" s="28">
        <v>0</v>
      </c>
      <c r="L1607" s="28">
        <v>0</v>
      </c>
      <c r="M1607" s="20">
        <v>77</v>
      </c>
      <c r="N1607" s="20">
        <v>0</v>
      </c>
      <c r="O1607" s="20">
        <v>0</v>
      </c>
      <c r="P1607" s="20">
        <v>0</v>
      </c>
      <c r="Q1607" s="32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8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8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8">
        <v>0</v>
      </c>
      <c r="H1610" s="20">
        <v>497</v>
      </c>
      <c r="I1610" s="20">
        <v>465</v>
      </c>
      <c r="J1610" s="28">
        <v>508</v>
      </c>
      <c r="K1610" s="28">
        <v>388</v>
      </c>
      <c r="L1610" s="28">
        <v>0</v>
      </c>
      <c r="M1610" s="20">
        <v>266</v>
      </c>
      <c r="N1610" s="20">
        <v>400</v>
      </c>
      <c r="O1610" s="20">
        <v>1160</v>
      </c>
      <c r="P1610" s="20">
        <v>0</v>
      </c>
      <c r="Q1610" s="32">
        <v>0</v>
      </c>
      <c r="R1610" s="28">
        <v>0</v>
      </c>
      <c r="S1610" s="20">
        <v>994</v>
      </c>
      <c r="T1610" s="20">
        <v>431</v>
      </c>
      <c r="U1610" s="20">
        <v>340</v>
      </c>
      <c r="V1610" s="20">
        <v>695</v>
      </c>
      <c r="W1610" s="20">
        <v>0</v>
      </c>
      <c r="X1610" s="28">
        <v>0</v>
      </c>
      <c r="Y1610" s="28">
        <v>1179</v>
      </c>
      <c r="Z1610" s="20">
        <v>1401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9</v>
      </c>
      <c r="AK1610" s="24">
        <v>492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8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32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8">
        <v>0</v>
      </c>
      <c r="H1614" s="20">
        <v>0</v>
      </c>
      <c r="I1614" s="20">
        <v>0</v>
      </c>
      <c r="J1614" s="28">
        <v>689</v>
      </c>
      <c r="K1614" s="28">
        <v>635</v>
      </c>
      <c r="L1614" s="28">
        <v>0</v>
      </c>
      <c r="M1614" s="20">
        <v>217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8">
        <v>0</v>
      </c>
      <c r="H1615" s="20">
        <v>564</v>
      </c>
      <c r="I1615" s="20">
        <v>228</v>
      </c>
      <c r="J1615" s="28">
        <v>0</v>
      </c>
      <c r="K1615" s="28">
        <v>0</v>
      </c>
      <c r="L1615" s="28">
        <v>0</v>
      </c>
      <c r="M1615" s="20">
        <v>769</v>
      </c>
      <c r="N1615" s="20">
        <v>994</v>
      </c>
      <c r="O1615" s="20">
        <v>339</v>
      </c>
      <c r="P1615" s="20">
        <v>874</v>
      </c>
      <c r="Q1615" s="32">
        <v>264</v>
      </c>
      <c r="R1615" s="28">
        <v>0</v>
      </c>
      <c r="S1615" s="20">
        <v>120</v>
      </c>
      <c r="T1615" s="20">
        <v>311</v>
      </c>
      <c r="U1615" s="20">
        <v>853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547</v>
      </c>
      <c r="AC1615" s="20">
        <v>1204</v>
      </c>
      <c r="AD1615" s="20">
        <v>373</v>
      </c>
      <c r="AE1615" s="28">
        <v>0</v>
      </c>
      <c r="AF1615" s="28">
        <v>0</v>
      </c>
      <c r="AG1615" s="20">
        <v>0</v>
      </c>
      <c r="AH1615" s="20">
        <v>396</v>
      </c>
      <c r="AI1615" s="20">
        <v>396</v>
      </c>
      <c r="AJ1615" s="20">
        <v>396</v>
      </c>
      <c r="AK1615" s="24">
        <v>813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8">
        <v>0</v>
      </c>
      <c r="H1616" s="20">
        <v>0</v>
      </c>
      <c r="I1616" s="20">
        <v>0</v>
      </c>
      <c r="J1616" s="28">
        <v>0</v>
      </c>
      <c r="K1616" s="28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32">
        <v>0</v>
      </c>
      <c r="R1616" s="28">
        <v>0</v>
      </c>
      <c r="S1616" s="20">
        <v>0</v>
      </c>
      <c r="T1616" s="20">
        <v>52</v>
      </c>
      <c r="U1616" s="20">
        <v>0</v>
      </c>
      <c r="V1616" s="20">
        <v>0</v>
      </c>
      <c r="W1616" s="20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35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32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8">
        <v>0</v>
      </c>
      <c r="H1621" s="20">
        <v>505</v>
      </c>
      <c r="I1621" s="20">
        <v>348</v>
      </c>
      <c r="J1621" s="28">
        <v>515</v>
      </c>
      <c r="K1621" s="28">
        <v>497</v>
      </c>
      <c r="L1621" s="28">
        <v>0</v>
      </c>
      <c r="M1621" s="20">
        <v>520</v>
      </c>
      <c r="N1621" s="20">
        <v>510</v>
      </c>
      <c r="O1621" s="20">
        <v>365</v>
      </c>
      <c r="P1621" s="20">
        <v>487</v>
      </c>
      <c r="Q1621" s="32">
        <v>391</v>
      </c>
      <c r="R1621" s="28">
        <v>280</v>
      </c>
      <c r="S1621" s="20">
        <v>323</v>
      </c>
      <c r="T1621" s="20">
        <v>530</v>
      </c>
      <c r="U1621" s="20">
        <v>368</v>
      </c>
      <c r="V1621" s="20">
        <v>531</v>
      </c>
      <c r="W1621" s="20">
        <v>385</v>
      </c>
      <c r="X1621" s="28">
        <v>514</v>
      </c>
      <c r="Y1621" s="28">
        <v>516</v>
      </c>
      <c r="Z1621" s="20">
        <v>471</v>
      </c>
      <c r="AA1621" s="20">
        <v>513</v>
      </c>
      <c r="AB1621" s="20">
        <v>493</v>
      </c>
      <c r="AC1621" s="20">
        <v>516</v>
      </c>
      <c r="AD1621" s="20">
        <v>457</v>
      </c>
      <c r="AE1621" s="28">
        <v>467</v>
      </c>
      <c r="AF1621" s="28">
        <v>0</v>
      </c>
      <c r="AG1621" s="20">
        <v>489</v>
      </c>
      <c r="AH1621" s="20">
        <v>510</v>
      </c>
      <c r="AI1621" s="20">
        <v>543</v>
      </c>
      <c r="AJ1621" s="20">
        <v>548</v>
      </c>
      <c r="AK1621" s="24">
        <v>680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8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32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394</v>
      </c>
      <c r="N1624" s="20">
        <v>643</v>
      </c>
      <c r="O1624" s="20">
        <v>655</v>
      </c>
      <c r="P1624" s="20">
        <v>616</v>
      </c>
      <c r="Q1624" s="32">
        <v>31</v>
      </c>
      <c r="R1624" s="28">
        <v>0</v>
      </c>
      <c r="S1624" s="20">
        <v>302</v>
      </c>
      <c r="T1624" s="20">
        <v>660</v>
      </c>
      <c r="U1624" s="20">
        <v>260</v>
      </c>
      <c r="V1624" s="20">
        <v>400</v>
      </c>
      <c r="W1624" s="20">
        <v>273</v>
      </c>
      <c r="X1624" s="28">
        <v>540</v>
      </c>
      <c r="Y1624" s="28">
        <v>660</v>
      </c>
      <c r="Z1624" s="20">
        <v>132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32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8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32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8">
        <v>0</v>
      </c>
      <c r="H1631" s="20">
        <v>968</v>
      </c>
      <c r="I1631" s="20">
        <v>775</v>
      </c>
      <c r="J1631" s="28">
        <v>1066</v>
      </c>
      <c r="K1631" s="28">
        <v>0</v>
      </c>
      <c r="L1631" s="28">
        <v>0</v>
      </c>
      <c r="M1631" s="20">
        <v>465</v>
      </c>
      <c r="N1631" s="20">
        <v>0</v>
      </c>
      <c r="O1631" s="20">
        <v>992</v>
      </c>
      <c r="P1631" s="20">
        <v>1140</v>
      </c>
      <c r="Q1631" s="32">
        <v>90</v>
      </c>
      <c r="R1631" s="28">
        <v>0</v>
      </c>
      <c r="S1631" s="20">
        <v>96</v>
      </c>
      <c r="T1631" s="20">
        <v>634</v>
      </c>
      <c r="U1631" s="20">
        <v>180</v>
      </c>
      <c r="V1631" s="20">
        <v>0</v>
      </c>
      <c r="W1631" s="20">
        <v>73</v>
      </c>
      <c r="X1631" s="28">
        <v>1065</v>
      </c>
      <c r="Y1631" s="28">
        <v>1036</v>
      </c>
      <c r="Z1631" s="20">
        <v>496</v>
      </c>
      <c r="AA1631" s="20">
        <v>215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8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32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463</v>
      </c>
      <c r="AH1634" s="20">
        <v>216</v>
      </c>
      <c r="AI1634" s="20">
        <v>359</v>
      </c>
      <c r="AJ1634" s="20">
        <v>599</v>
      </c>
      <c r="AK1634" s="24">
        <v>1454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8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0</v>
      </c>
      <c r="Q1635" s="32">
        <v>0</v>
      </c>
      <c r="R1635" s="28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32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8">
        <v>0</v>
      </c>
      <c r="H1640" s="20">
        <v>471</v>
      </c>
      <c r="I1640" s="20">
        <v>420</v>
      </c>
      <c r="J1640" s="28">
        <v>0</v>
      </c>
      <c r="K1640" s="28">
        <v>305</v>
      </c>
      <c r="L1640" s="28">
        <v>0</v>
      </c>
      <c r="M1640" s="20">
        <v>628</v>
      </c>
      <c r="N1640" s="20">
        <v>532</v>
      </c>
      <c r="O1640" s="20">
        <v>587</v>
      </c>
      <c r="P1640" s="20">
        <v>620</v>
      </c>
      <c r="Q1640" s="32">
        <v>443</v>
      </c>
      <c r="R1640" s="28">
        <v>0</v>
      </c>
      <c r="S1640" s="20">
        <v>587</v>
      </c>
      <c r="T1640" s="20">
        <v>615</v>
      </c>
      <c r="U1640" s="20">
        <v>627</v>
      </c>
      <c r="V1640" s="20">
        <v>680</v>
      </c>
      <c r="W1640" s="20">
        <v>379</v>
      </c>
      <c r="X1640" s="28">
        <v>362</v>
      </c>
      <c r="Y1640" s="28">
        <v>346</v>
      </c>
      <c r="Z1640" s="20">
        <v>630</v>
      </c>
      <c r="AA1640" s="20">
        <v>608</v>
      </c>
      <c r="AB1640" s="20">
        <v>614</v>
      </c>
      <c r="AC1640" s="20">
        <v>634</v>
      </c>
      <c r="AD1640" s="20">
        <v>475</v>
      </c>
      <c r="AE1640" s="28">
        <v>740</v>
      </c>
      <c r="AF1640" s="28">
        <v>0</v>
      </c>
      <c r="AG1640" s="20">
        <v>598</v>
      </c>
      <c r="AH1640" s="20">
        <v>630</v>
      </c>
      <c r="AI1640" s="20">
        <v>634</v>
      </c>
      <c r="AJ1640" s="20">
        <v>657</v>
      </c>
      <c r="AK1640" s="24">
        <v>563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8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32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8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0">
        <v>513</v>
      </c>
      <c r="N1643" s="20">
        <v>645</v>
      </c>
      <c r="O1643" s="20">
        <v>504</v>
      </c>
      <c r="P1643" s="20">
        <v>523</v>
      </c>
      <c r="Q1643" s="32">
        <v>444</v>
      </c>
      <c r="R1643" s="28">
        <v>0</v>
      </c>
      <c r="S1643" s="20">
        <v>649</v>
      </c>
      <c r="T1643" s="20">
        <v>823</v>
      </c>
      <c r="U1643" s="20">
        <v>581</v>
      </c>
      <c r="V1643" s="20">
        <v>1004</v>
      </c>
      <c r="W1643" s="20">
        <v>751</v>
      </c>
      <c r="X1643" s="28">
        <v>0</v>
      </c>
      <c r="Y1643" s="28">
        <v>399</v>
      </c>
      <c r="Z1643" s="20">
        <v>560</v>
      </c>
      <c r="AA1643" s="20">
        <v>658</v>
      </c>
      <c r="AB1643" s="20">
        <v>498</v>
      </c>
      <c r="AC1643" s="20">
        <v>591</v>
      </c>
      <c r="AD1643" s="20">
        <v>453</v>
      </c>
      <c r="AE1643" s="28">
        <v>420</v>
      </c>
      <c r="AF1643" s="28">
        <v>0</v>
      </c>
      <c r="AG1643" s="20">
        <v>797</v>
      </c>
      <c r="AH1643" s="20">
        <v>825</v>
      </c>
      <c r="AI1643" s="20">
        <v>837</v>
      </c>
      <c r="AJ1643" s="20">
        <v>845</v>
      </c>
      <c r="AK1643" s="24">
        <v>733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32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8">
        <v>0</v>
      </c>
      <c r="H1648" s="20">
        <v>800</v>
      </c>
      <c r="I1648" s="20">
        <v>736</v>
      </c>
      <c r="J1648" s="28">
        <v>0</v>
      </c>
      <c r="K1648" s="28">
        <v>0</v>
      </c>
      <c r="L1648" s="28">
        <v>0</v>
      </c>
      <c r="M1648" s="20">
        <v>0</v>
      </c>
      <c r="N1648" s="20">
        <v>765</v>
      </c>
      <c r="O1648" s="20">
        <v>1219</v>
      </c>
      <c r="P1648" s="20">
        <v>400</v>
      </c>
      <c r="Q1648" s="32">
        <v>49</v>
      </c>
      <c r="R1648" s="28">
        <v>0</v>
      </c>
      <c r="S1648" s="20">
        <v>801</v>
      </c>
      <c r="T1648" s="20">
        <v>800</v>
      </c>
      <c r="U1648" s="20">
        <v>400</v>
      </c>
      <c r="V1648" s="20">
        <v>800</v>
      </c>
      <c r="W1648" s="20">
        <v>800</v>
      </c>
      <c r="X1648" s="28">
        <v>0</v>
      </c>
      <c r="Y1648" s="28">
        <v>0</v>
      </c>
      <c r="Z1648" s="20">
        <v>1060</v>
      </c>
      <c r="AA1648" s="20">
        <v>800</v>
      </c>
      <c r="AB1648" s="20">
        <v>800</v>
      </c>
      <c r="AC1648" s="20">
        <v>800</v>
      </c>
      <c r="AD1648" s="20">
        <v>310</v>
      </c>
      <c r="AE1648" s="28">
        <v>0</v>
      </c>
      <c r="AF1648" s="28">
        <v>0</v>
      </c>
      <c r="AG1648" s="20">
        <v>900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8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32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8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32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8">
        <v>0</v>
      </c>
      <c r="H1653" s="20">
        <v>1049</v>
      </c>
      <c r="I1653" s="20">
        <v>0</v>
      </c>
      <c r="J1653" s="28">
        <v>688</v>
      </c>
      <c r="K1653" s="28">
        <v>134</v>
      </c>
      <c r="L1653" s="28">
        <v>0</v>
      </c>
      <c r="M1653" s="20">
        <v>63</v>
      </c>
      <c r="N1653" s="20">
        <v>694</v>
      </c>
      <c r="O1653" s="20">
        <v>677</v>
      </c>
      <c r="P1653" s="20">
        <v>0</v>
      </c>
      <c r="Q1653" s="32">
        <v>611</v>
      </c>
      <c r="R1653" s="28">
        <v>0</v>
      </c>
      <c r="S1653" s="20">
        <v>452</v>
      </c>
      <c r="T1653" s="20">
        <v>0</v>
      </c>
      <c r="U1653" s="20">
        <v>1149</v>
      </c>
      <c r="V1653" s="20">
        <v>1133</v>
      </c>
      <c r="W1653" s="20">
        <v>425</v>
      </c>
      <c r="X1653" s="28">
        <v>700</v>
      </c>
      <c r="Y1653" s="28">
        <v>733</v>
      </c>
      <c r="Z1653" s="20">
        <v>0</v>
      </c>
      <c r="AA1653" s="20">
        <v>228</v>
      </c>
      <c r="AB1653" s="20">
        <v>1550</v>
      </c>
      <c r="AC1653" s="20">
        <v>1073</v>
      </c>
      <c r="AD1653" s="20">
        <v>768</v>
      </c>
      <c r="AE1653" s="28">
        <v>691</v>
      </c>
      <c r="AF1653" s="28">
        <v>0</v>
      </c>
      <c r="AG1653" s="20">
        <v>130</v>
      </c>
      <c r="AH1653" s="20">
        <v>455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8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32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8">
        <v>0</v>
      </c>
      <c r="H1656" s="20">
        <v>0</v>
      </c>
      <c r="I1656" s="20">
        <v>0</v>
      </c>
      <c r="J1656" s="28">
        <v>257</v>
      </c>
      <c r="K1656" s="28">
        <v>1097</v>
      </c>
      <c r="L1656" s="28">
        <v>0</v>
      </c>
      <c r="M1656" s="20">
        <v>794</v>
      </c>
      <c r="N1656" s="20">
        <v>0</v>
      </c>
      <c r="O1656" s="20">
        <v>720</v>
      </c>
      <c r="P1656" s="20">
        <v>0</v>
      </c>
      <c r="Q1656" s="32">
        <v>142</v>
      </c>
      <c r="R1656" s="28">
        <v>0</v>
      </c>
      <c r="S1656" s="20">
        <v>372</v>
      </c>
      <c r="T1656" s="20">
        <v>1256</v>
      </c>
      <c r="U1656" s="20">
        <v>343</v>
      </c>
      <c r="V1656" s="20">
        <v>0</v>
      </c>
      <c r="W1656" s="20">
        <v>0</v>
      </c>
      <c r="X1656" s="28">
        <v>0</v>
      </c>
      <c r="Y1656" s="28">
        <v>0</v>
      </c>
      <c r="Z1656" s="20">
        <v>827</v>
      </c>
      <c r="AA1656" s="20">
        <v>636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8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32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122</v>
      </c>
      <c r="AE1659" s="28">
        <v>605</v>
      </c>
      <c r="AF1659" s="28">
        <v>635</v>
      </c>
      <c r="AG1659" s="20">
        <v>602</v>
      </c>
      <c r="AH1659" s="20">
        <v>320</v>
      </c>
      <c r="AI1659" s="20">
        <v>320</v>
      </c>
      <c r="AJ1659" s="20">
        <v>531</v>
      </c>
      <c r="AK1659" s="24">
        <v>2058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8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32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8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32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8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32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8">
        <v>0</v>
      </c>
      <c r="H1666" s="20">
        <v>975</v>
      </c>
      <c r="I1666" s="20">
        <v>747</v>
      </c>
      <c r="J1666" s="28">
        <v>1000</v>
      </c>
      <c r="K1666" s="28">
        <v>956</v>
      </c>
      <c r="L1666" s="28">
        <v>0</v>
      </c>
      <c r="M1666" s="20">
        <v>800</v>
      </c>
      <c r="N1666" s="20">
        <v>980</v>
      </c>
      <c r="O1666" s="20">
        <v>902</v>
      </c>
      <c r="P1666" s="20">
        <v>951</v>
      </c>
      <c r="Q1666" s="32">
        <v>741</v>
      </c>
      <c r="R1666" s="28">
        <v>450</v>
      </c>
      <c r="S1666" s="20">
        <v>1004</v>
      </c>
      <c r="T1666" s="20">
        <v>902</v>
      </c>
      <c r="U1666" s="20">
        <v>994</v>
      </c>
      <c r="V1666" s="20">
        <v>1001</v>
      </c>
      <c r="W1666" s="20">
        <v>725</v>
      </c>
      <c r="X1666" s="28">
        <v>1000</v>
      </c>
      <c r="Y1666" s="28">
        <v>969</v>
      </c>
      <c r="Z1666" s="20">
        <v>1000</v>
      </c>
      <c r="AA1666" s="20">
        <v>1000</v>
      </c>
      <c r="AB1666" s="20">
        <v>1000</v>
      </c>
      <c r="AC1666" s="20">
        <v>999</v>
      </c>
      <c r="AD1666" s="20">
        <v>752</v>
      </c>
      <c r="AE1666" s="28">
        <v>992</v>
      </c>
      <c r="AF1666" s="28">
        <v>0</v>
      </c>
      <c r="AG1666" s="20">
        <v>1000</v>
      </c>
      <c r="AH1666" s="20">
        <v>1000</v>
      </c>
      <c r="AI1666" s="20">
        <v>1000</v>
      </c>
      <c r="AJ1666" s="20">
        <v>1000</v>
      </c>
      <c r="AK1666" s="24">
        <v>480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8">
        <v>0</v>
      </c>
      <c r="H1667" s="20">
        <v>0</v>
      </c>
      <c r="I1667" s="20">
        <v>574</v>
      </c>
      <c r="J1667" s="28">
        <v>499</v>
      </c>
      <c r="K1667" s="28">
        <v>602</v>
      </c>
      <c r="L1667" s="28">
        <v>0</v>
      </c>
      <c r="M1667" s="20">
        <v>0</v>
      </c>
      <c r="N1667" s="20">
        <v>1003</v>
      </c>
      <c r="O1667" s="20">
        <v>817</v>
      </c>
      <c r="P1667" s="20">
        <v>525</v>
      </c>
      <c r="Q1667" s="32">
        <v>0</v>
      </c>
      <c r="R1667" s="28">
        <v>0</v>
      </c>
      <c r="S1667" s="20">
        <v>1106</v>
      </c>
      <c r="T1667" s="20">
        <v>0</v>
      </c>
      <c r="U1667" s="20">
        <v>749</v>
      </c>
      <c r="V1667" s="20">
        <v>185</v>
      </c>
      <c r="W1667" s="20">
        <v>793</v>
      </c>
      <c r="X1667" s="28">
        <v>1047</v>
      </c>
      <c r="Y1667" s="28">
        <v>200</v>
      </c>
      <c r="Z1667" s="20">
        <v>0</v>
      </c>
      <c r="AA1667" s="20">
        <v>706</v>
      </c>
      <c r="AB1667" s="20">
        <v>659</v>
      </c>
      <c r="AC1667" s="20">
        <v>503</v>
      </c>
      <c r="AD1667" s="20">
        <v>389</v>
      </c>
      <c r="AE1667" s="28">
        <v>462</v>
      </c>
      <c r="AF1667" s="28">
        <v>0</v>
      </c>
      <c r="AG1667" s="20">
        <v>728</v>
      </c>
      <c r="AH1667" s="20">
        <v>262</v>
      </c>
      <c r="AI1667" s="20">
        <v>441</v>
      </c>
      <c r="AJ1667" s="20">
        <v>173</v>
      </c>
      <c r="AK1667" s="24">
        <v>679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8">
        <v>0</v>
      </c>
      <c r="H1668" s="20">
        <v>0</v>
      </c>
      <c r="I1668" s="20">
        <v>0</v>
      </c>
      <c r="J1668" s="28">
        <v>0</v>
      </c>
      <c r="K1668" s="28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32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8">
        <v>0</v>
      </c>
      <c r="H1670" s="20">
        <v>504</v>
      </c>
      <c r="I1670" s="20">
        <v>326</v>
      </c>
      <c r="J1670" s="28">
        <v>638</v>
      </c>
      <c r="K1670" s="28">
        <v>628</v>
      </c>
      <c r="L1670" s="28">
        <v>0</v>
      </c>
      <c r="M1670" s="20">
        <v>537</v>
      </c>
      <c r="N1670" s="20">
        <v>573</v>
      </c>
      <c r="O1670" s="20">
        <v>187</v>
      </c>
      <c r="P1670" s="20">
        <v>312</v>
      </c>
      <c r="Q1670" s="32">
        <v>387</v>
      </c>
      <c r="R1670" s="28">
        <v>285</v>
      </c>
      <c r="S1670" s="20">
        <v>477</v>
      </c>
      <c r="T1670" s="20">
        <v>605</v>
      </c>
      <c r="U1670" s="20">
        <v>579</v>
      </c>
      <c r="V1670" s="20">
        <v>222</v>
      </c>
      <c r="W1670" s="20">
        <v>236</v>
      </c>
      <c r="X1670" s="28">
        <v>28</v>
      </c>
      <c r="Y1670" s="28">
        <v>0</v>
      </c>
      <c r="Z1670" s="20">
        <v>470</v>
      </c>
      <c r="AA1670" s="20">
        <v>606</v>
      </c>
      <c r="AB1670" s="20">
        <v>600</v>
      </c>
      <c r="AC1670" s="20">
        <v>580</v>
      </c>
      <c r="AD1670" s="20">
        <v>316</v>
      </c>
      <c r="AE1670" s="28">
        <v>0</v>
      </c>
      <c r="AF1670" s="28">
        <v>0</v>
      </c>
      <c r="AG1670" s="20">
        <v>504</v>
      </c>
      <c r="AH1670" s="20">
        <v>673</v>
      </c>
      <c r="AI1670" s="20">
        <v>527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8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32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8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32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632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8">
        <v>0</v>
      </c>
      <c r="H1673" s="20">
        <v>601</v>
      </c>
      <c r="I1673" s="20">
        <v>246</v>
      </c>
      <c r="J1673" s="28">
        <v>0</v>
      </c>
      <c r="K1673" s="28">
        <v>0</v>
      </c>
      <c r="L1673" s="28">
        <v>0</v>
      </c>
      <c r="M1673" s="20">
        <v>957</v>
      </c>
      <c r="N1673" s="20">
        <v>672</v>
      </c>
      <c r="O1673" s="20">
        <v>154</v>
      </c>
      <c r="P1673" s="20">
        <v>684</v>
      </c>
      <c r="Q1673" s="32">
        <v>759</v>
      </c>
      <c r="R1673" s="28">
        <v>0</v>
      </c>
      <c r="S1673" s="20">
        <v>175</v>
      </c>
      <c r="T1673" s="20">
        <v>709</v>
      </c>
      <c r="U1673" s="20">
        <v>1018</v>
      </c>
      <c r="V1673" s="20">
        <v>733</v>
      </c>
      <c r="W1673" s="20">
        <v>198</v>
      </c>
      <c r="X1673" s="28">
        <v>324</v>
      </c>
      <c r="Y1673" s="28">
        <v>348</v>
      </c>
      <c r="Z1673" s="20">
        <v>250</v>
      </c>
      <c r="AA1673" s="20">
        <v>763</v>
      </c>
      <c r="AB1673" s="20">
        <v>713</v>
      </c>
      <c r="AC1673" s="20">
        <v>773</v>
      </c>
      <c r="AD1673" s="20">
        <v>646</v>
      </c>
      <c r="AE1673" s="28">
        <v>0</v>
      </c>
      <c r="AF1673" s="28">
        <v>0</v>
      </c>
      <c r="AG1673" s="20">
        <v>747</v>
      </c>
      <c r="AH1673" s="20">
        <v>784</v>
      </c>
      <c r="AI1673" s="20">
        <v>334</v>
      </c>
      <c r="AJ1673" s="20">
        <v>106</v>
      </c>
      <c r="AK1673" s="24">
        <v>1006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8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32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8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32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386</v>
      </c>
      <c r="AI1676" s="20">
        <v>270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8">
        <v>0</v>
      </c>
      <c r="H1677" s="20">
        <v>594</v>
      </c>
      <c r="I1677" s="20">
        <v>350</v>
      </c>
      <c r="J1677" s="28">
        <v>634</v>
      </c>
      <c r="K1677" s="28">
        <v>0</v>
      </c>
      <c r="L1677" s="28">
        <v>0</v>
      </c>
      <c r="M1677" s="20">
        <v>612</v>
      </c>
      <c r="N1677" s="20">
        <v>600</v>
      </c>
      <c r="O1677" s="20">
        <v>590</v>
      </c>
      <c r="P1677" s="20">
        <v>586</v>
      </c>
      <c r="Q1677" s="32">
        <v>446</v>
      </c>
      <c r="R1677" s="28">
        <v>0</v>
      </c>
      <c r="S1677" s="20">
        <v>592</v>
      </c>
      <c r="T1677" s="20">
        <v>620</v>
      </c>
      <c r="U1677" s="20">
        <v>550</v>
      </c>
      <c r="V1677" s="20">
        <v>574</v>
      </c>
      <c r="W1677" s="20">
        <v>436</v>
      </c>
      <c r="X1677" s="28">
        <v>642</v>
      </c>
      <c r="Y1677" s="28">
        <v>638</v>
      </c>
      <c r="Z1677" s="20">
        <v>630</v>
      </c>
      <c r="AA1677" s="20">
        <v>526</v>
      </c>
      <c r="AB1677" s="20">
        <v>644</v>
      </c>
      <c r="AC1677" s="20">
        <v>556</v>
      </c>
      <c r="AD1677" s="20">
        <v>512</v>
      </c>
      <c r="AE1677" s="28">
        <v>620</v>
      </c>
      <c r="AF1677" s="28">
        <v>0</v>
      </c>
      <c r="AG1677" s="20">
        <v>480</v>
      </c>
      <c r="AH1677" s="20">
        <v>0</v>
      </c>
      <c r="AI1677" s="20">
        <v>124</v>
      </c>
      <c r="AJ1677" s="20">
        <v>640</v>
      </c>
      <c r="AK1677" s="24">
        <v>508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8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32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8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32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8">
        <v>0</v>
      </c>
      <c r="H1681" s="20">
        <v>0</v>
      </c>
      <c r="I1681" s="20">
        <v>0</v>
      </c>
      <c r="J1681" s="28">
        <v>500</v>
      </c>
      <c r="K1681" s="28">
        <v>950</v>
      </c>
      <c r="L1681" s="28">
        <v>0</v>
      </c>
      <c r="M1681" s="20">
        <v>753</v>
      </c>
      <c r="N1681" s="20">
        <v>523</v>
      </c>
      <c r="O1681" s="20">
        <v>1010</v>
      </c>
      <c r="P1681" s="20">
        <v>1055</v>
      </c>
      <c r="Q1681" s="32">
        <v>781</v>
      </c>
      <c r="R1681" s="28">
        <v>0</v>
      </c>
      <c r="S1681" s="20">
        <v>1040</v>
      </c>
      <c r="T1681" s="20">
        <v>624</v>
      </c>
      <c r="U1681" s="20">
        <v>0</v>
      </c>
      <c r="V1681" s="20">
        <v>0</v>
      </c>
      <c r="W1681" s="20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8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32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8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32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8">
        <v>0</v>
      </c>
      <c r="H1685" s="20">
        <v>830</v>
      </c>
      <c r="I1685" s="20">
        <v>732</v>
      </c>
      <c r="J1685" s="28">
        <v>1000</v>
      </c>
      <c r="K1685" s="28">
        <v>999</v>
      </c>
      <c r="L1685" s="28">
        <v>0</v>
      </c>
      <c r="M1685" s="20">
        <v>1000</v>
      </c>
      <c r="N1685" s="20">
        <v>1000</v>
      </c>
      <c r="O1685" s="20">
        <v>1000</v>
      </c>
      <c r="P1685" s="20">
        <v>1000</v>
      </c>
      <c r="Q1685" s="32">
        <v>705</v>
      </c>
      <c r="R1685" s="28">
        <v>502</v>
      </c>
      <c r="S1685" s="20">
        <v>950</v>
      </c>
      <c r="T1685" s="20">
        <v>1002</v>
      </c>
      <c r="U1685" s="20">
        <v>851</v>
      </c>
      <c r="V1685" s="20">
        <v>1000</v>
      </c>
      <c r="W1685" s="20">
        <v>747</v>
      </c>
      <c r="X1685" s="28">
        <v>992</v>
      </c>
      <c r="Y1685" s="28">
        <v>980</v>
      </c>
      <c r="Z1685" s="20">
        <v>1000</v>
      </c>
      <c r="AA1685" s="20">
        <v>1000</v>
      </c>
      <c r="AB1685" s="20">
        <v>1000</v>
      </c>
      <c r="AC1685" s="20">
        <v>1000</v>
      </c>
      <c r="AD1685" s="20">
        <v>747</v>
      </c>
      <c r="AE1685" s="28">
        <v>984</v>
      </c>
      <c r="AF1685" s="28">
        <v>0</v>
      </c>
      <c r="AG1685" s="20">
        <v>991</v>
      </c>
      <c r="AH1685" s="20">
        <v>1000</v>
      </c>
      <c r="AI1685" s="20">
        <v>1000</v>
      </c>
      <c r="AJ1685" s="20">
        <v>1000</v>
      </c>
      <c r="AK1685" s="24">
        <v>308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8">
        <v>0</v>
      </c>
      <c r="H1686" s="20">
        <v>1309</v>
      </c>
      <c r="I1686" s="20">
        <v>963</v>
      </c>
      <c r="J1686" s="28">
        <v>1393</v>
      </c>
      <c r="K1686" s="28">
        <v>1443</v>
      </c>
      <c r="L1686" s="28">
        <v>0</v>
      </c>
      <c r="M1686" s="20">
        <v>1222</v>
      </c>
      <c r="N1686" s="20">
        <v>1434</v>
      </c>
      <c r="O1686" s="20">
        <v>1441</v>
      </c>
      <c r="P1686" s="20">
        <v>1291</v>
      </c>
      <c r="Q1686" s="32">
        <v>983</v>
      </c>
      <c r="R1686" s="28">
        <v>0</v>
      </c>
      <c r="S1686" s="20">
        <v>1337</v>
      </c>
      <c r="T1686" s="20">
        <v>1423</v>
      </c>
      <c r="U1686" s="20">
        <v>1447</v>
      </c>
      <c r="V1686" s="20">
        <v>1444</v>
      </c>
      <c r="W1686" s="20">
        <v>1102</v>
      </c>
      <c r="X1686" s="28">
        <v>0</v>
      </c>
      <c r="Y1686" s="28">
        <v>0</v>
      </c>
      <c r="Z1686" s="20">
        <v>1411</v>
      </c>
      <c r="AA1686" s="20">
        <v>1444</v>
      </c>
      <c r="AB1686" s="20">
        <v>1442</v>
      </c>
      <c r="AC1686" s="20">
        <v>1106</v>
      </c>
      <c r="AD1686" s="20">
        <v>1054</v>
      </c>
      <c r="AE1686" s="28">
        <v>0</v>
      </c>
      <c r="AF1686" s="28">
        <v>0</v>
      </c>
      <c r="AG1686" s="20">
        <v>1281</v>
      </c>
      <c r="AH1686" s="20">
        <v>1264</v>
      </c>
      <c r="AI1686" s="20">
        <v>1198</v>
      </c>
      <c r="AJ1686" s="20">
        <v>1106</v>
      </c>
      <c r="AK1686" s="24">
        <v>222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8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0">
        <v>0</v>
      </c>
      <c r="N1687" s="20">
        <v>0</v>
      </c>
      <c r="O1687" s="20">
        <v>0</v>
      </c>
      <c r="P1687" s="20">
        <v>0</v>
      </c>
      <c r="Q1687" s="32">
        <v>0</v>
      </c>
      <c r="R1687" s="28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8">
        <v>0</v>
      </c>
      <c r="H1688" s="20">
        <v>1255</v>
      </c>
      <c r="I1688" s="20">
        <v>1639</v>
      </c>
      <c r="J1688" s="28">
        <v>1431</v>
      </c>
      <c r="K1688" s="28">
        <v>1431</v>
      </c>
      <c r="L1688" s="28">
        <v>0</v>
      </c>
      <c r="M1688" s="20">
        <v>1188</v>
      </c>
      <c r="N1688" s="20">
        <v>1171</v>
      </c>
      <c r="O1688" s="20">
        <v>1440</v>
      </c>
      <c r="P1688" s="20">
        <v>2472</v>
      </c>
      <c r="Q1688" s="32">
        <v>701</v>
      </c>
      <c r="R1688" s="28">
        <v>0</v>
      </c>
      <c r="S1688" s="20">
        <v>1354</v>
      </c>
      <c r="T1688" s="20">
        <v>1448</v>
      </c>
      <c r="U1688" s="20">
        <v>1507</v>
      </c>
      <c r="V1688" s="20">
        <v>1384</v>
      </c>
      <c r="W1688" s="20">
        <v>1129</v>
      </c>
      <c r="X1688" s="28">
        <v>137</v>
      </c>
      <c r="Y1688" s="28">
        <v>0</v>
      </c>
      <c r="Z1688" s="20">
        <v>1401</v>
      </c>
      <c r="AA1688" s="20">
        <v>1043</v>
      </c>
      <c r="AB1688" s="20">
        <v>1421</v>
      </c>
      <c r="AC1688" s="20">
        <v>1222</v>
      </c>
      <c r="AD1688" s="20">
        <v>1067</v>
      </c>
      <c r="AE1688" s="28">
        <v>0</v>
      </c>
      <c r="AF1688" s="28">
        <v>0</v>
      </c>
      <c r="AG1688" s="20">
        <v>634</v>
      </c>
      <c r="AH1688" s="20">
        <v>1104</v>
      </c>
      <c r="AI1688" s="20">
        <v>1264</v>
      </c>
      <c r="AJ1688" s="20">
        <v>872</v>
      </c>
      <c r="AK1688" s="24">
        <v>1796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8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32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761</v>
      </c>
      <c r="P1690" s="20">
        <v>1130</v>
      </c>
      <c r="Q1690" s="32">
        <v>930</v>
      </c>
      <c r="R1690" s="28">
        <v>0</v>
      </c>
      <c r="S1690" s="20">
        <v>1224</v>
      </c>
      <c r="T1690" s="20">
        <v>1185</v>
      </c>
      <c r="U1690" s="20">
        <v>0</v>
      </c>
      <c r="V1690" s="20">
        <v>1111</v>
      </c>
      <c r="W1690" s="20">
        <v>547</v>
      </c>
      <c r="X1690" s="28">
        <v>0</v>
      </c>
      <c r="Y1690" s="28">
        <v>0</v>
      </c>
      <c r="Z1690" s="20">
        <v>0</v>
      </c>
      <c r="AA1690" s="20">
        <v>1566</v>
      </c>
      <c r="AB1690" s="20">
        <v>536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1156</v>
      </c>
      <c r="AI1690" s="20">
        <v>1300</v>
      </c>
      <c r="AJ1690" s="20">
        <v>1060</v>
      </c>
      <c r="AK1690" s="24">
        <v>1664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8">
        <v>0</v>
      </c>
      <c r="H1691" s="20">
        <v>484</v>
      </c>
      <c r="I1691" s="20">
        <v>331</v>
      </c>
      <c r="J1691" s="28">
        <v>0</v>
      </c>
      <c r="K1691" s="28">
        <v>0</v>
      </c>
      <c r="L1691" s="28">
        <v>0</v>
      </c>
      <c r="M1691" s="20">
        <v>0</v>
      </c>
      <c r="N1691" s="20">
        <v>0</v>
      </c>
      <c r="O1691" s="20">
        <v>0</v>
      </c>
      <c r="P1691" s="20">
        <v>0</v>
      </c>
      <c r="Q1691" s="32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8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1490</v>
      </c>
      <c r="P1692" s="20">
        <v>809</v>
      </c>
      <c r="Q1692" s="32">
        <v>564</v>
      </c>
      <c r="R1692" s="28">
        <v>0</v>
      </c>
      <c r="S1692" s="20">
        <v>1132</v>
      </c>
      <c r="T1692" s="20">
        <v>1145</v>
      </c>
      <c r="U1692" s="20">
        <v>612</v>
      </c>
      <c r="V1692" s="20">
        <v>1175</v>
      </c>
      <c r="W1692" s="20">
        <v>468</v>
      </c>
      <c r="X1692" s="28">
        <v>0</v>
      </c>
      <c r="Y1692" s="28">
        <v>417</v>
      </c>
      <c r="Z1692" s="20">
        <v>559</v>
      </c>
      <c r="AA1692" s="20">
        <v>173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440</v>
      </c>
      <c r="AH1692" s="20">
        <v>664</v>
      </c>
      <c r="AI1692" s="20">
        <v>1158</v>
      </c>
      <c r="AJ1692" s="20">
        <v>2282</v>
      </c>
      <c r="AK1692" s="24">
        <v>904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8">
        <v>0</v>
      </c>
      <c r="H1693" s="20">
        <v>608</v>
      </c>
      <c r="I1693" s="20">
        <v>389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32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8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8">
        <v>0</v>
      </c>
      <c r="H1696" s="20">
        <v>925</v>
      </c>
      <c r="I1696" s="20">
        <v>649</v>
      </c>
      <c r="J1696" s="28">
        <v>986</v>
      </c>
      <c r="K1696" s="28">
        <v>1020</v>
      </c>
      <c r="L1696" s="28">
        <v>0</v>
      </c>
      <c r="M1696" s="20">
        <v>976</v>
      </c>
      <c r="N1696" s="20">
        <v>1031</v>
      </c>
      <c r="O1696" s="20">
        <v>1030</v>
      </c>
      <c r="P1696" s="20">
        <v>1032</v>
      </c>
      <c r="Q1696" s="32">
        <v>743</v>
      </c>
      <c r="R1696" s="28">
        <v>475</v>
      </c>
      <c r="S1696" s="20">
        <v>1196</v>
      </c>
      <c r="T1696" s="20">
        <v>1030</v>
      </c>
      <c r="U1696" s="20">
        <v>758</v>
      </c>
      <c r="V1696" s="20">
        <v>1010</v>
      </c>
      <c r="W1696" s="20">
        <v>760</v>
      </c>
      <c r="X1696" s="28">
        <v>947</v>
      </c>
      <c r="Y1696" s="28">
        <v>957</v>
      </c>
      <c r="Z1696" s="20">
        <v>1024</v>
      </c>
      <c r="AA1696" s="20">
        <v>1020</v>
      </c>
      <c r="AB1696" s="20">
        <v>990</v>
      </c>
      <c r="AC1696" s="20">
        <v>1042</v>
      </c>
      <c r="AD1696" s="20">
        <v>1048</v>
      </c>
      <c r="AE1696" s="28">
        <v>1020</v>
      </c>
      <c r="AF1696" s="28">
        <v>967</v>
      </c>
      <c r="AG1696" s="20">
        <v>1010</v>
      </c>
      <c r="AH1696" s="20">
        <v>1004</v>
      </c>
      <c r="AI1696" s="20">
        <v>1032</v>
      </c>
      <c r="AJ1696" s="20">
        <v>826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8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0">
        <v>0</v>
      </c>
      <c r="N1697" s="20">
        <v>0</v>
      </c>
      <c r="O1697" s="20">
        <v>0</v>
      </c>
      <c r="P1697" s="20">
        <v>0</v>
      </c>
      <c r="Q1697" s="32">
        <v>0</v>
      </c>
      <c r="R1697" s="28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8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32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8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32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8">
        <v>0</v>
      </c>
      <c r="H1701" s="20">
        <v>567</v>
      </c>
      <c r="I1701" s="20">
        <v>498</v>
      </c>
      <c r="J1701" s="28">
        <v>941</v>
      </c>
      <c r="K1701" s="28">
        <v>1039</v>
      </c>
      <c r="L1701" s="28">
        <v>0</v>
      </c>
      <c r="M1701" s="20">
        <v>937</v>
      </c>
      <c r="N1701" s="20">
        <v>1027</v>
      </c>
      <c r="O1701" s="20">
        <v>1182</v>
      </c>
      <c r="P1701" s="20">
        <v>1191</v>
      </c>
      <c r="Q1701" s="32">
        <v>823</v>
      </c>
      <c r="R1701" s="28">
        <v>412</v>
      </c>
      <c r="S1701" s="20">
        <v>1036</v>
      </c>
      <c r="T1701" s="20">
        <v>1030</v>
      </c>
      <c r="U1701" s="20">
        <v>875</v>
      </c>
      <c r="V1701" s="20">
        <v>961</v>
      </c>
      <c r="W1701" s="20">
        <v>712</v>
      </c>
      <c r="X1701" s="28">
        <v>936</v>
      </c>
      <c r="Y1701" s="28">
        <v>858</v>
      </c>
      <c r="Z1701" s="20">
        <v>1105</v>
      </c>
      <c r="AA1701" s="20">
        <v>939</v>
      </c>
      <c r="AB1701" s="20">
        <v>1033</v>
      </c>
      <c r="AC1701" s="20">
        <v>1055</v>
      </c>
      <c r="AD1701" s="20">
        <v>1169</v>
      </c>
      <c r="AE1701" s="28">
        <v>975</v>
      </c>
      <c r="AF1701" s="28">
        <v>917</v>
      </c>
      <c r="AG1701" s="20">
        <v>1010</v>
      </c>
      <c r="AH1701" s="20">
        <v>941</v>
      </c>
      <c r="AI1701" s="20">
        <v>1066</v>
      </c>
      <c r="AJ1701" s="20">
        <v>919</v>
      </c>
      <c r="AK1701" s="24">
        <v>354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8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32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8">
        <v>0</v>
      </c>
      <c r="H1704" s="20">
        <v>1400</v>
      </c>
      <c r="I1704" s="20">
        <v>931</v>
      </c>
      <c r="J1704" s="28">
        <v>1401</v>
      </c>
      <c r="K1704" s="28">
        <v>1362</v>
      </c>
      <c r="L1704" s="28">
        <v>0</v>
      </c>
      <c r="M1704" s="20">
        <v>1312</v>
      </c>
      <c r="N1704" s="20">
        <v>1400</v>
      </c>
      <c r="O1704" s="20">
        <v>1265</v>
      </c>
      <c r="P1704" s="20">
        <v>1382</v>
      </c>
      <c r="Q1704" s="32">
        <v>1005</v>
      </c>
      <c r="R1704" s="28">
        <v>490</v>
      </c>
      <c r="S1704" s="20">
        <v>1290</v>
      </c>
      <c r="T1704" s="20">
        <v>1388</v>
      </c>
      <c r="U1704" s="20">
        <v>1326</v>
      </c>
      <c r="V1704" s="20">
        <v>906</v>
      </c>
      <c r="W1704" s="20">
        <v>945</v>
      </c>
      <c r="X1704" s="28">
        <v>1364</v>
      </c>
      <c r="Y1704" s="28">
        <v>1357</v>
      </c>
      <c r="Z1704" s="20">
        <v>1212</v>
      </c>
      <c r="AA1704" s="20">
        <v>1376</v>
      </c>
      <c r="AB1704" s="20">
        <v>1400</v>
      </c>
      <c r="AC1704" s="20">
        <v>1405</v>
      </c>
      <c r="AD1704" s="20">
        <v>1020</v>
      </c>
      <c r="AE1704" s="28">
        <v>1366</v>
      </c>
      <c r="AF1704" s="28">
        <v>0</v>
      </c>
      <c r="AG1704" s="20">
        <v>915</v>
      </c>
      <c r="AH1704" s="20">
        <v>818</v>
      </c>
      <c r="AI1704" s="20">
        <v>1373</v>
      </c>
      <c r="AJ1704" s="20">
        <v>1405</v>
      </c>
      <c r="AK1704" s="24">
        <v>1206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8">
        <v>0</v>
      </c>
      <c r="H1705" s="20">
        <v>1429</v>
      </c>
      <c r="I1705" s="20">
        <v>1003</v>
      </c>
      <c r="J1705" s="28">
        <v>1365</v>
      </c>
      <c r="K1705" s="28">
        <v>1324</v>
      </c>
      <c r="L1705" s="28">
        <v>0</v>
      </c>
      <c r="M1705" s="20">
        <v>1398</v>
      </c>
      <c r="N1705" s="20">
        <v>1372</v>
      </c>
      <c r="O1705" s="20">
        <v>1232</v>
      </c>
      <c r="P1705" s="20">
        <v>1307</v>
      </c>
      <c r="Q1705" s="32">
        <v>971</v>
      </c>
      <c r="R1705" s="28">
        <v>428</v>
      </c>
      <c r="S1705" s="20">
        <v>1283</v>
      </c>
      <c r="T1705" s="20">
        <v>1367</v>
      </c>
      <c r="U1705" s="20">
        <v>1327</v>
      </c>
      <c r="V1705" s="20">
        <v>886</v>
      </c>
      <c r="W1705" s="20">
        <v>902</v>
      </c>
      <c r="X1705" s="28">
        <v>1293</v>
      </c>
      <c r="Y1705" s="28">
        <v>1351</v>
      </c>
      <c r="Z1705" s="20">
        <v>1219</v>
      </c>
      <c r="AA1705" s="20">
        <v>1338</v>
      </c>
      <c r="AB1705" s="20">
        <v>1414</v>
      </c>
      <c r="AC1705" s="20">
        <v>1381</v>
      </c>
      <c r="AD1705" s="20">
        <v>1048</v>
      </c>
      <c r="AE1705" s="28">
        <v>1310</v>
      </c>
      <c r="AF1705" s="28">
        <v>0</v>
      </c>
      <c r="AG1705" s="20">
        <v>810</v>
      </c>
      <c r="AH1705" s="20">
        <v>905</v>
      </c>
      <c r="AI1705" s="20">
        <v>1335</v>
      </c>
      <c r="AJ1705" s="20">
        <v>1375</v>
      </c>
      <c r="AK1705" s="24">
        <v>327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8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32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8">
        <v>0</v>
      </c>
      <c r="H1709" s="20">
        <v>567</v>
      </c>
      <c r="I1709" s="20">
        <v>345</v>
      </c>
      <c r="J1709" s="28">
        <v>580</v>
      </c>
      <c r="K1709" s="28">
        <v>610</v>
      </c>
      <c r="L1709" s="28">
        <v>0</v>
      </c>
      <c r="M1709" s="20">
        <v>624</v>
      </c>
      <c r="N1709" s="20">
        <v>490</v>
      </c>
      <c r="O1709" s="20">
        <v>514</v>
      </c>
      <c r="P1709" s="20">
        <v>491</v>
      </c>
      <c r="Q1709" s="32">
        <v>413</v>
      </c>
      <c r="R1709" s="28">
        <v>278</v>
      </c>
      <c r="S1709" s="20">
        <v>550</v>
      </c>
      <c r="T1709" s="20">
        <v>575</v>
      </c>
      <c r="U1709" s="20">
        <v>526</v>
      </c>
      <c r="V1709" s="20">
        <v>212</v>
      </c>
      <c r="W1709" s="20">
        <v>363</v>
      </c>
      <c r="X1709" s="28">
        <v>266</v>
      </c>
      <c r="Y1709" s="28">
        <v>0</v>
      </c>
      <c r="Z1709" s="20">
        <v>537</v>
      </c>
      <c r="AA1709" s="20">
        <v>254</v>
      </c>
      <c r="AB1709" s="20">
        <v>376</v>
      </c>
      <c r="AC1709" s="20">
        <v>479</v>
      </c>
      <c r="AD1709" s="20">
        <v>383</v>
      </c>
      <c r="AE1709" s="28">
        <v>184</v>
      </c>
      <c r="AF1709" s="28">
        <v>0</v>
      </c>
      <c r="AG1709" s="20">
        <v>525</v>
      </c>
      <c r="AH1709" s="20">
        <v>559</v>
      </c>
      <c r="AI1709" s="20">
        <v>570</v>
      </c>
      <c r="AJ1709" s="20">
        <v>605</v>
      </c>
      <c r="AK1709" s="24">
        <v>1042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8">
        <v>0</v>
      </c>
      <c r="H1710" s="20">
        <v>0</v>
      </c>
      <c r="I1710" s="20">
        <v>0</v>
      </c>
      <c r="J1710" s="28">
        <v>0</v>
      </c>
      <c r="K1710" s="28">
        <v>0</v>
      </c>
      <c r="L1710" s="28">
        <v>0</v>
      </c>
      <c r="M1710" s="20">
        <v>0</v>
      </c>
      <c r="N1710" s="20">
        <v>0</v>
      </c>
      <c r="O1710" s="20">
        <v>0</v>
      </c>
      <c r="P1710" s="20">
        <v>0</v>
      </c>
      <c r="Q1710" s="32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32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8">
        <v>0</v>
      </c>
      <c r="H1715" s="20">
        <v>516</v>
      </c>
      <c r="I1715" s="20">
        <v>730</v>
      </c>
      <c r="J1715" s="28">
        <v>165</v>
      </c>
      <c r="K1715" s="28">
        <v>172</v>
      </c>
      <c r="L1715" s="28">
        <v>0</v>
      </c>
      <c r="M1715" s="20">
        <v>1069</v>
      </c>
      <c r="N1715" s="20">
        <v>1094</v>
      </c>
      <c r="O1715" s="20">
        <v>1121</v>
      </c>
      <c r="P1715" s="20">
        <v>2670</v>
      </c>
      <c r="Q1715" s="32">
        <v>768</v>
      </c>
      <c r="R1715" s="28">
        <v>372</v>
      </c>
      <c r="S1715" s="20">
        <v>1092</v>
      </c>
      <c r="T1715" s="20">
        <v>0</v>
      </c>
      <c r="U1715" s="20">
        <v>932</v>
      </c>
      <c r="V1715" s="20">
        <v>528</v>
      </c>
      <c r="W1715" s="20">
        <v>448</v>
      </c>
      <c r="X1715" s="28">
        <v>528</v>
      </c>
      <c r="Y1715" s="28">
        <v>1011</v>
      </c>
      <c r="Z1715" s="20">
        <v>0</v>
      </c>
      <c r="AA1715" s="20">
        <v>561</v>
      </c>
      <c r="AB1715" s="20">
        <v>754</v>
      </c>
      <c r="AC1715" s="20">
        <v>922</v>
      </c>
      <c r="AD1715" s="20">
        <v>759</v>
      </c>
      <c r="AE1715" s="28">
        <v>0</v>
      </c>
      <c r="AF1715" s="28">
        <v>0</v>
      </c>
      <c r="AG1715" s="20">
        <v>1077</v>
      </c>
      <c r="AH1715" s="20">
        <v>993</v>
      </c>
      <c r="AI1715" s="20">
        <v>1041</v>
      </c>
      <c r="AJ1715" s="20">
        <v>931</v>
      </c>
      <c r="AK1715" s="24">
        <v>255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8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32">
        <v>0</v>
      </c>
      <c r="R1716" s="28">
        <v>0</v>
      </c>
      <c r="S1716" s="20">
        <v>0</v>
      </c>
      <c r="T1716" s="20">
        <v>304</v>
      </c>
      <c r="U1716" s="20">
        <v>735</v>
      </c>
      <c r="V1716" s="20">
        <v>646</v>
      </c>
      <c r="W1716" s="20">
        <v>181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32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8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372</v>
      </c>
      <c r="N1719" s="20">
        <v>0</v>
      </c>
      <c r="O1719" s="20">
        <v>0</v>
      </c>
      <c r="P1719" s="20">
        <v>0</v>
      </c>
      <c r="Q1719" s="32">
        <v>0</v>
      </c>
      <c r="R1719" s="28">
        <v>0</v>
      </c>
      <c r="S1719" s="20">
        <v>0</v>
      </c>
      <c r="T1719" s="20">
        <v>0</v>
      </c>
      <c r="U1719" s="20">
        <v>343</v>
      </c>
      <c r="V1719" s="20">
        <v>278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32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938</v>
      </c>
      <c r="P1722" s="20">
        <v>911</v>
      </c>
      <c r="Q1722" s="32">
        <v>940</v>
      </c>
      <c r="R1722" s="28">
        <v>478</v>
      </c>
      <c r="S1722" s="20">
        <v>697</v>
      </c>
      <c r="T1722" s="20">
        <v>58</v>
      </c>
      <c r="U1722" s="20">
        <v>0</v>
      </c>
      <c r="V1722" s="20">
        <v>250</v>
      </c>
      <c r="W1722" s="20">
        <v>961</v>
      </c>
      <c r="X1722" s="28">
        <v>461</v>
      </c>
      <c r="Y1722" s="28">
        <v>931</v>
      </c>
      <c r="Z1722" s="20">
        <v>813</v>
      </c>
      <c r="AA1722" s="20">
        <v>1016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107</v>
      </c>
      <c r="AK1722" s="24">
        <v>237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8">
        <v>0</v>
      </c>
      <c r="H1723" s="20">
        <v>0</v>
      </c>
      <c r="I1723" s="20">
        <v>10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32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8">
        <v>0</v>
      </c>
      <c r="H1724" s="20">
        <v>0</v>
      </c>
      <c r="I1724" s="20">
        <v>0</v>
      </c>
      <c r="J1724" s="28">
        <v>0</v>
      </c>
      <c r="K1724" s="28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32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244</v>
      </c>
      <c r="O1725" s="20">
        <v>860</v>
      </c>
      <c r="P1725" s="20">
        <v>900</v>
      </c>
      <c r="Q1725" s="32">
        <v>648</v>
      </c>
      <c r="R1725" s="28">
        <v>330</v>
      </c>
      <c r="S1725" s="20">
        <v>655</v>
      </c>
      <c r="T1725" s="20">
        <v>84</v>
      </c>
      <c r="U1725" s="20">
        <v>0</v>
      </c>
      <c r="V1725" s="20">
        <v>315</v>
      </c>
      <c r="W1725" s="20">
        <v>604</v>
      </c>
      <c r="X1725" s="28">
        <v>525</v>
      </c>
      <c r="Y1725" s="28">
        <v>1157</v>
      </c>
      <c r="Z1725" s="20">
        <v>991</v>
      </c>
      <c r="AA1725" s="20">
        <v>477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82</v>
      </c>
      <c r="AI1725" s="20">
        <v>0</v>
      </c>
      <c r="AJ1725" s="20">
        <v>232</v>
      </c>
      <c r="AK1725" s="24">
        <v>213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8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32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8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32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8">
        <v>0</v>
      </c>
      <c r="H1729" s="20">
        <v>1426</v>
      </c>
      <c r="I1729" s="20">
        <v>1188</v>
      </c>
      <c r="J1729" s="28">
        <v>1435</v>
      </c>
      <c r="K1729" s="28">
        <v>1211</v>
      </c>
      <c r="L1729" s="28">
        <v>0</v>
      </c>
      <c r="M1729" s="20">
        <v>356</v>
      </c>
      <c r="N1729" s="20">
        <v>1500</v>
      </c>
      <c r="O1729" s="20">
        <v>1249</v>
      </c>
      <c r="P1729" s="20">
        <v>1365</v>
      </c>
      <c r="Q1729" s="32">
        <v>1021</v>
      </c>
      <c r="R1729" s="28">
        <v>642</v>
      </c>
      <c r="S1729" s="20">
        <v>1289</v>
      </c>
      <c r="T1729" s="20">
        <v>1172</v>
      </c>
      <c r="U1729" s="20">
        <v>450</v>
      </c>
      <c r="V1729" s="20">
        <v>1059</v>
      </c>
      <c r="W1729" s="20">
        <v>945</v>
      </c>
      <c r="X1729" s="28">
        <v>1247</v>
      </c>
      <c r="Y1729" s="28">
        <v>829</v>
      </c>
      <c r="Z1729" s="20">
        <v>0</v>
      </c>
      <c r="AA1729" s="20">
        <v>1228</v>
      </c>
      <c r="AB1729" s="20">
        <v>1226</v>
      </c>
      <c r="AC1729" s="20">
        <v>1174</v>
      </c>
      <c r="AD1729" s="20">
        <v>1024</v>
      </c>
      <c r="AE1729" s="28">
        <v>1492</v>
      </c>
      <c r="AF1729" s="28">
        <v>0</v>
      </c>
      <c r="AG1729" s="20">
        <v>1254</v>
      </c>
      <c r="AH1729" s="20">
        <v>1106</v>
      </c>
      <c r="AI1729" s="20">
        <v>1274</v>
      </c>
      <c r="AJ1729" s="20">
        <v>1062</v>
      </c>
      <c r="AK1729" s="24">
        <v>1820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8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32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8">
        <v>0</v>
      </c>
      <c r="H1731" s="20">
        <v>1336</v>
      </c>
      <c r="I1731" s="20">
        <v>209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1550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8">
        <v>0</v>
      </c>
      <c r="H1732" s="20">
        <v>0</v>
      </c>
      <c r="I1732" s="20">
        <v>100</v>
      </c>
      <c r="J1732" s="28">
        <v>636</v>
      </c>
      <c r="K1732" s="28">
        <v>1227</v>
      </c>
      <c r="L1732" s="28">
        <v>0</v>
      </c>
      <c r="M1732" s="20">
        <v>1326</v>
      </c>
      <c r="N1732" s="20">
        <v>1175</v>
      </c>
      <c r="O1732" s="20">
        <v>0</v>
      </c>
      <c r="P1732" s="20">
        <v>0</v>
      </c>
      <c r="Q1732" s="32">
        <v>2189</v>
      </c>
      <c r="R1732" s="28">
        <v>0</v>
      </c>
      <c r="S1732" s="20">
        <v>811</v>
      </c>
      <c r="T1732" s="20">
        <v>2184</v>
      </c>
      <c r="U1732" s="20">
        <v>73</v>
      </c>
      <c r="V1732" s="20">
        <v>431</v>
      </c>
      <c r="W1732" s="20">
        <v>0</v>
      </c>
      <c r="X1732" s="28">
        <v>743</v>
      </c>
      <c r="Y1732" s="28">
        <v>1080</v>
      </c>
      <c r="Z1732" s="20">
        <v>600</v>
      </c>
      <c r="AA1732" s="20">
        <v>1516</v>
      </c>
      <c r="AB1732" s="20">
        <v>1246</v>
      </c>
      <c r="AC1732" s="20">
        <v>1550</v>
      </c>
      <c r="AD1732" s="20">
        <v>886</v>
      </c>
      <c r="AE1732" s="28">
        <v>0</v>
      </c>
      <c r="AF1732" s="28">
        <v>0</v>
      </c>
      <c r="AG1732" s="20">
        <v>1255</v>
      </c>
      <c r="AH1732" s="20">
        <v>1202</v>
      </c>
      <c r="AI1732" s="20">
        <v>1334</v>
      </c>
      <c r="AJ1732" s="20">
        <v>1389</v>
      </c>
      <c r="AK1732" s="24">
        <v>1368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8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32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8">
        <v>0</v>
      </c>
      <c r="Y1733" s="28">
        <v>0</v>
      </c>
      <c r="Z1733" s="20">
        <v>0</v>
      </c>
      <c r="AA1733" s="20">
        <v>1848</v>
      </c>
      <c r="AB1733" s="20">
        <v>0</v>
      </c>
      <c r="AC1733" s="20">
        <v>0</v>
      </c>
      <c r="AD1733" s="20">
        <v>12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8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32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8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32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8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32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8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32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8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32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9">
        <v>0</v>
      </c>
      <c r="H1746" s="22">
        <v>0</v>
      </c>
      <c r="I1746" s="22">
        <v>0</v>
      </c>
      <c r="J1746" s="29">
        <v>0</v>
      </c>
      <c r="K1746" s="29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33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0</v>
      </c>
      <c r="T7" s="51">
        <v>1</v>
      </c>
      <c r="U7" s="51">
        <v>1</v>
      </c>
      <c r="V7" s="51">
        <v>0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1</v>
      </c>
      <c r="P9" s="51">
        <v>0</v>
      </c>
      <c r="Q9" s="51">
        <v>0</v>
      </c>
      <c r="R9" s="51">
        <v>0</v>
      </c>
      <c r="S9" s="51">
        <v>1</v>
      </c>
      <c r="T9" s="51">
        <v>0</v>
      </c>
      <c r="U9" s="51">
        <v>1</v>
      </c>
      <c r="V9" s="51">
        <v>0</v>
      </c>
      <c r="W9" s="51">
        <v>0</v>
      </c>
      <c r="X9" s="51">
        <v>0</v>
      </c>
      <c r="Y9" s="51">
        <v>1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1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1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1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1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1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1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1</v>
      </c>
      <c r="AI77" s="51">
        <v>0</v>
      </c>
      <c r="AJ77" s="54">
        <v>1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1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0</v>
      </c>
      <c r="W84" s="51">
        <v>0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1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1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1754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1806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1808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1818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1828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1840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1863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0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1868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1874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1883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1885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1893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1909</v>
      </c>
      <c r="C101" s="60" t="s">
        <v>1910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1909</v>
      </c>
      <c r="C102" s="60" t="s">
        <v>1922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1909</v>
      </c>
      <c r="C103" s="60" t="s">
        <v>1945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1909</v>
      </c>
      <c r="C104" s="60" t="s">
        <v>1948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1909</v>
      </c>
      <c r="C105" s="60" t="s">
        <v>1954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1909</v>
      </c>
      <c r="C106" s="60" t="s">
        <v>1958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1909</v>
      </c>
      <c r="C107" s="60" t="s">
        <v>1963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1909</v>
      </c>
      <c r="C108" s="60" t="s">
        <v>1972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1909</v>
      </c>
      <c r="C109" s="60" t="s">
        <v>1976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1909</v>
      </c>
      <c r="C110" s="60" t="s">
        <v>1984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1909</v>
      </c>
      <c r="C111" s="60" t="s">
        <v>1990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1909</v>
      </c>
      <c r="C112" s="60" t="s">
        <v>1994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1909</v>
      </c>
      <c r="C113" s="60" t="s">
        <v>1997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1909</v>
      </c>
      <c r="C114" s="60" t="s">
        <v>2008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1909</v>
      </c>
      <c r="C115" s="60" t="s">
        <v>2012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1909</v>
      </c>
      <c r="C116" s="60" t="s">
        <v>2016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1909</v>
      </c>
      <c r="C117" s="60" t="s">
        <v>2020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1909</v>
      </c>
      <c r="C118" s="60" t="s">
        <v>2023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1909</v>
      </c>
      <c r="C119" s="60" t="s">
        <v>2026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1909</v>
      </c>
      <c r="C120" s="60" t="s">
        <v>2032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1909</v>
      </c>
      <c r="C121" s="60" t="s">
        <v>2036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1909</v>
      </c>
      <c r="C122" s="60" t="s">
        <v>2041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1909</v>
      </c>
      <c r="C123" s="60" t="s">
        <v>2047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1909</v>
      </c>
      <c r="C124" s="60" t="s">
        <v>2051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1909</v>
      </c>
      <c r="C125" s="60" t="s">
        <v>2056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1909</v>
      </c>
      <c r="C126" s="60" t="s">
        <v>2060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1909</v>
      </c>
      <c r="C127" s="60" t="s">
        <v>2065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1909</v>
      </c>
      <c r="C128" s="60" t="s">
        <v>2075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1909</v>
      </c>
      <c r="C129" s="60" t="s">
        <v>2079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1909</v>
      </c>
      <c r="C130" s="60" t="s">
        <v>2082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1909</v>
      </c>
      <c r="C131" s="60" t="s">
        <v>2085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1909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1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1909</v>
      </c>
      <c r="C133" s="60" t="s">
        <v>2095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1909</v>
      </c>
      <c r="C134" s="60" t="s">
        <v>2098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1909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1909</v>
      </c>
      <c r="C136" s="60" t="s">
        <v>2102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1909</v>
      </c>
      <c r="C137" s="60" t="s">
        <v>2103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1909</v>
      </c>
      <c r="C138" s="60" t="s">
        <v>2105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1909</v>
      </c>
      <c r="C139" s="60" t="s">
        <v>2115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1909</v>
      </c>
      <c r="C140" s="60" t="s">
        <v>2120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1909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1909</v>
      </c>
      <c r="C142" s="60" t="s">
        <v>2128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1909</v>
      </c>
      <c r="C143" s="60" t="s">
        <v>2130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1909</v>
      </c>
      <c r="C144" s="60" t="s">
        <v>2132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1909</v>
      </c>
      <c r="C145" s="60" t="s">
        <v>2133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2135</v>
      </c>
      <c r="C146" s="60" t="s">
        <v>2136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0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2135</v>
      </c>
      <c r="C147" s="60" t="s">
        <v>2168</v>
      </c>
      <c r="D147" s="34"/>
      <c r="E147" s="34"/>
      <c r="F147" s="48">
        <v>0</v>
      </c>
      <c r="G147" s="51">
        <v>1</v>
      </c>
      <c r="H147" s="51">
        <v>0</v>
      </c>
      <c r="I147" s="51">
        <v>1</v>
      </c>
      <c r="J147" s="51">
        <v>0</v>
      </c>
      <c r="K147" s="51">
        <v>0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0</v>
      </c>
      <c r="T147" s="51">
        <v>1</v>
      </c>
      <c r="U147" s="51">
        <v>1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2135</v>
      </c>
      <c r="C148" s="60" t="s">
        <v>2191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2135</v>
      </c>
      <c r="C149" s="60" t="s">
        <v>2199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2135</v>
      </c>
      <c r="C150" s="60" t="s">
        <v>2204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2135</v>
      </c>
      <c r="C151" s="60" t="s">
        <v>2207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0</v>
      </c>
      <c r="AJ151" s="54">
        <v>1</v>
      </c>
      <c r="AK151" s="35"/>
    </row>
    <row r="152" spans="1:37" customHeight="1" ht="20">
      <c r="A152" s="34"/>
      <c r="B152" s="57" t="s">
        <v>2135</v>
      </c>
      <c r="C152" s="60" t="s">
        <v>2212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0</v>
      </c>
      <c r="W152" s="51">
        <v>0</v>
      </c>
      <c r="X152" s="51">
        <v>1</v>
      </c>
      <c r="Y152" s="51">
        <v>1</v>
      </c>
      <c r="Z152" s="51">
        <v>0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0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2135</v>
      </c>
      <c r="C153" s="60" t="s">
        <v>2214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2135</v>
      </c>
      <c r="C154" s="60" t="s">
        <v>2216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2135</v>
      </c>
      <c r="C155" s="60" t="s">
        <v>2227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0</v>
      </c>
      <c r="K155" s="51">
        <v>0</v>
      </c>
      <c r="L155" s="51">
        <v>1</v>
      </c>
      <c r="M155" s="51">
        <v>0</v>
      </c>
      <c r="N155" s="51">
        <v>1</v>
      </c>
      <c r="O155" s="51">
        <v>1</v>
      </c>
      <c r="P155" s="51">
        <v>1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2135</v>
      </c>
      <c r="C156" s="60" t="s">
        <v>2241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1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2135</v>
      </c>
      <c r="C157" s="60" t="s">
        <v>2244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1</v>
      </c>
      <c r="M157" s="51">
        <v>1</v>
      </c>
      <c r="N157" s="51">
        <v>1</v>
      </c>
      <c r="O157" s="51">
        <v>1</v>
      </c>
      <c r="P157" s="51">
        <v>1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1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2135</v>
      </c>
      <c r="C158" s="60" t="s">
        <v>2248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2135</v>
      </c>
      <c r="C159" s="60" t="s">
        <v>2256</v>
      </c>
      <c r="D159" s="34"/>
      <c r="E159" s="34"/>
      <c r="F159" s="48">
        <v>0</v>
      </c>
      <c r="G159" s="51">
        <v>1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2135</v>
      </c>
      <c r="C160" s="60" t="s">
        <v>2262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2135</v>
      </c>
      <c r="C161" s="60" t="s">
        <v>2267</v>
      </c>
      <c r="D161" s="34"/>
      <c r="E161" s="34"/>
      <c r="F161" s="48">
        <v>0</v>
      </c>
      <c r="G161" s="51">
        <v>1</v>
      </c>
      <c r="H161" s="51">
        <v>1</v>
      </c>
      <c r="I161" s="51">
        <v>1</v>
      </c>
      <c r="J161" s="51">
        <v>1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2135</v>
      </c>
      <c r="C162" s="60" t="s">
        <v>2268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0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0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0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2135</v>
      </c>
      <c r="C163" s="60" t="s">
        <v>2271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2135</v>
      </c>
      <c r="C164" s="60" t="s">
        <v>2274</v>
      </c>
      <c r="D164" s="34"/>
      <c r="E164" s="34"/>
      <c r="F164" s="48">
        <v>0</v>
      </c>
      <c r="G164" s="51">
        <v>1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1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2135</v>
      </c>
      <c r="C165" s="60" t="s">
        <v>2280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2135</v>
      </c>
      <c r="C166" s="60" t="s">
        <v>2282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2135</v>
      </c>
      <c r="C167" s="60" t="s">
        <v>2283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2135</v>
      </c>
      <c r="C168" s="60" t="s">
        <v>2284</v>
      </c>
      <c r="D168" s="34"/>
      <c r="E168" s="34"/>
      <c r="F168" s="48">
        <v>0</v>
      </c>
      <c r="G168" s="51">
        <v>1</v>
      </c>
      <c r="H168" s="51">
        <v>1</v>
      </c>
      <c r="I168" s="51">
        <v>1</v>
      </c>
      <c r="J168" s="51">
        <v>1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2135</v>
      </c>
      <c r="C169" s="60" t="s">
        <v>2287</v>
      </c>
      <c r="D169" s="34"/>
      <c r="E169" s="34"/>
      <c r="F169" s="48">
        <v>0</v>
      </c>
      <c r="G169" s="51">
        <v>1</v>
      </c>
      <c r="H169" s="51">
        <v>1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1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2135</v>
      </c>
      <c r="C170" s="60" t="s">
        <v>2289</v>
      </c>
      <c r="D170" s="34"/>
      <c r="E170" s="34"/>
      <c r="F170" s="48">
        <v>0</v>
      </c>
      <c r="G170" s="51">
        <v>1</v>
      </c>
      <c r="H170" s="51">
        <v>1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1</v>
      </c>
      <c r="AA170" s="51">
        <v>1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2135</v>
      </c>
      <c r="C171" s="60" t="s">
        <v>2290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2135</v>
      </c>
      <c r="C172" s="60" t="s">
        <v>2292</v>
      </c>
      <c r="D172" s="34"/>
      <c r="E172" s="34"/>
      <c r="F172" s="48">
        <v>0</v>
      </c>
      <c r="G172" s="51">
        <v>1</v>
      </c>
      <c r="H172" s="51">
        <v>1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2135</v>
      </c>
      <c r="C173" s="60" t="s">
        <v>2293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2135</v>
      </c>
      <c r="C174" s="60" t="s">
        <v>2294</v>
      </c>
      <c r="D174" s="34"/>
      <c r="E174" s="34"/>
      <c r="F174" s="48">
        <v>0</v>
      </c>
      <c r="G174" s="51">
        <v>1</v>
      </c>
      <c r="H174" s="51">
        <v>1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2135</v>
      </c>
      <c r="C175" s="60" t="s">
        <v>2295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2135</v>
      </c>
      <c r="C176" s="60" t="s">
        <v>2297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1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2135</v>
      </c>
      <c r="C177" s="60" t="s">
        <v>2300</v>
      </c>
      <c r="D177" s="34"/>
      <c r="E177" s="34"/>
      <c r="F177" s="48">
        <v>0</v>
      </c>
      <c r="G177" s="51">
        <v>1</v>
      </c>
      <c r="H177" s="51">
        <v>1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1</v>
      </c>
      <c r="X177" s="51">
        <v>1</v>
      </c>
      <c r="Y177" s="51">
        <v>0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2135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0</v>
      </c>
      <c r="N178" s="51">
        <v>1</v>
      </c>
      <c r="O178" s="51">
        <v>1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1</v>
      </c>
      <c r="AJ178" s="54">
        <v>1</v>
      </c>
      <c r="AK178" s="35"/>
    </row>
    <row r="179" spans="1:37" customHeight="1" ht="20">
      <c r="A179" s="34"/>
      <c r="B179" s="57" t="s">
        <v>2135</v>
      </c>
      <c r="C179" s="60" t="s">
        <v>2305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0</v>
      </c>
      <c r="M179" s="51">
        <v>1</v>
      </c>
      <c r="N179" s="51">
        <v>1</v>
      </c>
      <c r="O179" s="51">
        <v>1</v>
      </c>
      <c r="P179" s="51">
        <v>1</v>
      </c>
      <c r="Q179" s="51">
        <v>1</v>
      </c>
      <c r="R179" s="51">
        <v>1</v>
      </c>
      <c r="S179" s="51">
        <v>1</v>
      </c>
      <c r="T179" s="51">
        <v>0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1</v>
      </c>
      <c r="AH179" s="51">
        <v>0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2135</v>
      </c>
      <c r="C180" s="60" t="s">
        <v>2306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1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0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2135</v>
      </c>
      <c r="C181" s="60" t="s">
        <v>2309</v>
      </c>
      <c r="D181" s="34"/>
      <c r="E181" s="34"/>
      <c r="F181" s="48">
        <v>0</v>
      </c>
      <c r="G181" s="51">
        <v>1</v>
      </c>
      <c r="H181" s="51">
        <v>1</v>
      </c>
      <c r="I181" s="51">
        <v>1</v>
      </c>
      <c r="J181" s="51">
        <v>1</v>
      </c>
      <c r="K181" s="51">
        <v>0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0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2310</v>
      </c>
      <c r="C182" s="61" t="s">
        <v>2311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0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19</v>
      </c>
      <c r="H5" s="78">
        <v>21</v>
      </c>
      <c r="I5" s="78">
        <v>20</v>
      </c>
      <c r="J5" s="78">
        <v>22</v>
      </c>
      <c r="K5" s="78">
        <v>19</v>
      </c>
      <c r="L5" s="78">
        <v>22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5">
        <v>2018</v>
      </c>
      <c r="H9" s="107">
        <v>2019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6" t="s">
        <v>2341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14</v>
      </c>
      <c r="H13" s="97">
        <v>19</v>
      </c>
      <c r="I13" s="97">
        <v>25</v>
      </c>
      <c r="J13" s="97">
        <v>23</v>
      </c>
      <c r="K13" s="97">
        <v>8</v>
      </c>
      <c r="L13" s="97">
        <v>5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18</v>
      </c>
      <c r="H14" s="98">
        <v>21</v>
      </c>
      <c r="I14" s="98">
        <v>23</v>
      </c>
      <c r="J14" s="98">
        <v>22</v>
      </c>
      <c r="K14" s="98">
        <v>16</v>
      </c>
      <c r="L14" s="98">
        <v>17</v>
      </c>
      <c r="M14" s="101">
        <v>21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17</v>
      </c>
      <c r="H15" s="98">
        <v>18</v>
      </c>
      <c r="I15" s="98">
        <v>19</v>
      </c>
      <c r="J15" s="98">
        <v>25</v>
      </c>
      <c r="K15" s="98">
        <v>20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8</v>
      </c>
      <c r="H16" s="98">
        <v>9</v>
      </c>
      <c r="I16" s="98">
        <v>15</v>
      </c>
      <c r="J16" s="98">
        <v>13</v>
      </c>
      <c r="K16" s="98">
        <v>10</v>
      </c>
      <c r="L16" s="98">
        <v>12</v>
      </c>
      <c r="M16" s="101">
        <v>10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24</v>
      </c>
      <c r="I17" s="98">
        <v>25</v>
      </c>
      <c r="J17" s="98">
        <v>27</v>
      </c>
      <c r="K17" s="98">
        <v>18</v>
      </c>
      <c r="L17" s="98">
        <v>22</v>
      </c>
      <c r="M17" s="101">
        <v>21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14</v>
      </c>
      <c r="H18" s="98">
        <v>15</v>
      </c>
      <c r="I18" s="98">
        <v>16</v>
      </c>
      <c r="J18" s="98">
        <v>22</v>
      </c>
      <c r="K18" s="98">
        <v>14</v>
      </c>
      <c r="L18" s="98">
        <v>21</v>
      </c>
      <c r="M18" s="101">
        <v>17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8</v>
      </c>
      <c r="H19" s="98">
        <v>4</v>
      </c>
      <c r="I19" s="98">
        <v>18</v>
      </c>
      <c r="J19" s="98">
        <v>18</v>
      </c>
      <c r="K19" s="98">
        <v>17</v>
      </c>
      <c r="L19" s="98">
        <v>18</v>
      </c>
      <c r="M19" s="101">
        <v>13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10</v>
      </c>
      <c r="H20" s="98">
        <v>13</v>
      </c>
      <c r="I20" s="98">
        <v>14</v>
      </c>
      <c r="J20" s="98">
        <v>15</v>
      </c>
      <c r="K20" s="98">
        <v>12</v>
      </c>
      <c r="L20" s="98">
        <v>14</v>
      </c>
      <c r="M20" s="101">
        <v>10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6</v>
      </c>
      <c r="H21" s="98">
        <v>6</v>
      </c>
      <c r="I21" s="98">
        <v>11</v>
      </c>
      <c r="J21" s="98">
        <v>12</v>
      </c>
      <c r="K21" s="98">
        <v>9</v>
      </c>
      <c r="L21" s="98">
        <v>11</v>
      </c>
      <c r="M21" s="101">
        <v>10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24</v>
      </c>
      <c r="H22" s="98">
        <v>27</v>
      </c>
      <c r="I22" s="98">
        <v>24</v>
      </c>
      <c r="J22" s="98">
        <v>27</v>
      </c>
      <c r="K22" s="98">
        <v>20</v>
      </c>
      <c r="L22" s="98">
        <v>22</v>
      </c>
      <c r="M22" s="101">
        <v>21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6</v>
      </c>
      <c r="H23" s="98">
        <v>6</v>
      </c>
      <c r="I23" s="98">
        <v>19</v>
      </c>
      <c r="J23" s="98">
        <v>20</v>
      </c>
      <c r="K23" s="98">
        <v>16</v>
      </c>
      <c r="L23" s="98">
        <v>22</v>
      </c>
      <c r="M23" s="101">
        <v>18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16</v>
      </c>
      <c r="H24" s="98">
        <v>16</v>
      </c>
      <c r="I24" s="98">
        <v>14</v>
      </c>
      <c r="J24" s="98">
        <v>16</v>
      </c>
      <c r="K24" s="98">
        <v>16</v>
      </c>
      <c r="L24" s="98">
        <v>17</v>
      </c>
      <c r="M24" s="101">
        <v>17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18</v>
      </c>
      <c r="H25" s="98">
        <v>20</v>
      </c>
      <c r="I25" s="98">
        <v>21</v>
      </c>
      <c r="J25" s="98">
        <v>23</v>
      </c>
      <c r="K25" s="98">
        <v>15</v>
      </c>
      <c r="L25" s="98">
        <v>19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22</v>
      </c>
      <c r="H26" s="98">
        <v>23</v>
      </c>
      <c r="I26" s="98">
        <v>22</v>
      </c>
      <c r="J26" s="98">
        <v>22</v>
      </c>
      <c r="K26" s="98">
        <v>17</v>
      </c>
      <c r="L26" s="98">
        <v>19</v>
      </c>
      <c r="M26" s="101">
        <v>21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20</v>
      </c>
      <c r="H27" s="98">
        <v>21</v>
      </c>
      <c r="I27" s="98">
        <v>23</v>
      </c>
      <c r="J27" s="98">
        <v>25</v>
      </c>
      <c r="K27" s="98">
        <v>20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20</v>
      </c>
      <c r="J28" s="98">
        <v>22</v>
      </c>
      <c r="K28" s="98">
        <v>19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1057</v>
      </c>
      <c r="D29" s="89" t="s">
        <v>1058</v>
      </c>
      <c r="E29" s="66"/>
      <c r="F29" s="66"/>
      <c r="G29" s="95">
        <v>8</v>
      </c>
      <c r="H29" s="98">
        <v>12</v>
      </c>
      <c r="I29" s="98">
        <v>17</v>
      </c>
      <c r="J29" s="98">
        <v>23</v>
      </c>
      <c r="K29" s="98">
        <v>24</v>
      </c>
      <c r="L29" s="98">
        <v>22</v>
      </c>
      <c r="M29" s="101">
        <v>19</v>
      </c>
      <c r="N29" s="68"/>
    </row>
    <row r="30" spans="1:15">
      <c r="A30" s="1"/>
      <c r="B30" s="66"/>
      <c r="C30" s="86" t="s">
        <v>1057</v>
      </c>
      <c r="D30" s="89" t="s">
        <v>1066</v>
      </c>
      <c r="E30" s="66"/>
      <c r="F30" s="66"/>
      <c r="G30" s="95">
        <v>14</v>
      </c>
      <c r="H30" s="98">
        <v>21</v>
      </c>
      <c r="I30" s="98">
        <v>21</v>
      </c>
      <c r="J30" s="98">
        <v>21</v>
      </c>
      <c r="K30" s="98">
        <v>18</v>
      </c>
      <c r="L30" s="98">
        <v>21</v>
      </c>
      <c r="M30" s="101">
        <v>20</v>
      </c>
      <c r="N30" s="68"/>
    </row>
    <row r="31" spans="1:15">
      <c r="A31" s="1"/>
      <c r="B31" s="66"/>
      <c r="C31" s="86" t="s">
        <v>1057</v>
      </c>
      <c r="D31" s="89" t="s">
        <v>1071</v>
      </c>
      <c r="E31" s="66"/>
      <c r="F31" s="66"/>
      <c r="G31" s="95">
        <v>24</v>
      </c>
      <c r="H31" s="98">
        <v>26</v>
      </c>
      <c r="I31" s="98">
        <v>22</v>
      </c>
      <c r="J31" s="98">
        <v>24</v>
      </c>
      <c r="K31" s="98">
        <v>17</v>
      </c>
      <c r="L31" s="98">
        <v>19</v>
      </c>
      <c r="M31" s="101">
        <v>21</v>
      </c>
      <c r="N31" s="68"/>
    </row>
    <row r="32" spans="1:15">
      <c r="A32" s="1"/>
      <c r="B32" s="66"/>
      <c r="C32" s="86" t="s">
        <v>1057</v>
      </c>
      <c r="D32" s="89" t="s">
        <v>1085</v>
      </c>
      <c r="E32" s="66"/>
      <c r="F32" s="66"/>
      <c r="G32" s="95">
        <v>23</v>
      </c>
      <c r="H32" s="98">
        <v>27</v>
      </c>
      <c r="I32" s="98">
        <v>24</v>
      </c>
      <c r="J32" s="98">
        <v>28</v>
      </c>
      <c r="K32" s="98">
        <v>24</v>
      </c>
      <c r="L32" s="98">
        <v>24</v>
      </c>
      <c r="M32" s="101">
        <v>21</v>
      </c>
      <c r="N32" s="68"/>
    </row>
    <row r="33" spans="1:15">
      <c r="A33" s="1"/>
      <c r="B33" s="66"/>
      <c r="C33" s="86" t="s">
        <v>1057</v>
      </c>
      <c r="D33" s="89" t="s">
        <v>1097</v>
      </c>
      <c r="E33" s="66"/>
      <c r="F33" s="66"/>
      <c r="G33" s="95">
        <v>18</v>
      </c>
      <c r="H33" s="98">
        <v>17</v>
      </c>
      <c r="I33" s="98">
        <v>20</v>
      </c>
      <c r="J33" s="98">
        <v>24</v>
      </c>
      <c r="K33" s="98">
        <v>3</v>
      </c>
      <c r="L33" s="98">
        <v>16</v>
      </c>
      <c r="M33" s="101">
        <v>18</v>
      </c>
      <c r="N33" s="68"/>
    </row>
    <row r="34" spans="1:15">
      <c r="A34" s="1"/>
      <c r="B34" s="66"/>
      <c r="C34" s="86" t="s">
        <v>1057</v>
      </c>
      <c r="D34" s="89" t="s">
        <v>1109</v>
      </c>
      <c r="E34" s="66"/>
      <c r="F34" s="66"/>
      <c r="G34" s="95">
        <v>16</v>
      </c>
      <c r="H34" s="98">
        <v>21</v>
      </c>
      <c r="I34" s="98">
        <v>20</v>
      </c>
      <c r="J34" s="98">
        <v>14</v>
      </c>
      <c r="K34" s="98">
        <v>16</v>
      </c>
      <c r="L34" s="98">
        <v>20</v>
      </c>
      <c r="M34" s="101">
        <v>20</v>
      </c>
      <c r="N34" s="68"/>
    </row>
    <row r="35" spans="1:15">
      <c r="A35" s="1"/>
      <c r="B35" s="66"/>
      <c r="C35" s="86" t="s">
        <v>1057</v>
      </c>
      <c r="D35" s="89" t="s">
        <v>1114</v>
      </c>
      <c r="E35" s="66"/>
      <c r="F35" s="66"/>
      <c r="G35" s="95">
        <v>4</v>
      </c>
      <c r="H35" s="98">
        <v>0</v>
      </c>
      <c r="I35" s="98">
        <v>8</v>
      </c>
      <c r="J35" s="98">
        <v>20</v>
      </c>
      <c r="K35" s="98">
        <v>2</v>
      </c>
      <c r="L35" s="98">
        <v>8</v>
      </c>
      <c r="M35" s="101">
        <v>7</v>
      </c>
      <c r="N35" s="68"/>
    </row>
    <row r="36" spans="1:15">
      <c r="A36" s="1"/>
      <c r="B36" s="66"/>
      <c r="C36" s="86" t="s">
        <v>1057</v>
      </c>
      <c r="D36" s="89" t="s">
        <v>1125</v>
      </c>
      <c r="E36" s="66"/>
      <c r="F36" s="66"/>
      <c r="G36" s="95">
        <v>23</v>
      </c>
      <c r="H36" s="98">
        <v>21</v>
      </c>
      <c r="I36" s="98">
        <v>23</v>
      </c>
      <c r="J36" s="98">
        <v>27</v>
      </c>
      <c r="K36" s="98">
        <v>21</v>
      </c>
      <c r="L36" s="98">
        <v>24</v>
      </c>
      <c r="M36" s="101">
        <v>20</v>
      </c>
      <c r="N36" s="68"/>
    </row>
    <row r="37" spans="1:15">
      <c r="A37" s="1"/>
      <c r="B37" s="66"/>
      <c r="C37" s="86" t="s">
        <v>1057</v>
      </c>
      <c r="D37" s="89" t="s">
        <v>1134</v>
      </c>
      <c r="E37" s="66"/>
      <c r="F37" s="66"/>
      <c r="G37" s="95">
        <v>18</v>
      </c>
      <c r="H37" s="98">
        <v>20</v>
      </c>
      <c r="I37" s="98">
        <v>18</v>
      </c>
      <c r="J37" s="98">
        <v>27</v>
      </c>
      <c r="K37" s="98">
        <v>17</v>
      </c>
      <c r="L37" s="98">
        <v>24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1143</v>
      </c>
      <c r="E38" s="66"/>
      <c r="F38" s="66"/>
      <c r="G38" s="95">
        <v>18</v>
      </c>
      <c r="H38" s="98">
        <v>18</v>
      </c>
      <c r="I38" s="98">
        <v>20</v>
      </c>
      <c r="J38" s="98">
        <v>22</v>
      </c>
      <c r="K38" s="98">
        <v>19</v>
      </c>
      <c r="L38" s="98">
        <v>22</v>
      </c>
      <c r="M38" s="101">
        <v>17</v>
      </c>
      <c r="N38" s="68"/>
    </row>
    <row r="39" spans="1:15">
      <c r="A39" s="1"/>
      <c r="B39" s="66"/>
      <c r="C39" s="86" t="s">
        <v>1057</v>
      </c>
      <c r="D39" s="89" t="s">
        <v>1147</v>
      </c>
      <c r="E39" s="66"/>
      <c r="F39" s="66"/>
      <c r="G39" s="95">
        <v>10</v>
      </c>
      <c r="H39" s="98">
        <v>9</v>
      </c>
      <c r="I39" s="98">
        <v>17</v>
      </c>
      <c r="J39" s="98">
        <v>24</v>
      </c>
      <c r="K39" s="98">
        <v>20</v>
      </c>
      <c r="L39" s="98">
        <v>25</v>
      </c>
      <c r="M39" s="101">
        <v>22</v>
      </c>
      <c r="N39" s="68"/>
    </row>
    <row r="40" spans="1:15">
      <c r="A40" s="1"/>
      <c r="B40" s="66"/>
      <c r="C40" s="86" t="s">
        <v>1057</v>
      </c>
      <c r="D40" s="89" t="s">
        <v>1149</v>
      </c>
      <c r="E40" s="66"/>
      <c r="F40" s="66"/>
      <c r="G40" s="95">
        <v>6</v>
      </c>
      <c r="H40" s="98">
        <v>4</v>
      </c>
      <c r="I40" s="98">
        <v>10</v>
      </c>
      <c r="J40" s="98">
        <v>12</v>
      </c>
      <c r="K40" s="98">
        <v>14</v>
      </c>
      <c r="L40" s="98">
        <v>17</v>
      </c>
      <c r="M40" s="101">
        <v>10</v>
      </c>
      <c r="N40" s="68"/>
    </row>
    <row r="41" spans="1:15">
      <c r="A41" s="1"/>
      <c r="B41" s="66"/>
      <c r="C41" s="86" t="s">
        <v>1057</v>
      </c>
      <c r="D41" s="89" t="s">
        <v>1168</v>
      </c>
      <c r="E41" s="66"/>
      <c r="F41" s="66"/>
      <c r="G41" s="95">
        <v>19</v>
      </c>
      <c r="H41" s="98">
        <v>15</v>
      </c>
      <c r="I41" s="98">
        <v>11</v>
      </c>
      <c r="J41" s="98">
        <v>6</v>
      </c>
      <c r="K41" s="98">
        <v>5</v>
      </c>
      <c r="L41" s="98">
        <v>9</v>
      </c>
      <c r="M41" s="101">
        <v>8</v>
      </c>
      <c r="N41" s="68"/>
    </row>
    <row r="42" spans="1:15">
      <c r="A42" s="1"/>
      <c r="B42" s="66"/>
      <c r="C42" s="86" t="s">
        <v>1057</v>
      </c>
      <c r="D42" s="89" t="s">
        <v>1177</v>
      </c>
      <c r="E42" s="66"/>
      <c r="F42" s="66"/>
      <c r="G42" s="95">
        <v>21</v>
      </c>
      <c r="H42" s="98">
        <v>23</v>
      </c>
      <c r="I42" s="98">
        <v>23</v>
      </c>
      <c r="J42" s="98">
        <v>26</v>
      </c>
      <c r="K42" s="98">
        <v>17</v>
      </c>
      <c r="L42" s="98">
        <v>18</v>
      </c>
      <c r="M42" s="101">
        <v>20</v>
      </c>
      <c r="N42" s="68"/>
    </row>
    <row r="43" spans="1:15">
      <c r="A43" s="1"/>
      <c r="B43" s="66"/>
      <c r="C43" s="86" t="s">
        <v>1057</v>
      </c>
      <c r="D43" s="89" t="s">
        <v>1185</v>
      </c>
      <c r="E43" s="66"/>
      <c r="F43" s="66"/>
      <c r="G43" s="95">
        <v>12</v>
      </c>
      <c r="H43" s="98">
        <v>13</v>
      </c>
      <c r="I43" s="98">
        <v>13</v>
      </c>
      <c r="J43" s="98">
        <v>12</v>
      </c>
      <c r="K43" s="98">
        <v>17</v>
      </c>
      <c r="L43" s="98">
        <v>9</v>
      </c>
      <c r="M43" s="101">
        <v>8</v>
      </c>
      <c r="N43" s="68"/>
    </row>
    <row r="44" spans="1:15">
      <c r="A44" s="1"/>
      <c r="B44" s="66"/>
      <c r="C44" s="86" t="s">
        <v>1057</v>
      </c>
      <c r="D44" s="89" t="s">
        <v>1192</v>
      </c>
      <c r="E44" s="66"/>
      <c r="F44" s="66"/>
      <c r="G44" s="95">
        <v>13</v>
      </c>
      <c r="H44" s="98">
        <v>11</v>
      </c>
      <c r="I44" s="98">
        <v>18</v>
      </c>
      <c r="J44" s="98">
        <v>21</v>
      </c>
      <c r="K44" s="98">
        <v>12</v>
      </c>
      <c r="L44" s="98">
        <v>19</v>
      </c>
      <c r="M44" s="101">
        <v>15</v>
      </c>
      <c r="N44" s="68"/>
    </row>
    <row r="45" spans="1:15">
      <c r="A45" s="1"/>
      <c r="B45" s="66"/>
      <c r="C45" s="86" t="s">
        <v>1057</v>
      </c>
      <c r="D45" s="89" t="s">
        <v>1197</v>
      </c>
      <c r="E45" s="66"/>
      <c r="F45" s="66"/>
      <c r="G45" s="95">
        <v>23</v>
      </c>
      <c r="H45" s="98">
        <v>22</v>
      </c>
      <c r="I45" s="98">
        <v>26</v>
      </c>
      <c r="J45" s="98">
        <v>19</v>
      </c>
      <c r="K45" s="98">
        <v>17</v>
      </c>
      <c r="L45" s="98">
        <v>22</v>
      </c>
      <c r="M45" s="101">
        <v>20</v>
      </c>
      <c r="N45" s="68"/>
    </row>
    <row r="46" spans="1:15">
      <c r="A46" s="1"/>
      <c r="B46" s="66"/>
      <c r="C46" s="86" t="s">
        <v>1057</v>
      </c>
      <c r="D46" s="89" t="s">
        <v>1200</v>
      </c>
      <c r="E46" s="66"/>
      <c r="F46" s="66"/>
      <c r="G46" s="95">
        <v>17</v>
      </c>
      <c r="H46" s="98">
        <v>18</v>
      </c>
      <c r="I46" s="98">
        <v>20</v>
      </c>
      <c r="J46" s="98">
        <v>22</v>
      </c>
      <c r="K46" s="98">
        <v>19</v>
      </c>
      <c r="L46" s="98">
        <v>23</v>
      </c>
      <c r="M46" s="101">
        <v>15</v>
      </c>
      <c r="N46" s="68"/>
    </row>
    <row r="47" spans="1:15">
      <c r="A47" s="1"/>
      <c r="B47" s="66"/>
      <c r="C47" s="86" t="s">
        <v>1057</v>
      </c>
      <c r="D47" s="89" t="s">
        <v>1205</v>
      </c>
      <c r="E47" s="66"/>
      <c r="F47" s="66"/>
      <c r="G47" s="95">
        <v>18</v>
      </c>
      <c r="H47" s="98">
        <v>20</v>
      </c>
      <c r="I47" s="98">
        <v>22</v>
      </c>
      <c r="J47" s="98">
        <v>25</v>
      </c>
      <c r="K47" s="98">
        <v>22</v>
      </c>
      <c r="L47" s="98">
        <v>25</v>
      </c>
      <c r="M47" s="101">
        <v>18</v>
      </c>
      <c r="N47" s="68"/>
    </row>
    <row r="48" spans="1:15">
      <c r="A48" s="1"/>
      <c r="B48" s="66"/>
      <c r="C48" s="86" t="s">
        <v>1057</v>
      </c>
      <c r="D48" s="89" t="s">
        <v>1215</v>
      </c>
      <c r="E48" s="66"/>
      <c r="F48" s="66"/>
      <c r="G48" s="95">
        <v>18</v>
      </c>
      <c r="H48" s="98">
        <v>17</v>
      </c>
      <c r="I48" s="98">
        <v>21</v>
      </c>
      <c r="J48" s="98">
        <v>22</v>
      </c>
      <c r="K48" s="98">
        <v>20</v>
      </c>
      <c r="L48" s="98">
        <v>23</v>
      </c>
      <c r="M48" s="101">
        <v>15</v>
      </c>
      <c r="N48" s="68"/>
    </row>
    <row r="49" spans="1:15">
      <c r="A49" s="1"/>
      <c r="B49" s="66"/>
      <c r="C49" s="86" t="s">
        <v>1057</v>
      </c>
      <c r="D49" s="89" t="s">
        <v>1219</v>
      </c>
      <c r="E49" s="66"/>
      <c r="F49" s="66"/>
      <c r="G49" s="95">
        <v>17</v>
      </c>
      <c r="H49" s="98">
        <v>17</v>
      </c>
      <c r="I49" s="98">
        <v>20</v>
      </c>
      <c r="J49" s="98">
        <v>23</v>
      </c>
      <c r="K49" s="98">
        <v>20</v>
      </c>
      <c r="L49" s="98">
        <v>23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1224</v>
      </c>
      <c r="E50" s="66"/>
      <c r="F50" s="66"/>
      <c r="G50" s="95">
        <v>19</v>
      </c>
      <c r="H50" s="98">
        <v>18</v>
      </c>
      <c r="I50" s="98">
        <v>19</v>
      </c>
      <c r="J50" s="98">
        <v>24</v>
      </c>
      <c r="K50" s="98">
        <v>20</v>
      </c>
      <c r="L50" s="98">
        <v>24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1232</v>
      </c>
      <c r="E51" s="66"/>
      <c r="F51" s="66"/>
      <c r="G51" s="95">
        <v>21</v>
      </c>
      <c r="H51" s="98">
        <v>21</v>
      </c>
      <c r="I51" s="98">
        <v>22</v>
      </c>
      <c r="J51" s="98">
        <v>27</v>
      </c>
      <c r="K51" s="98">
        <v>24</v>
      </c>
      <c r="L51" s="98">
        <v>26</v>
      </c>
      <c r="M51" s="101">
        <v>17</v>
      </c>
      <c r="N51" s="68"/>
    </row>
    <row r="52" spans="1:15">
      <c r="A52" s="1"/>
      <c r="B52" s="66"/>
      <c r="C52" s="86" t="s">
        <v>1057</v>
      </c>
      <c r="D52" s="89" t="s">
        <v>1236</v>
      </c>
      <c r="E52" s="66"/>
      <c r="F52" s="66"/>
      <c r="G52" s="95">
        <v>17</v>
      </c>
      <c r="H52" s="98">
        <v>20</v>
      </c>
      <c r="I52" s="98">
        <v>23</v>
      </c>
      <c r="J52" s="98">
        <v>28</v>
      </c>
      <c r="K52" s="98">
        <v>20</v>
      </c>
      <c r="L52" s="98">
        <v>25</v>
      </c>
      <c r="M52" s="101">
        <v>13</v>
      </c>
      <c r="N52" s="68"/>
    </row>
    <row r="53" spans="1:15">
      <c r="A53" s="1"/>
      <c r="B53" s="66"/>
      <c r="C53" s="86" t="s">
        <v>1057</v>
      </c>
      <c r="D53" s="89" t="s">
        <v>1243</v>
      </c>
      <c r="E53" s="66"/>
      <c r="F53" s="66"/>
      <c r="G53" s="95">
        <v>22</v>
      </c>
      <c r="H53" s="98">
        <v>22</v>
      </c>
      <c r="I53" s="98">
        <v>24</v>
      </c>
      <c r="J53" s="98">
        <v>30</v>
      </c>
      <c r="K53" s="98">
        <v>25</v>
      </c>
      <c r="L53" s="98">
        <v>17</v>
      </c>
      <c r="M53" s="101">
        <v>19</v>
      </c>
      <c r="N53" s="68"/>
    </row>
    <row r="54" spans="1:15">
      <c r="A54" s="1"/>
      <c r="B54" s="66"/>
      <c r="C54" s="86" t="s">
        <v>1057</v>
      </c>
      <c r="D54" s="89" t="s">
        <v>1247</v>
      </c>
      <c r="E54" s="66"/>
      <c r="F54" s="66"/>
      <c r="G54" s="95">
        <v>19</v>
      </c>
      <c r="H54" s="98">
        <v>17</v>
      </c>
      <c r="I54" s="98">
        <v>18</v>
      </c>
      <c r="J54" s="98">
        <v>25</v>
      </c>
      <c r="K54" s="98">
        <v>19</v>
      </c>
      <c r="L54" s="98">
        <v>22</v>
      </c>
      <c r="M54" s="101">
        <v>18</v>
      </c>
      <c r="N54" s="68"/>
    </row>
    <row r="55" spans="1:15">
      <c r="A55" s="1"/>
      <c r="B55" s="66"/>
      <c r="C55" s="86" t="s">
        <v>1057</v>
      </c>
      <c r="D55" s="89" t="s">
        <v>1263</v>
      </c>
      <c r="E55" s="66"/>
      <c r="F55" s="66"/>
      <c r="G55" s="95">
        <v>7</v>
      </c>
      <c r="H55" s="98">
        <v>5</v>
      </c>
      <c r="I55" s="98">
        <v>7</v>
      </c>
      <c r="J55" s="98">
        <v>10</v>
      </c>
      <c r="K55" s="98">
        <v>3</v>
      </c>
      <c r="L55" s="98">
        <v>7</v>
      </c>
      <c r="M55" s="101">
        <v>7</v>
      </c>
      <c r="N55" s="68"/>
    </row>
    <row r="56" spans="1:15">
      <c r="A56" s="1"/>
      <c r="B56" s="66"/>
      <c r="C56" s="86" t="s">
        <v>1057</v>
      </c>
      <c r="D56" s="89" t="s">
        <v>1267</v>
      </c>
      <c r="E56" s="66"/>
      <c r="F56" s="66"/>
      <c r="G56" s="95">
        <v>1</v>
      </c>
      <c r="H56" s="98">
        <v>1</v>
      </c>
      <c r="I56" s="98">
        <v>1</v>
      </c>
      <c r="J56" s="98">
        <v>7</v>
      </c>
      <c r="K56" s="98">
        <v>5</v>
      </c>
      <c r="L56" s="98">
        <v>1</v>
      </c>
      <c r="M56" s="101">
        <v>4</v>
      </c>
      <c r="N56" s="68"/>
    </row>
    <row r="57" spans="1:15">
      <c r="A57" s="1"/>
      <c r="B57" s="66"/>
      <c r="C57" s="86" t="s">
        <v>1057</v>
      </c>
      <c r="D57" s="89" t="s">
        <v>1270</v>
      </c>
      <c r="E57" s="66"/>
      <c r="F57" s="66"/>
      <c r="G57" s="95">
        <v>0</v>
      </c>
      <c r="H57" s="98">
        <v>1</v>
      </c>
      <c r="I57" s="98">
        <v>4</v>
      </c>
      <c r="J57" s="98">
        <v>9</v>
      </c>
      <c r="K57" s="98">
        <v>3</v>
      </c>
      <c r="L57" s="98">
        <v>5</v>
      </c>
      <c r="M57" s="101">
        <v>3</v>
      </c>
      <c r="N57" s="68"/>
    </row>
    <row r="58" spans="1:15">
      <c r="A58" s="1"/>
      <c r="B58" s="66"/>
      <c r="C58" s="86" t="s">
        <v>1057</v>
      </c>
      <c r="D58" s="89" t="s">
        <v>1277</v>
      </c>
      <c r="E58" s="66"/>
      <c r="F58" s="66"/>
      <c r="G58" s="95">
        <v>25</v>
      </c>
      <c r="H58" s="98">
        <v>25</v>
      </c>
      <c r="I58" s="98">
        <v>24</v>
      </c>
      <c r="J58" s="98">
        <v>28</v>
      </c>
      <c r="K58" s="98">
        <v>19</v>
      </c>
      <c r="L58" s="98">
        <v>19</v>
      </c>
      <c r="M58" s="101">
        <v>21</v>
      </c>
      <c r="N58" s="68"/>
    </row>
    <row r="59" spans="1:15">
      <c r="A59" s="1"/>
      <c r="B59" s="66"/>
      <c r="C59" s="86" t="s">
        <v>1057</v>
      </c>
      <c r="D59" s="89" t="s">
        <v>1279</v>
      </c>
      <c r="E59" s="66"/>
      <c r="F59" s="66"/>
      <c r="G59" s="95">
        <v>20</v>
      </c>
      <c r="H59" s="98">
        <v>22</v>
      </c>
      <c r="I59" s="98">
        <v>22</v>
      </c>
      <c r="J59" s="98">
        <v>22</v>
      </c>
      <c r="K59" s="98">
        <v>16</v>
      </c>
      <c r="L59" s="98">
        <v>19</v>
      </c>
      <c r="M59" s="101">
        <v>21</v>
      </c>
      <c r="N59" s="68"/>
    </row>
    <row r="60" spans="1:15">
      <c r="A60" s="1"/>
      <c r="B60" s="66"/>
      <c r="C60" s="86" t="s">
        <v>1057</v>
      </c>
      <c r="D60" s="89" t="s">
        <v>1284</v>
      </c>
      <c r="E60" s="66"/>
      <c r="F60" s="66"/>
      <c r="G60" s="95">
        <v>22</v>
      </c>
      <c r="H60" s="98">
        <v>23</v>
      </c>
      <c r="I60" s="98">
        <v>22</v>
      </c>
      <c r="J60" s="98">
        <v>24</v>
      </c>
      <c r="K60" s="98">
        <v>17</v>
      </c>
      <c r="L60" s="98">
        <v>21</v>
      </c>
      <c r="M60" s="101">
        <v>22</v>
      </c>
      <c r="N60" s="68"/>
    </row>
    <row r="61" spans="1:15">
      <c r="A61" s="1"/>
      <c r="B61" s="66"/>
      <c r="C61" s="86" t="s">
        <v>1057</v>
      </c>
      <c r="D61" s="89" t="s">
        <v>1289</v>
      </c>
      <c r="E61" s="66"/>
      <c r="F61" s="66"/>
      <c r="G61" s="95">
        <v>23</v>
      </c>
      <c r="H61" s="98">
        <v>25</v>
      </c>
      <c r="I61" s="98">
        <v>23</v>
      </c>
      <c r="J61" s="98">
        <v>27</v>
      </c>
      <c r="K61" s="98">
        <v>17</v>
      </c>
      <c r="L61" s="98">
        <v>18</v>
      </c>
      <c r="M61" s="101">
        <v>22</v>
      </c>
      <c r="N61" s="68"/>
    </row>
    <row r="62" spans="1:15">
      <c r="A62" s="1"/>
      <c r="B62" s="66"/>
      <c r="C62" s="86" t="s">
        <v>1057</v>
      </c>
      <c r="D62" s="89" t="s">
        <v>1292</v>
      </c>
      <c r="E62" s="66"/>
      <c r="F62" s="66"/>
      <c r="G62" s="95">
        <v>21</v>
      </c>
      <c r="H62" s="98">
        <v>24</v>
      </c>
      <c r="I62" s="98">
        <v>22</v>
      </c>
      <c r="J62" s="98">
        <v>24</v>
      </c>
      <c r="K62" s="98">
        <v>18</v>
      </c>
      <c r="L62" s="98">
        <v>21</v>
      </c>
      <c r="M62" s="101">
        <v>21</v>
      </c>
      <c r="N62" s="68"/>
    </row>
    <row r="63" spans="1:15">
      <c r="A63" s="1"/>
      <c r="B63" s="66"/>
      <c r="C63" s="86" t="s">
        <v>1057</v>
      </c>
      <c r="D63" s="89" t="s">
        <v>1297</v>
      </c>
      <c r="E63" s="66"/>
      <c r="F63" s="66"/>
      <c r="G63" s="95">
        <v>24</v>
      </c>
      <c r="H63" s="98">
        <v>28</v>
      </c>
      <c r="I63" s="98">
        <v>24</v>
      </c>
      <c r="J63" s="98">
        <v>28</v>
      </c>
      <c r="K63" s="98">
        <v>24</v>
      </c>
      <c r="L63" s="98">
        <v>26</v>
      </c>
      <c r="M63" s="101">
        <v>21</v>
      </c>
      <c r="N63" s="68"/>
    </row>
    <row r="64" spans="1:15">
      <c r="A64" s="1"/>
      <c r="B64" s="66"/>
      <c r="C64" s="86" t="s">
        <v>1057</v>
      </c>
      <c r="D64" s="89" t="s">
        <v>1301</v>
      </c>
      <c r="E64" s="66"/>
      <c r="F64" s="66"/>
      <c r="G64" s="95">
        <v>23</v>
      </c>
      <c r="H64" s="98">
        <v>24</v>
      </c>
      <c r="I64" s="98">
        <v>21</v>
      </c>
      <c r="J64" s="98">
        <v>25</v>
      </c>
      <c r="K64" s="98">
        <v>20</v>
      </c>
      <c r="L64" s="98">
        <v>24</v>
      </c>
      <c r="M64" s="101">
        <v>21</v>
      </c>
      <c r="N64" s="68"/>
    </row>
    <row r="65" spans="1:15">
      <c r="A65" s="1"/>
      <c r="B65" s="66"/>
      <c r="C65" s="86" t="s">
        <v>1057</v>
      </c>
      <c r="D65" s="89" t="s">
        <v>1307</v>
      </c>
      <c r="E65" s="66"/>
      <c r="F65" s="66"/>
      <c r="G65" s="95">
        <v>17</v>
      </c>
      <c r="H65" s="98">
        <v>0</v>
      </c>
      <c r="I65" s="98">
        <v>9</v>
      </c>
      <c r="J65" s="98">
        <v>17</v>
      </c>
      <c r="K65" s="98">
        <v>17</v>
      </c>
      <c r="L65" s="98">
        <v>24</v>
      </c>
      <c r="M65" s="101">
        <v>24</v>
      </c>
      <c r="N65" s="68"/>
    </row>
    <row r="66" spans="1:15">
      <c r="A66" s="1"/>
      <c r="B66" s="66"/>
      <c r="C66" s="86" t="s">
        <v>1315</v>
      </c>
      <c r="D66" s="89" t="s">
        <v>1316</v>
      </c>
      <c r="E66" s="66"/>
      <c r="F66" s="66"/>
      <c r="G66" s="95">
        <v>21</v>
      </c>
      <c r="H66" s="98">
        <v>24</v>
      </c>
      <c r="I66" s="98">
        <v>23</v>
      </c>
      <c r="J66" s="98">
        <v>26</v>
      </c>
      <c r="K66" s="98">
        <v>19</v>
      </c>
      <c r="L66" s="98">
        <v>22</v>
      </c>
      <c r="M66" s="101">
        <v>21</v>
      </c>
      <c r="N66" s="68"/>
    </row>
    <row r="67" spans="1:15">
      <c r="A67" s="1"/>
      <c r="B67" s="66"/>
      <c r="C67" s="86" t="s">
        <v>1315</v>
      </c>
      <c r="D67" s="89" t="s">
        <v>1327</v>
      </c>
      <c r="E67" s="66"/>
      <c r="F67" s="66"/>
      <c r="G67" s="95">
        <v>23</v>
      </c>
      <c r="H67" s="98">
        <v>27</v>
      </c>
      <c r="I67" s="98">
        <v>23</v>
      </c>
      <c r="J67" s="98">
        <v>27</v>
      </c>
      <c r="K67" s="98">
        <v>20</v>
      </c>
      <c r="L67" s="98">
        <v>22</v>
      </c>
      <c r="M67" s="101">
        <v>20</v>
      </c>
      <c r="N67" s="68"/>
    </row>
    <row r="68" spans="1:15">
      <c r="A68" s="1"/>
      <c r="B68" s="66"/>
      <c r="C68" s="86" t="s">
        <v>1315</v>
      </c>
      <c r="D68" s="89" t="s">
        <v>1343</v>
      </c>
      <c r="E68" s="66"/>
      <c r="F68" s="66"/>
      <c r="G68" s="95">
        <v>24</v>
      </c>
      <c r="H68" s="98">
        <v>24</v>
      </c>
      <c r="I68" s="98">
        <v>23</v>
      </c>
      <c r="J68" s="98">
        <v>27</v>
      </c>
      <c r="K68" s="98">
        <v>20</v>
      </c>
      <c r="L68" s="98">
        <v>22</v>
      </c>
      <c r="M68" s="101">
        <v>20</v>
      </c>
      <c r="N68" s="68"/>
    </row>
    <row r="69" spans="1:15">
      <c r="A69" s="1"/>
      <c r="B69" s="66"/>
      <c r="C69" s="86" t="s">
        <v>1315</v>
      </c>
      <c r="D69" s="89" t="s">
        <v>1351</v>
      </c>
      <c r="E69" s="66"/>
      <c r="F69" s="66"/>
      <c r="G69" s="95">
        <v>23</v>
      </c>
      <c r="H69" s="98">
        <v>27</v>
      </c>
      <c r="I69" s="98">
        <v>23</v>
      </c>
      <c r="J69" s="98">
        <v>27</v>
      </c>
      <c r="K69" s="98">
        <v>20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1315</v>
      </c>
      <c r="D70" s="89" t="s">
        <v>1358</v>
      </c>
      <c r="E70" s="66"/>
      <c r="F70" s="66"/>
      <c r="G70" s="95">
        <v>19</v>
      </c>
      <c r="H70" s="98">
        <v>21</v>
      </c>
      <c r="I70" s="98">
        <v>20</v>
      </c>
      <c r="J70" s="98">
        <v>25</v>
      </c>
      <c r="K70" s="98">
        <v>18</v>
      </c>
      <c r="L70" s="98">
        <v>22</v>
      </c>
      <c r="M70" s="101">
        <v>20</v>
      </c>
      <c r="N70" s="68"/>
    </row>
    <row r="71" spans="1:15">
      <c r="A71" s="1"/>
      <c r="B71" s="66"/>
      <c r="C71" s="86" t="s">
        <v>1315</v>
      </c>
      <c r="D71" s="89" t="s">
        <v>1373</v>
      </c>
      <c r="E71" s="66"/>
      <c r="F71" s="66"/>
      <c r="G71" s="95">
        <v>19</v>
      </c>
      <c r="H71" s="98">
        <v>21</v>
      </c>
      <c r="I71" s="98">
        <v>20</v>
      </c>
      <c r="J71" s="98">
        <v>25</v>
      </c>
      <c r="K71" s="98">
        <v>18</v>
      </c>
      <c r="L71" s="98">
        <v>22</v>
      </c>
      <c r="M71" s="101">
        <v>20</v>
      </c>
      <c r="N71" s="68"/>
    </row>
    <row r="72" spans="1:15">
      <c r="A72" s="1"/>
      <c r="B72" s="66"/>
      <c r="C72" s="86" t="s">
        <v>1315</v>
      </c>
      <c r="D72" s="89" t="s">
        <v>1420</v>
      </c>
      <c r="E72" s="66"/>
      <c r="F72" s="66"/>
      <c r="G72" s="95">
        <v>19</v>
      </c>
      <c r="H72" s="98">
        <v>21</v>
      </c>
      <c r="I72" s="98">
        <v>21</v>
      </c>
      <c r="J72" s="98">
        <v>26</v>
      </c>
      <c r="K72" s="98">
        <v>19</v>
      </c>
      <c r="L72" s="98">
        <v>22</v>
      </c>
      <c r="M72" s="101">
        <v>20</v>
      </c>
      <c r="N72" s="68"/>
    </row>
    <row r="73" spans="1:15">
      <c r="A73" s="1"/>
      <c r="B73" s="66"/>
      <c r="C73" s="86" t="s">
        <v>1315</v>
      </c>
      <c r="D73" s="89" t="s">
        <v>1500</v>
      </c>
      <c r="E73" s="66"/>
      <c r="F73" s="66"/>
      <c r="G73" s="95">
        <v>19</v>
      </c>
      <c r="H73" s="98">
        <v>20</v>
      </c>
      <c r="I73" s="98">
        <v>20</v>
      </c>
      <c r="J73" s="98">
        <v>24</v>
      </c>
      <c r="K73" s="98">
        <v>18</v>
      </c>
      <c r="L73" s="98">
        <v>22</v>
      </c>
      <c r="M73" s="101">
        <v>20</v>
      </c>
      <c r="N73" s="68"/>
    </row>
    <row r="74" spans="1:15">
      <c r="A74" s="1"/>
      <c r="B74" s="66"/>
      <c r="C74" s="86" t="s">
        <v>1315</v>
      </c>
      <c r="D74" s="89" t="s">
        <v>1528</v>
      </c>
      <c r="E74" s="66"/>
      <c r="F74" s="66"/>
      <c r="G74" s="95">
        <v>18</v>
      </c>
      <c r="H74" s="98">
        <v>20</v>
      </c>
      <c r="I74" s="98">
        <v>20</v>
      </c>
      <c r="J74" s="98">
        <v>24</v>
      </c>
      <c r="K74" s="98">
        <v>18</v>
      </c>
      <c r="L74" s="98">
        <v>22</v>
      </c>
      <c r="M74" s="101">
        <v>20</v>
      </c>
      <c r="N74" s="68"/>
    </row>
    <row r="75" spans="1:15">
      <c r="A75" s="1"/>
      <c r="B75" s="66"/>
      <c r="C75" s="86" t="s">
        <v>1315</v>
      </c>
      <c r="D75" s="89" t="s">
        <v>1539</v>
      </c>
      <c r="E75" s="66"/>
      <c r="F75" s="66"/>
      <c r="G75" s="95">
        <v>1</v>
      </c>
      <c r="H75" s="98">
        <v>2</v>
      </c>
      <c r="I75" s="98">
        <v>0</v>
      </c>
      <c r="J75" s="98">
        <v>0</v>
      </c>
      <c r="K75" s="98">
        <v>0</v>
      </c>
      <c r="L75" s="98">
        <v>1</v>
      </c>
      <c r="M75" s="101">
        <v>2</v>
      </c>
      <c r="N75" s="68"/>
    </row>
    <row r="76" spans="1:15">
      <c r="A76" s="1"/>
      <c r="B76" s="66"/>
      <c r="C76" s="86" t="s">
        <v>1315</v>
      </c>
      <c r="D76" s="89" t="s">
        <v>1544</v>
      </c>
      <c r="E76" s="66"/>
      <c r="F76" s="66"/>
      <c r="G76" s="95">
        <v>4</v>
      </c>
      <c r="H76" s="98">
        <v>3</v>
      </c>
      <c r="I76" s="98">
        <v>1</v>
      </c>
      <c r="J76" s="98">
        <v>0</v>
      </c>
      <c r="K76" s="98">
        <v>0</v>
      </c>
      <c r="L76" s="98">
        <v>2</v>
      </c>
      <c r="M76" s="101">
        <v>4</v>
      </c>
      <c r="N76" s="68"/>
    </row>
    <row r="77" spans="1:15">
      <c r="A77" s="1"/>
      <c r="B77" s="66"/>
      <c r="C77" s="86" t="s">
        <v>1315</v>
      </c>
      <c r="D77" s="89" t="s">
        <v>1571</v>
      </c>
      <c r="E77" s="66"/>
      <c r="F77" s="66"/>
      <c r="G77" s="95">
        <v>20</v>
      </c>
      <c r="H77" s="98">
        <v>23</v>
      </c>
      <c r="I77" s="98">
        <v>24</v>
      </c>
      <c r="J77" s="98">
        <v>21</v>
      </c>
      <c r="K77" s="98">
        <v>26</v>
      </c>
      <c r="L77" s="98">
        <v>28</v>
      </c>
      <c r="M77" s="101">
        <v>21</v>
      </c>
      <c r="N77" s="68"/>
    </row>
    <row r="78" spans="1:15">
      <c r="A78" s="1"/>
      <c r="B78" s="66"/>
      <c r="C78" s="86" t="s">
        <v>1315</v>
      </c>
      <c r="D78" s="89" t="s">
        <v>1610</v>
      </c>
      <c r="E78" s="66"/>
      <c r="F78" s="66"/>
      <c r="G78" s="95">
        <v>21</v>
      </c>
      <c r="H78" s="98">
        <v>25</v>
      </c>
      <c r="I78" s="98">
        <v>24</v>
      </c>
      <c r="J78" s="98">
        <v>29</v>
      </c>
      <c r="K78" s="98">
        <v>24</v>
      </c>
      <c r="L78" s="98">
        <v>23</v>
      </c>
      <c r="M78" s="101">
        <v>22</v>
      </c>
      <c r="N78" s="68"/>
    </row>
    <row r="79" spans="1:15">
      <c r="A79" s="1"/>
      <c r="B79" s="66"/>
      <c r="C79" s="86" t="s">
        <v>1315</v>
      </c>
      <c r="D79" s="89" t="s">
        <v>1625</v>
      </c>
      <c r="E79" s="66"/>
      <c r="F79" s="66"/>
      <c r="G79" s="95">
        <v>22</v>
      </c>
      <c r="H79" s="98">
        <v>27</v>
      </c>
      <c r="I79" s="98">
        <v>28</v>
      </c>
      <c r="J79" s="98">
        <v>30</v>
      </c>
      <c r="K79" s="98">
        <v>26</v>
      </c>
      <c r="L79" s="98">
        <v>29</v>
      </c>
      <c r="M79" s="101">
        <v>25</v>
      </c>
      <c r="N79" s="68"/>
    </row>
    <row r="80" spans="1:15">
      <c r="A80" s="1"/>
      <c r="B80" s="66"/>
      <c r="C80" s="86" t="s">
        <v>1315</v>
      </c>
      <c r="D80" s="89" t="s">
        <v>1636</v>
      </c>
      <c r="E80" s="66"/>
      <c r="F80" s="66"/>
      <c r="G80" s="95">
        <v>23</v>
      </c>
      <c r="H80" s="98">
        <v>27</v>
      </c>
      <c r="I80" s="98">
        <v>28</v>
      </c>
      <c r="J80" s="98">
        <v>30</v>
      </c>
      <c r="K80" s="98">
        <v>26</v>
      </c>
      <c r="L80" s="98">
        <v>24</v>
      </c>
      <c r="M80" s="101">
        <v>23</v>
      </c>
      <c r="N80" s="68"/>
    </row>
    <row r="81" spans="1:15">
      <c r="A81" s="1"/>
      <c r="B81" s="66"/>
      <c r="C81" s="86" t="s">
        <v>1315</v>
      </c>
      <c r="D81" s="89" t="s">
        <v>1640</v>
      </c>
      <c r="E81" s="66"/>
      <c r="F81" s="66"/>
      <c r="G81" s="95">
        <v>19</v>
      </c>
      <c r="H81" s="98">
        <v>22</v>
      </c>
      <c r="I81" s="98">
        <v>26</v>
      </c>
      <c r="J81" s="98">
        <v>28</v>
      </c>
      <c r="K81" s="98">
        <v>24</v>
      </c>
      <c r="L81" s="98">
        <v>25</v>
      </c>
      <c r="M81" s="101">
        <v>23</v>
      </c>
      <c r="N81" s="68"/>
    </row>
    <row r="82" spans="1:15">
      <c r="A82" s="1"/>
      <c r="B82" s="66"/>
      <c r="C82" s="86" t="s">
        <v>1315</v>
      </c>
      <c r="D82" s="89" t="s">
        <v>1688</v>
      </c>
      <c r="E82" s="66"/>
      <c r="F82" s="66"/>
      <c r="G82" s="95">
        <v>18</v>
      </c>
      <c r="H82" s="98">
        <v>22</v>
      </c>
      <c r="I82" s="98">
        <v>24</v>
      </c>
      <c r="J82" s="98">
        <v>27</v>
      </c>
      <c r="K82" s="98">
        <v>26</v>
      </c>
      <c r="L82" s="98">
        <v>25</v>
      </c>
      <c r="M82" s="101">
        <v>24</v>
      </c>
      <c r="N82" s="68"/>
    </row>
    <row r="83" spans="1:15">
      <c r="A83" s="1"/>
      <c r="B83" s="66"/>
      <c r="C83" s="86" t="s">
        <v>1315</v>
      </c>
      <c r="D83" s="89" t="s">
        <v>1699</v>
      </c>
      <c r="E83" s="66"/>
      <c r="F83" s="66"/>
      <c r="G83" s="95">
        <v>19</v>
      </c>
      <c r="H83" s="98">
        <v>25</v>
      </c>
      <c r="I83" s="98">
        <v>23</v>
      </c>
      <c r="J83" s="98">
        <v>26</v>
      </c>
      <c r="K83" s="98">
        <v>19</v>
      </c>
      <c r="L83" s="98">
        <v>24</v>
      </c>
      <c r="M83" s="101">
        <v>21</v>
      </c>
      <c r="N83" s="68"/>
    </row>
    <row r="84" spans="1:15">
      <c r="A84" s="1"/>
      <c r="B84" s="66"/>
      <c r="C84" s="86" t="s">
        <v>1315</v>
      </c>
      <c r="D84" s="89" t="s">
        <v>1702</v>
      </c>
      <c r="E84" s="66"/>
      <c r="F84" s="66"/>
      <c r="G84" s="95">
        <v>19</v>
      </c>
      <c r="H84" s="98">
        <v>25</v>
      </c>
      <c r="I84" s="98">
        <v>23</v>
      </c>
      <c r="J84" s="98">
        <v>26</v>
      </c>
      <c r="K84" s="98">
        <v>19</v>
      </c>
      <c r="L84" s="98">
        <v>23</v>
      </c>
      <c r="M84" s="101">
        <v>21</v>
      </c>
      <c r="N84" s="68"/>
    </row>
    <row r="85" spans="1:15">
      <c r="A85" s="1"/>
      <c r="B85" s="66"/>
      <c r="C85" s="86" t="s">
        <v>1705</v>
      </c>
      <c r="D85" s="89" t="s">
        <v>1706</v>
      </c>
      <c r="E85" s="66"/>
      <c r="F85" s="66"/>
      <c r="G85" s="95">
        <v>23</v>
      </c>
      <c r="H85" s="98">
        <v>22</v>
      </c>
      <c r="I85" s="98">
        <v>22</v>
      </c>
      <c r="J85" s="98">
        <v>29</v>
      </c>
      <c r="K85" s="98">
        <v>19</v>
      </c>
      <c r="L85" s="98">
        <v>24</v>
      </c>
      <c r="M85" s="101">
        <v>21</v>
      </c>
      <c r="N85" s="68"/>
    </row>
    <row r="86" spans="1:15">
      <c r="A86" s="1"/>
      <c r="B86" s="66"/>
      <c r="C86" s="86" t="s">
        <v>1705</v>
      </c>
      <c r="D86" s="89" t="s">
        <v>1754</v>
      </c>
      <c r="E86" s="66"/>
      <c r="F86" s="66"/>
      <c r="G86" s="95">
        <v>21</v>
      </c>
      <c r="H86" s="98">
        <v>22</v>
      </c>
      <c r="I86" s="98">
        <v>21</v>
      </c>
      <c r="J86" s="98">
        <v>25</v>
      </c>
      <c r="K86" s="98">
        <v>20</v>
      </c>
      <c r="L86" s="98">
        <v>24</v>
      </c>
      <c r="M86" s="101">
        <v>22</v>
      </c>
      <c r="N86" s="68"/>
    </row>
    <row r="87" spans="1:15">
      <c r="A87" s="1"/>
      <c r="B87" s="66"/>
      <c r="C87" s="86" t="s">
        <v>1705</v>
      </c>
      <c r="D87" s="89" t="s">
        <v>1808</v>
      </c>
      <c r="E87" s="66"/>
      <c r="F87" s="66"/>
      <c r="G87" s="95">
        <v>20</v>
      </c>
      <c r="H87" s="98">
        <v>0</v>
      </c>
      <c r="I87" s="98">
        <v>20</v>
      </c>
      <c r="J87" s="98">
        <v>27</v>
      </c>
      <c r="K87" s="98">
        <v>18</v>
      </c>
      <c r="L87" s="98">
        <v>24</v>
      </c>
      <c r="M87" s="101">
        <v>21</v>
      </c>
      <c r="N87" s="68"/>
    </row>
    <row r="88" spans="1:15">
      <c r="A88" s="1"/>
      <c r="B88" s="66"/>
      <c r="C88" s="86" t="s">
        <v>1705</v>
      </c>
      <c r="D88" s="89" t="s">
        <v>1818</v>
      </c>
      <c r="E88" s="66"/>
      <c r="F88" s="66"/>
      <c r="G88" s="95">
        <v>19</v>
      </c>
      <c r="H88" s="98">
        <v>21</v>
      </c>
      <c r="I88" s="98">
        <v>20</v>
      </c>
      <c r="J88" s="98">
        <v>26</v>
      </c>
      <c r="K88" s="98">
        <v>20</v>
      </c>
      <c r="L88" s="98">
        <v>24</v>
      </c>
      <c r="M88" s="101">
        <v>22</v>
      </c>
      <c r="N88" s="68"/>
    </row>
    <row r="89" spans="1:15">
      <c r="A89" s="1"/>
      <c r="B89" s="66"/>
      <c r="C89" s="86" t="s">
        <v>1705</v>
      </c>
      <c r="D89" s="89" t="s">
        <v>1828</v>
      </c>
      <c r="E89" s="66"/>
      <c r="F89" s="66"/>
      <c r="G89" s="95">
        <v>22</v>
      </c>
      <c r="H89" s="98">
        <v>22</v>
      </c>
      <c r="I89" s="98">
        <v>21</v>
      </c>
      <c r="J89" s="98">
        <v>27</v>
      </c>
      <c r="K89" s="98">
        <v>20</v>
      </c>
      <c r="L89" s="98">
        <v>24</v>
      </c>
      <c r="M89" s="101">
        <v>22</v>
      </c>
      <c r="N89" s="68"/>
    </row>
    <row r="90" spans="1:15">
      <c r="A90" s="1"/>
      <c r="B90" s="66"/>
      <c r="C90" s="86" t="s">
        <v>1705</v>
      </c>
      <c r="D90" s="89" t="s">
        <v>1840</v>
      </c>
      <c r="E90" s="66"/>
      <c r="F90" s="66"/>
      <c r="G90" s="95">
        <v>22</v>
      </c>
      <c r="H90" s="98">
        <v>22</v>
      </c>
      <c r="I90" s="98">
        <v>22</v>
      </c>
      <c r="J90" s="98">
        <v>27</v>
      </c>
      <c r="K90" s="98">
        <v>19</v>
      </c>
      <c r="L90" s="98">
        <v>24</v>
      </c>
      <c r="M90" s="101">
        <v>21</v>
      </c>
      <c r="N90" s="68"/>
    </row>
    <row r="91" spans="1:15">
      <c r="A91" s="1"/>
      <c r="B91" s="66"/>
      <c r="C91" s="86" t="s">
        <v>1705</v>
      </c>
      <c r="D91" s="89" t="s">
        <v>1863</v>
      </c>
      <c r="E91" s="66"/>
      <c r="F91" s="66"/>
      <c r="G91" s="95">
        <v>23</v>
      </c>
      <c r="H91" s="98">
        <v>21</v>
      </c>
      <c r="I91" s="98">
        <v>21</v>
      </c>
      <c r="J91" s="98">
        <v>26</v>
      </c>
      <c r="K91" s="98">
        <v>20</v>
      </c>
      <c r="L91" s="98">
        <v>23</v>
      </c>
      <c r="M91" s="101">
        <v>21</v>
      </c>
      <c r="N91" s="68"/>
    </row>
    <row r="92" spans="1:15">
      <c r="A92" s="1"/>
      <c r="B92" s="66"/>
      <c r="C92" s="86" t="s">
        <v>1705</v>
      </c>
      <c r="D92" s="89" t="s">
        <v>1868</v>
      </c>
      <c r="E92" s="66"/>
      <c r="F92" s="66"/>
      <c r="G92" s="95">
        <v>20</v>
      </c>
      <c r="H92" s="98">
        <v>22</v>
      </c>
      <c r="I92" s="98">
        <v>21</v>
      </c>
      <c r="J92" s="98">
        <v>27</v>
      </c>
      <c r="K92" s="98">
        <v>20</v>
      </c>
      <c r="L92" s="98">
        <v>24</v>
      </c>
      <c r="M92" s="101">
        <v>22</v>
      </c>
      <c r="N92" s="68"/>
    </row>
    <row r="93" spans="1:15">
      <c r="A93" s="1"/>
      <c r="B93" s="66"/>
      <c r="C93" s="86" t="s">
        <v>1705</v>
      </c>
      <c r="D93" s="89" t="s">
        <v>1874</v>
      </c>
      <c r="E93" s="66"/>
      <c r="F93" s="66"/>
      <c r="G93" s="95">
        <v>20</v>
      </c>
      <c r="H93" s="98">
        <v>22</v>
      </c>
      <c r="I93" s="98">
        <v>21</v>
      </c>
      <c r="J93" s="98">
        <v>24</v>
      </c>
      <c r="K93" s="98">
        <v>19</v>
      </c>
      <c r="L93" s="98">
        <v>24</v>
      </c>
      <c r="M93" s="101">
        <v>18</v>
      </c>
      <c r="N93" s="68"/>
    </row>
    <row r="94" spans="1:15">
      <c r="A94" s="1"/>
      <c r="B94" s="66"/>
      <c r="C94" s="86" t="s">
        <v>1909</v>
      </c>
      <c r="D94" s="89" t="s">
        <v>1922</v>
      </c>
      <c r="E94" s="66"/>
      <c r="F94" s="66"/>
      <c r="G94" s="95">
        <v>23</v>
      </c>
      <c r="H94" s="98">
        <v>27</v>
      </c>
      <c r="I94" s="98">
        <v>24</v>
      </c>
      <c r="J94" s="98">
        <v>28</v>
      </c>
      <c r="K94" s="98">
        <v>24</v>
      </c>
      <c r="L94" s="98">
        <v>28</v>
      </c>
      <c r="M94" s="101">
        <v>23</v>
      </c>
      <c r="N94" s="68"/>
    </row>
    <row r="95" spans="1:15">
      <c r="A95" s="1"/>
      <c r="B95" s="66"/>
      <c r="C95" s="86" t="s">
        <v>1909</v>
      </c>
      <c r="D95" s="89" t="s">
        <v>1945</v>
      </c>
      <c r="E95" s="66"/>
      <c r="F95" s="66"/>
      <c r="G95" s="95">
        <v>23</v>
      </c>
      <c r="H95" s="98">
        <v>25</v>
      </c>
      <c r="I95" s="98">
        <v>24</v>
      </c>
      <c r="J95" s="98">
        <v>26</v>
      </c>
      <c r="K95" s="98">
        <v>24</v>
      </c>
      <c r="L95" s="98">
        <v>27</v>
      </c>
      <c r="M95" s="101">
        <v>20</v>
      </c>
      <c r="N95" s="68"/>
    </row>
    <row r="96" spans="1:15">
      <c r="A96" s="1"/>
      <c r="B96" s="66"/>
      <c r="C96" s="86" t="s">
        <v>1909</v>
      </c>
      <c r="D96" s="89" t="s">
        <v>1948</v>
      </c>
      <c r="E96" s="66"/>
      <c r="F96" s="66"/>
      <c r="G96" s="95">
        <v>21</v>
      </c>
      <c r="H96" s="98">
        <v>24</v>
      </c>
      <c r="I96" s="98">
        <v>23</v>
      </c>
      <c r="J96" s="98">
        <v>26</v>
      </c>
      <c r="K96" s="98">
        <v>24</v>
      </c>
      <c r="L96" s="98">
        <v>27</v>
      </c>
      <c r="M96" s="101">
        <v>22</v>
      </c>
      <c r="N96" s="68"/>
    </row>
    <row r="97" spans="1:15">
      <c r="A97" s="1"/>
      <c r="B97" s="66"/>
      <c r="C97" s="86" t="s">
        <v>1909</v>
      </c>
      <c r="D97" s="89" t="s">
        <v>1954</v>
      </c>
      <c r="E97" s="66"/>
      <c r="F97" s="66"/>
      <c r="G97" s="95">
        <v>22</v>
      </c>
      <c r="H97" s="98">
        <v>25</v>
      </c>
      <c r="I97" s="98">
        <v>23</v>
      </c>
      <c r="J97" s="98">
        <v>26</v>
      </c>
      <c r="K97" s="98">
        <v>24</v>
      </c>
      <c r="L97" s="98">
        <v>28</v>
      </c>
      <c r="M97" s="101">
        <v>23</v>
      </c>
      <c r="N97" s="68"/>
    </row>
    <row r="98" spans="1:15">
      <c r="A98" s="1"/>
      <c r="B98" s="66"/>
      <c r="C98" s="86" t="s">
        <v>1909</v>
      </c>
      <c r="D98" s="89" t="s">
        <v>1958</v>
      </c>
      <c r="E98" s="66"/>
      <c r="F98" s="66"/>
      <c r="G98" s="95">
        <v>21</v>
      </c>
      <c r="H98" s="98">
        <v>27</v>
      </c>
      <c r="I98" s="98">
        <v>27</v>
      </c>
      <c r="J98" s="98">
        <v>28</v>
      </c>
      <c r="K98" s="98">
        <v>24</v>
      </c>
      <c r="L98" s="98">
        <v>28</v>
      </c>
      <c r="M98" s="101">
        <v>22</v>
      </c>
      <c r="N98" s="68"/>
    </row>
    <row r="99" spans="1:15">
      <c r="A99" s="1"/>
      <c r="B99" s="66"/>
      <c r="C99" s="86" t="s">
        <v>1909</v>
      </c>
      <c r="D99" s="89" t="s">
        <v>1963</v>
      </c>
      <c r="E99" s="66"/>
      <c r="F99" s="66"/>
      <c r="G99" s="95">
        <v>16</v>
      </c>
      <c r="H99" s="98">
        <v>22</v>
      </c>
      <c r="I99" s="98">
        <v>19</v>
      </c>
      <c r="J99" s="98">
        <v>20</v>
      </c>
      <c r="K99" s="98">
        <v>18</v>
      </c>
      <c r="L99" s="98">
        <v>22</v>
      </c>
      <c r="M99" s="101">
        <v>19</v>
      </c>
      <c r="N99" s="68"/>
    </row>
    <row r="100" spans="1:15">
      <c r="A100" s="1"/>
      <c r="B100" s="66"/>
      <c r="C100" s="86" t="s">
        <v>1909</v>
      </c>
      <c r="D100" s="89" t="s">
        <v>1972</v>
      </c>
      <c r="E100" s="66"/>
      <c r="F100" s="66"/>
      <c r="G100" s="95">
        <v>13</v>
      </c>
      <c r="H100" s="98">
        <v>16</v>
      </c>
      <c r="I100" s="98">
        <v>19</v>
      </c>
      <c r="J100" s="98">
        <v>22</v>
      </c>
      <c r="K100" s="98">
        <v>15</v>
      </c>
      <c r="L100" s="98">
        <v>21</v>
      </c>
      <c r="M100" s="101">
        <v>19</v>
      </c>
      <c r="N100" s="68"/>
    </row>
    <row r="101" spans="1:15">
      <c r="A101" s="1"/>
      <c r="B101" s="66"/>
      <c r="C101" s="86" t="s">
        <v>1909</v>
      </c>
      <c r="D101" s="89" t="s">
        <v>1976</v>
      </c>
      <c r="E101" s="66"/>
      <c r="F101" s="66"/>
      <c r="G101" s="95">
        <v>19</v>
      </c>
      <c r="H101" s="98">
        <v>23</v>
      </c>
      <c r="I101" s="98">
        <v>21</v>
      </c>
      <c r="J101" s="98">
        <v>23</v>
      </c>
      <c r="K101" s="98">
        <v>18</v>
      </c>
      <c r="L101" s="98">
        <v>24</v>
      </c>
      <c r="M101" s="101">
        <v>22</v>
      </c>
      <c r="N101" s="68"/>
    </row>
    <row r="102" spans="1:15">
      <c r="A102" s="1"/>
      <c r="B102" s="66"/>
      <c r="C102" s="86" t="s">
        <v>1909</v>
      </c>
      <c r="D102" s="89" t="s">
        <v>1984</v>
      </c>
      <c r="E102" s="66"/>
      <c r="F102" s="66"/>
      <c r="G102" s="95">
        <v>19</v>
      </c>
      <c r="H102" s="98">
        <v>22</v>
      </c>
      <c r="I102" s="98">
        <v>22</v>
      </c>
      <c r="J102" s="98">
        <v>24</v>
      </c>
      <c r="K102" s="98">
        <v>19</v>
      </c>
      <c r="L102" s="98">
        <v>25</v>
      </c>
      <c r="M102" s="101">
        <v>21</v>
      </c>
      <c r="N102" s="68"/>
    </row>
    <row r="103" spans="1:15">
      <c r="A103" s="1"/>
      <c r="B103" s="66"/>
      <c r="C103" s="86" t="s">
        <v>1909</v>
      </c>
      <c r="D103" s="89" t="s">
        <v>1990</v>
      </c>
      <c r="E103" s="66"/>
      <c r="F103" s="66"/>
      <c r="G103" s="95">
        <v>19</v>
      </c>
      <c r="H103" s="98">
        <v>23</v>
      </c>
      <c r="I103" s="98">
        <v>23</v>
      </c>
      <c r="J103" s="98">
        <v>23</v>
      </c>
      <c r="K103" s="98">
        <v>19</v>
      </c>
      <c r="L103" s="98">
        <v>25</v>
      </c>
      <c r="M103" s="101">
        <v>20</v>
      </c>
      <c r="N103" s="68"/>
    </row>
    <row r="104" spans="1:15">
      <c r="A104" s="1"/>
      <c r="B104" s="66"/>
      <c r="C104" s="86" t="s">
        <v>1909</v>
      </c>
      <c r="D104" s="89" t="s">
        <v>1994</v>
      </c>
      <c r="E104" s="66"/>
      <c r="F104" s="66"/>
      <c r="G104" s="95">
        <v>23</v>
      </c>
      <c r="H104" s="98">
        <v>22</v>
      </c>
      <c r="I104" s="98">
        <v>24</v>
      </c>
      <c r="J104" s="98">
        <v>25</v>
      </c>
      <c r="K104" s="98">
        <v>24</v>
      </c>
      <c r="L104" s="98">
        <v>26</v>
      </c>
      <c r="M104" s="101">
        <v>21</v>
      </c>
      <c r="N104" s="68"/>
    </row>
    <row r="105" spans="1:15">
      <c r="A105" s="1"/>
      <c r="B105" s="66"/>
      <c r="C105" s="86" t="s">
        <v>1909</v>
      </c>
      <c r="D105" s="89" t="s">
        <v>1997</v>
      </c>
      <c r="E105" s="66"/>
      <c r="F105" s="66"/>
      <c r="G105" s="95">
        <v>23</v>
      </c>
      <c r="H105" s="98">
        <v>25</v>
      </c>
      <c r="I105" s="98">
        <v>23</v>
      </c>
      <c r="J105" s="98">
        <v>24</v>
      </c>
      <c r="K105" s="98">
        <v>19</v>
      </c>
      <c r="L105" s="98">
        <v>24</v>
      </c>
      <c r="M105" s="101">
        <v>21</v>
      </c>
      <c r="N105" s="68"/>
    </row>
    <row r="106" spans="1:15">
      <c r="A106" s="1"/>
      <c r="B106" s="66"/>
      <c r="C106" s="86" t="s">
        <v>1909</v>
      </c>
      <c r="D106" s="89" t="s">
        <v>2008</v>
      </c>
      <c r="E106" s="66"/>
      <c r="F106" s="66"/>
      <c r="G106" s="95">
        <v>22</v>
      </c>
      <c r="H106" s="98">
        <v>27</v>
      </c>
      <c r="I106" s="98">
        <v>24</v>
      </c>
      <c r="J106" s="98">
        <v>23</v>
      </c>
      <c r="K106" s="98">
        <v>17</v>
      </c>
      <c r="L106" s="98">
        <v>23</v>
      </c>
      <c r="M106" s="101">
        <v>21</v>
      </c>
      <c r="N106" s="68"/>
    </row>
    <row r="107" spans="1:15">
      <c r="A107" s="1"/>
      <c r="B107" s="66"/>
      <c r="C107" s="86" t="s">
        <v>1909</v>
      </c>
      <c r="D107" s="89" t="s">
        <v>2012</v>
      </c>
      <c r="E107" s="66"/>
      <c r="F107" s="66"/>
      <c r="G107" s="95">
        <v>17</v>
      </c>
      <c r="H107" s="98">
        <v>23</v>
      </c>
      <c r="I107" s="98">
        <v>22</v>
      </c>
      <c r="J107" s="98">
        <v>27</v>
      </c>
      <c r="K107" s="98">
        <v>23</v>
      </c>
      <c r="L107" s="98">
        <v>24</v>
      </c>
      <c r="M107" s="101">
        <v>21</v>
      </c>
      <c r="N107" s="68"/>
    </row>
    <row r="108" spans="1:15">
      <c r="A108" s="1"/>
      <c r="B108" s="66"/>
      <c r="C108" s="86" t="s">
        <v>1909</v>
      </c>
      <c r="D108" s="89" t="s">
        <v>2016</v>
      </c>
      <c r="E108" s="66"/>
      <c r="F108" s="66"/>
      <c r="G108" s="95">
        <v>18</v>
      </c>
      <c r="H108" s="98">
        <v>20</v>
      </c>
      <c r="I108" s="98">
        <v>21</v>
      </c>
      <c r="J108" s="98">
        <v>23</v>
      </c>
      <c r="K108" s="98">
        <v>20</v>
      </c>
      <c r="L108" s="98">
        <v>22</v>
      </c>
      <c r="M108" s="101">
        <v>19</v>
      </c>
      <c r="N108" s="68"/>
    </row>
    <row r="109" spans="1:15">
      <c r="A109" s="1"/>
      <c r="B109" s="66"/>
      <c r="C109" s="86" t="s">
        <v>1909</v>
      </c>
      <c r="D109" s="89" t="s">
        <v>2020</v>
      </c>
      <c r="E109" s="66"/>
      <c r="F109" s="66"/>
      <c r="G109" s="95">
        <v>23</v>
      </c>
      <c r="H109" s="98">
        <v>27</v>
      </c>
      <c r="I109" s="98">
        <v>27</v>
      </c>
      <c r="J109" s="98">
        <v>26</v>
      </c>
      <c r="K109" s="98">
        <v>18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1909</v>
      </c>
      <c r="D110" s="89" t="s">
        <v>2026</v>
      </c>
      <c r="E110" s="66"/>
      <c r="F110" s="66"/>
      <c r="G110" s="95">
        <v>22</v>
      </c>
      <c r="H110" s="98">
        <v>26</v>
      </c>
      <c r="I110" s="98">
        <v>26</v>
      </c>
      <c r="J110" s="98">
        <v>28</v>
      </c>
      <c r="K110" s="98">
        <v>24</v>
      </c>
      <c r="L110" s="98">
        <v>27</v>
      </c>
      <c r="M110" s="101">
        <v>22</v>
      </c>
      <c r="N110" s="68"/>
    </row>
    <row r="111" spans="1:15">
      <c r="A111" s="1"/>
      <c r="B111" s="66"/>
      <c r="C111" s="86" t="s">
        <v>1909</v>
      </c>
      <c r="D111" s="89" t="s">
        <v>2032</v>
      </c>
      <c r="E111" s="66"/>
      <c r="F111" s="66"/>
      <c r="G111" s="95">
        <v>24</v>
      </c>
      <c r="H111" s="98">
        <v>25</v>
      </c>
      <c r="I111" s="98">
        <v>24</v>
      </c>
      <c r="J111" s="98">
        <v>28</v>
      </c>
      <c r="K111" s="98">
        <v>22</v>
      </c>
      <c r="L111" s="98">
        <v>27</v>
      </c>
      <c r="M111" s="101">
        <v>21</v>
      </c>
      <c r="N111" s="68"/>
    </row>
    <row r="112" spans="1:15">
      <c r="A112" s="1"/>
      <c r="B112" s="66"/>
      <c r="C112" s="86" t="s">
        <v>1909</v>
      </c>
      <c r="D112" s="89" t="s">
        <v>2036</v>
      </c>
      <c r="E112" s="66"/>
      <c r="F112" s="66"/>
      <c r="G112" s="95">
        <v>23</v>
      </c>
      <c r="H112" s="98">
        <v>26</v>
      </c>
      <c r="I112" s="98">
        <v>27</v>
      </c>
      <c r="J112" s="98">
        <v>29</v>
      </c>
      <c r="K112" s="98">
        <v>23</v>
      </c>
      <c r="L112" s="98">
        <v>26</v>
      </c>
      <c r="M112" s="101">
        <v>21</v>
      </c>
      <c r="N112" s="68"/>
    </row>
    <row r="113" spans="1:15">
      <c r="A113" s="1"/>
      <c r="B113" s="66"/>
      <c r="C113" s="86" t="s">
        <v>1909</v>
      </c>
      <c r="D113" s="89" t="s">
        <v>2041</v>
      </c>
      <c r="E113" s="66"/>
      <c r="F113" s="66"/>
      <c r="G113" s="95">
        <v>19</v>
      </c>
      <c r="H113" s="98">
        <v>26</v>
      </c>
      <c r="I113" s="98">
        <v>25</v>
      </c>
      <c r="J113" s="98">
        <v>24</v>
      </c>
      <c r="K113" s="98">
        <v>18</v>
      </c>
      <c r="L113" s="98">
        <v>23</v>
      </c>
      <c r="M113" s="101">
        <v>21</v>
      </c>
      <c r="N113" s="68"/>
    </row>
    <row r="114" spans="1:15">
      <c r="A114" s="1"/>
      <c r="B114" s="66"/>
      <c r="C114" s="86" t="s">
        <v>1909</v>
      </c>
      <c r="D114" s="89" t="s">
        <v>2047</v>
      </c>
      <c r="E114" s="66"/>
      <c r="F114" s="66"/>
      <c r="G114" s="95">
        <v>19</v>
      </c>
      <c r="H114" s="98">
        <v>23</v>
      </c>
      <c r="I114" s="98">
        <v>21</v>
      </c>
      <c r="J114" s="98">
        <v>24</v>
      </c>
      <c r="K114" s="98">
        <v>20</v>
      </c>
      <c r="L114" s="98">
        <v>23</v>
      </c>
      <c r="M114" s="101">
        <v>21</v>
      </c>
      <c r="N114" s="68"/>
    </row>
    <row r="115" spans="1:15">
      <c r="A115" s="1"/>
      <c r="B115" s="66"/>
      <c r="C115" s="86" t="s">
        <v>1909</v>
      </c>
      <c r="D115" s="89" t="s">
        <v>2051</v>
      </c>
      <c r="E115" s="66"/>
      <c r="F115" s="66"/>
      <c r="G115" s="95">
        <v>23</v>
      </c>
      <c r="H115" s="98">
        <v>27</v>
      </c>
      <c r="I115" s="98">
        <v>25</v>
      </c>
      <c r="J115" s="98">
        <v>22</v>
      </c>
      <c r="K115" s="98">
        <v>19</v>
      </c>
      <c r="L115" s="98">
        <v>22</v>
      </c>
      <c r="M115" s="101">
        <v>21</v>
      </c>
      <c r="N115" s="68"/>
    </row>
    <row r="116" spans="1:15">
      <c r="A116" s="1"/>
      <c r="B116" s="66"/>
      <c r="C116" s="86" t="s">
        <v>1909</v>
      </c>
      <c r="D116" s="89" t="s">
        <v>2056</v>
      </c>
      <c r="E116" s="66"/>
      <c r="F116" s="66"/>
      <c r="G116" s="95">
        <v>7</v>
      </c>
      <c r="H116" s="98">
        <v>13</v>
      </c>
      <c r="I116" s="98">
        <v>22</v>
      </c>
      <c r="J116" s="98">
        <v>22</v>
      </c>
      <c r="K116" s="98">
        <v>21</v>
      </c>
      <c r="L116" s="98">
        <v>24</v>
      </c>
      <c r="M116" s="101">
        <v>20</v>
      </c>
      <c r="N116" s="68"/>
    </row>
    <row r="117" spans="1:15">
      <c r="A117" s="1"/>
      <c r="B117" s="66"/>
      <c r="C117" s="86" t="s">
        <v>1909</v>
      </c>
      <c r="D117" s="89" t="s">
        <v>2060</v>
      </c>
      <c r="E117" s="66"/>
      <c r="F117" s="66"/>
      <c r="G117" s="95">
        <v>23</v>
      </c>
      <c r="H117" s="98">
        <v>25</v>
      </c>
      <c r="I117" s="98">
        <v>22</v>
      </c>
      <c r="J117" s="98">
        <v>26</v>
      </c>
      <c r="K117" s="98">
        <v>20</v>
      </c>
      <c r="L117" s="98">
        <v>28</v>
      </c>
      <c r="M117" s="101">
        <v>23</v>
      </c>
      <c r="N117" s="68"/>
    </row>
    <row r="118" spans="1:15">
      <c r="A118" s="1"/>
      <c r="B118" s="66"/>
      <c r="C118" s="86" t="s">
        <v>1909</v>
      </c>
      <c r="D118" s="89" t="s">
        <v>2065</v>
      </c>
      <c r="E118" s="66"/>
      <c r="F118" s="66"/>
      <c r="G118" s="95">
        <v>20</v>
      </c>
      <c r="H118" s="98">
        <v>24</v>
      </c>
      <c r="I118" s="98">
        <v>21</v>
      </c>
      <c r="J118" s="98">
        <v>22</v>
      </c>
      <c r="K118" s="98">
        <v>18</v>
      </c>
      <c r="L118" s="98">
        <v>22</v>
      </c>
      <c r="M118" s="101">
        <v>21</v>
      </c>
      <c r="N118" s="68"/>
    </row>
    <row r="119" spans="1:15">
      <c r="A119" s="1"/>
      <c r="B119" s="66"/>
      <c r="C119" s="86" t="s">
        <v>1909</v>
      </c>
      <c r="D119" s="89" t="s">
        <v>2075</v>
      </c>
      <c r="E119" s="66"/>
      <c r="F119" s="66"/>
      <c r="G119" s="95">
        <v>22</v>
      </c>
      <c r="H119" s="98">
        <v>25</v>
      </c>
      <c r="I119" s="98">
        <v>26</v>
      </c>
      <c r="J119" s="98">
        <v>25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1909</v>
      </c>
      <c r="D120" s="89" t="s">
        <v>2079</v>
      </c>
      <c r="E120" s="66"/>
      <c r="F120" s="66"/>
      <c r="G120" s="95">
        <v>21</v>
      </c>
      <c r="H120" s="98">
        <v>26</v>
      </c>
      <c r="I120" s="98">
        <v>27</v>
      </c>
      <c r="J120" s="98">
        <v>28</v>
      </c>
      <c r="K120" s="98">
        <v>23</v>
      </c>
      <c r="L120" s="98">
        <v>28</v>
      </c>
      <c r="M120" s="101">
        <v>22</v>
      </c>
      <c r="N120" s="68"/>
    </row>
    <row r="121" spans="1:15">
      <c r="A121" s="1"/>
      <c r="B121" s="66"/>
      <c r="C121" s="86" t="s">
        <v>1909</v>
      </c>
      <c r="D121" s="89" t="s">
        <v>2082</v>
      </c>
      <c r="E121" s="66"/>
      <c r="F121" s="66"/>
      <c r="G121" s="95">
        <v>19</v>
      </c>
      <c r="H121" s="98">
        <v>19</v>
      </c>
      <c r="I121" s="98">
        <v>11</v>
      </c>
      <c r="J121" s="98">
        <v>0</v>
      </c>
      <c r="K121" s="98">
        <v>0</v>
      </c>
      <c r="L121" s="98">
        <v>0</v>
      </c>
      <c r="M121" s="101">
        <v>11</v>
      </c>
      <c r="N121" s="68"/>
    </row>
    <row r="122" spans="1:15">
      <c r="A122" s="1"/>
      <c r="B122" s="66"/>
      <c r="C122" s="86" t="s">
        <v>1909</v>
      </c>
      <c r="D122" s="89" t="s">
        <v>2085</v>
      </c>
      <c r="E122" s="66"/>
      <c r="F122" s="66"/>
      <c r="G122" s="95">
        <v>23</v>
      </c>
      <c r="H122" s="98">
        <v>11</v>
      </c>
      <c r="I122" s="98">
        <v>10</v>
      </c>
      <c r="J122" s="98">
        <v>19</v>
      </c>
      <c r="K122" s="98">
        <v>22</v>
      </c>
      <c r="L122" s="98">
        <v>20</v>
      </c>
      <c r="M122" s="101">
        <v>4</v>
      </c>
      <c r="N122" s="68"/>
    </row>
    <row r="123" spans="1:15">
      <c r="A123" s="1"/>
      <c r="B123" s="66"/>
      <c r="C123" s="86" t="s">
        <v>1909</v>
      </c>
      <c r="D123" s="89" t="s">
        <v>2093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1</v>
      </c>
      <c r="L123" s="98">
        <v>13</v>
      </c>
      <c r="M123" s="101">
        <v>0</v>
      </c>
      <c r="N123" s="68"/>
    </row>
    <row r="124" spans="1:15">
      <c r="A124" s="1"/>
      <c r="B124" s="66"/>
      <c r="C124" s="86" t="s">
        <v>1909</v>
      </c>
      <c r="D124" s="89" t="s">
        <v>2130</v>
      </c>
      <c r="E124" s="66"/>
      <c r="F124" s="66"/>
      <c r="G124" s="95">
        <v>22</v>
      </c>
      <c r="H124" s="98">
        <v>26</v>
      </c>
      <c r="I124" s="98">
        <v>22</v>
      </c>
      <c r="J124" s="98">
        <v>25</v>
      </c>
      <c r="K124" s="98">
        <v>21</v>
      </c>
      <c r="L124" s="98">
        <v>25</v>
      </c>
      <c r="M124" s="101">
        <v>20</v>
      </c>
      <c r="N124" s="68"/>
    </row>
    <row r="125" spans="1:15">
      <c r="A125" s="1"/>
      <c r="B125" s="66"/>
      <c r="C125" s="86" t="s">
        <v>1909</v>
      </c>
      <c r="D125" s="89" t="s">
        <v>2132</v>
      </c>
      <c r="E125" s="66"/>
      <c r="F125" s="66"/>
      <c r="G125" s="95">
        <v>16</v>
      </c>
      <c r="H125" s="98">
        <v>7</v>
      </c>
      <c r="I125" s="98">
        <v>3</v>
      </c>
      <c r="J125" s="98">
        <v>10</v>
      </c>
      <c r="K125" s="98">
        <v>13</v>
      </c>
      <c r="L125" s="98">
        <v>16</v>
      </c>
      <c r="M125" s="101">
        <v>5</v>
      </c>
      <c r="N125" s="68"/>
    </row>
    <row r="126" spans="1:15">
      <c r="A126" s="1"/>
      <c r="B126" s="66"/>
      <c r="C126" s="86" t="s">
        <v>1909</v>
      </c>
      <c r="D126" s="89" t="s">
        <v>2133</v>
      </c>
      <c r="E126" s="66"/>
      <c r="F126" s="66"/>
      <c r="G126" s="95">
        <v>23</v>
      </c>
      <c r="H126" s="98">
        <v>25</v>
      </c>
      <c r="I126" s="98">
        <v>24</v>
      </c>
      <c r="J126" s="98">
        <v>23</v>
      </c>
      <c r="K126" s="98">
        <v>21</v>
      </c>
      <c r="L126" s="98">
        <v>23</v>
      </c>
      <c r="M126" s="101">
        <v>13</v>
      </c>
      <c r="N126" s="68"/>
    </row>
    <row r="127" spans="1:15">
      <c r="A127" s="1"/>
      <c r="B127" s="66"/>
      <c r="C127" s="86" t="s">
        <v>2135</v>
      </c>
      <c r="D127" s="89" t="s">
        <v>2136</v>
      </c>
      <c r="E127" s="66"/>
      <c r="F127" s="66"/>
      <c r="G127" s="95">
        <v>24</v>
      </c>
      <c r="H127" s="98">
        <v>28</v>
      </c>
      <c r="I127" s="98">
        <v>26</v>
      </c>
      <c r="J127" s="98">
        <v>15</v>
      </c>
      <c r="K127" s="98">
        <v>14</v>
      </c>
      <c r="L127" s="98">
        <v>28</v>
      </c>
      <c r="M127" s="101">
        <v>26</v>
      </c>
      <c r="N127" s="68"/>
    </row>
    <row r="128" spans="1:15">
      <c r="A128" s="1"/>
      <c r="B128" s="66"/>
      <c r="C128" s="86" t="s">
        <v>2135</v>
      </c>
      <c r="D128" s="89" t="s">
        <v>2168</v>
      </c>
      <c r="E128" s="66"/>
      <c r="F128" s="66"/>
      <c r="G128" s="95">
        <v>23</v>
      </c>
      <c r="H128" s="98">
        <v>23</v>
      </c>
      <c r="I128" s="98">
        <v>25</v>
      </c>
      <c r="J128" s="98">
        <v>24</v>
      </c>
      <c r="K128" s="98">
        <v>18</v>
      </c>
      <c r="L128" s="98">
        <v>15</v>
      </c>
      <c r="M128" s="101">
        <v>1</v>
      </c>
      <c r="N128" s="68"/>
    </row>
    <row r="129" spans="1:15">
      <c r="A129" s="1"/>
      <c r="B129" s="66"/>
      <c r="C129" s="86" t="s">
        <v>2135</v>
      </c>
      <c r="D129" s="89" t="s">
        <v>2191</v>
      </c>
      <c r="E129" s="66"/>
      <c r="F129" s="66"/>
      <c r="G129" s="95">
        <v>24</v>
      </c>
      <c r="H129" s="98">
        <v>25</v>
      </c>
      <c r="I129" s="98">
        <v>24</v>
      </c>
      <c r="J129" s="98">
        <v>24</v>
      </c>
      <c r="K129" s="98">
        <v>18</v>
      </c>
      <c r="L129" s="98">
        <v>10</v>
      </c>
      <c r="M129" s="101">
        <v>11</v>
      </c>
      <c r="N129" s="68"/>
    </row>
    <row r="130" spans="1:15">
      <c r="A130" s="1"/>
      <c r="B130" s="66"/>
      <c r="C130" s="86" t="s">
        <v>2135</v>
      </c>
      <c r="D130" s="89" t="s">
        <v>2199</v>
      </c>
      <c r="E130" s="66"/>
      <c r="F130" s="66"/>
      <c r="G130" s="95">
        <v>0</v>
      </c>
      <c r="H130" s="98">
        <v>0</v>
      </c>
      <c r="I130" s="98">
        <v>4</v>
      </c>
      <c r="J130" s="98">
        <v>19</v>
      </c>
      <c r="K130" s="98">
        <v>0</v>
      </c>
      <c r="L130" s="98">
        <v>6</v>
      </c>
      <c r="M130" s="101">
        <v>1</v>
      </c>
      <c r="N130" s="68"/>
    </row>
    <row r="131" spans="1:15">
      <c r="A131" s="1"/>
      <c r="B131" s="66"/>
      <c r="C131" s="86" t="s">
        <v>2135</v>
      </c>
      <c r="D131" s="89" t="s">
        <v>2204</v>
      </c>
      <c r="E131" s="66"/>
      <c r="F131" s="66"/>
      <c r="G131" s="95">
        <v>23</v>
      </c>
      <c r="H131" s="98">
        <v>25</v>
      </c>
      <c r="I131" s="98">
        <v>24</v>
      </c>
      <c r="J131" s="98">
        <v>25</v>
      </c>
      <c r="K131" s="98">
        <v>23</v>
      </c>
      <c r="L131" s="98">
        <v>11</v>
      </c>
      <c r="M131" s="101">
        <v>4</v>
      </c>
      <c r="N131" s="68"/>
    </row>
    <row r="132" spans="1:15">
      <c r="A132" s="1"/>
      <c r="B132" s="66"/>
      <c r="C132" s="86" t="s">
        <v>2135</v>
      </c>
      <c r="D132" s="89" t="s">
        <v>2207</v>
      </c>
      <c r="E132" s="66"/>
      <c r="F132" s="66"/>
      <c r="G132" s="95">
        <v>20</v>
      </c>
      <c r="H132" s="98">
        <v>27</v>
      </c>
      <c r="I132" s="98">
        <v>25</v>
      </c>
      <c r="J132" s="98">
        <v>24</v>
      </c>
      <c r="K132" s="98">
        <v>18</v>
      </c>
      <c r="L132" s="98">
        <v>25</v>
      </c>
      <c r="M132" s="101">
        <v>19</v>
      </c>
      <c r="N132" s="68"/>
    </row>
    <row r="133" spans="1:15">
      <c r="A133" s="1"/>
      <c r="B133" s="66"/>
      <c r="C133" s="86" t="s">
        <v>2135</v>
      </c>
      <c r="D133" s="89" t="s">
        <v>2212</v>
      </c>
      <c r="E133" s="66"/>
      <c r="F133" s="66"/>
      <c r="G133" s="95">
        <v>21</v>
      </c>
      <c r="H133" s="98">
        <v>26</v>
      </c>
      <c r="I133" s="98">
        <v>23</v>
      </c>
      <c r="J133" s="98">
        <v>26</v>
      </c>
      <c r="K133" s="98">
        <v>21</v>
      </c>
      <c r="L133" s="98">
        <v>22</v>
      </c>
      <c r="M133" s="101">
        <v>20</v>
      </c>
      <c r="N133" s="68"/>
    </row>
    <row r="134" spans="1:15">
      <c r="A134" s="1"/>
      <c r="B134" s="66"/>
      <c r="C134" s="86" t="s">
        <v>2135</v>
      </c>
      <c r="D134" s="89" t="s">
        <v>2214</v>
      </c>
      <c r="E134" s="66"/>
      <c r="F134" s="66"/>
      <c r="G134" s="95">
        <v>25</v>
      </c>
      <c r="H134" s="98">
        <v>28</v>
      </c>
      <c r="I134" s="98">
        <v>26</v>
      </c>
      <c r="J134" s="98">
        <v>26</v>
      </c>
      <c r="K134" s="98">
        <v>25</v>
      </c>
      <c r="L134" s="98">
        <v>28</v>
      </c>
      <c r="M134" s="101">
        <v>26</v>
      </c>
      <c r="N134" s="68"/>
    </row>
    <row r="135" spans="1:15">
      <c r="A135" s="1"/>
      <c r="B135" s="66"/>
      <c r="C135" s="86" t="s">
        <v>2135</v>
      </c>
      <c r="D135" s="89" t="s">
        <v>2216</v>
      </c>
      <c r="E135" s="66"/>
      <c r="F135" s="66"/>
      <c r="G135" s="95">
        <v>22</v>
      </c>
      <c r="H135" s="98">
        <v>22</v>
      </c>
      <c r="I135" s="98">
        <v>24</v>
      </c>
      <c r="J135" s="98">
        <v>25</v>
      </c>
      <c r="K135" s="98">
        <v>17</v>
      </c>
      <c r="L135" s="98">
        <v>15</v>
      </c>
      <c r="M135" s="101">
        <v>5</v>
      </c>
      <c r="N135" s="68"/>
    </row>
    <row r="136" spans="1:15">
      <c r="A136" s="1"/>
      <c r="B136" s="66"/>
      <c r="C136" s="86" t="s">
        <v>2135</v>
      </c>
      <c r="D136" s="89" t="s">
        <v>2227</v>
      </c>
      <c r="E136" s="66"/>
      <c r="F136" s="66"/>
      <c r="G136" s="95">
        <v>14</v>
      </c>
      <c r="H136" s="98">
        <v>24</v>
      </c>
      <c r="I136" s="98">
        <v>22</v>
      </c>
      <c r="J136" s="98">
        <v>21</v>
      </c>
      <c r="K136" s="98">
        <v>11</v>
      </c>
      <c r="L136" s="98">
        <v>20</v>
      </c>
      <c r="M136" s="101">
        <v>28</v>
      </c>
      <c r="N136" s="68"/>
    </row>
    <row r="137" spans="1:15">
      <c r="A137" s="1"/>
      <c r="B137" s="66"/>
      <c r="C137" s="86" t="s">
        <v>2135</v>
      </c>
      <c r="D137" s="89" t="s">
        <v>2241</v>
      </c>
      <c r="E137" s="66"/>
      <c r="F137" s="66"/>
      <c r="G137" s="95">
        <v>21</v>
      </c>
      <c r="H137" s="98">
        <v>29</v>
      </c>
      <c r="I137" s="98">
        <v>22</v>
      </c>
      <c r="J137" s="98">
        <v>19</v>
      </c>
      <c r="K137" s="98">
        <v>19</v>
      </c>
      <c r="L137" s="98">
        <v>26</v>
      </c>
      <c r="M137" s="101">
        <v>23</v>
      </c>
      <c r="N137" s="68"/>
    </row>
    <row r="138" spans="1:15">
      <c r="A138" s="1"/>
      <c r="B138" s="66"/>
      <c r="C138" s="86" t="s">
        <v>2135</v>
      </c>
      <c r="D138" s="89" t="s">
        <v>2244</v>
      </c>
      <c r="E138" s="66"/>
      <c r="F138" s="66"/>
      <c r="G138" s="95">
        <v>19</v>
      </c>
      <c r="H138" s="98">
        <v>27</v>
      </c>
      <c r="I138" s="98">
        <v>20</v>
      </c>
      <c r="J138" s="98">
        <v>19</v>
      </c>
      <c r="K138" s="98">
        <v>17</v>
      </c>
      <c r="L138" s="98">
        <v>22</v>
      </c>
      <c r="M138" s="101">
        <v>21</v>
      </c>
      <c r="N138" s="68"/>
    </row>
    <row r="139" spans="1:15">
      <c r="A139" s="1"/>
      <c r="B139" s="66"/>
      <c r="C139" s="86" t="s">
        <v>2135</v>
      </c>
      <c r="D139" s="89" t="s">
        <v>2248</v>
      </c>
      <c r="E139" s="66"/>
      <c r="F139" s="66"/>
      <c r="G139" s="95">
        <v>20</v>
      </c>
      <c r="H139" s="98">
        <v>24</v>
      </c>
      <c r="I139" s="98">
        <v>20</v>
      </c>
      <c r="J139" s="98">
        <v>27</v>
      </c>
      <c r="K139" s="98">
        <v>24</v>
      </c>
      <c r="L139" s="98">
        <v>17</v>
      </c>
      <c r="M139" s="101">
        <v>24</v>
      </c>
      <c r="N139" s="68"/>
    </row>
    <row r="140" spans="1:15">
      <c r="A140" s="1"/>
      <c r="B140" s="66"/>
      <c r="C140" s="86" t="s">
        <v>2135</v>
      </c>
      <c r="D140" s="89" t="s">
        <v>2256</v>
      </c>
      <c r="E140" s="66"/>
      <c r="F140" s="66"/>
      <c r="G140" s="95">
        <v>21</v>
      </c>
      <c r="H140" s="98">
        <v>23</v>
      </c>
      <c r="I140" s="98">
        <v>22</v>
      </c>
      <c r="J140" s="98">
        <v>27</v>
      </c>
      <c r="K140" s="98">
        <v>24</v>
      </c>
      <c r="L140" s="98">
        <v>23</v>
      </c>
      <c r="M140" s="101">
        <v>20</v>
      </c>
      <c r="N140" s="68"/>
    </row>
    <row r="141" spans="1:15">
      <c r="A141" s="1"/>
      <c r="B141" s="66"/>
      <c r="C141" s="86" t="s">
        <v>2135</v>
      </c>
      <c r="D141" s="89" t="s">
        <v>2262</v>
      </c>
      <c r="E141" s="66"/>
      <c r="F141" s="66"/>
      <c r="G141" s="95">
        <v>14</v>
      </c>
      <c r="H141" s="98">
        <v>21</v>
      </c>
      <c r="I141" s="98">
        <v>22</v>
      </c>
      <c r="J141" s="98">
        <v>14</v>
      </c>
      <c r="K141" s="98">
        <v>21</v>
      </c>
      <c r="L141" s="98">
        <v>10</v>
      </c>
      <c r="M141" s="101">
        <v>27</v>
      </c>
      <c r="N141" s="68"/>
    </row>
    <row r="142" spans="1:15">
      <c r="A142" s="1"/>
      <c r="B142" s="66"/>
      <c r="C142" s="86" t="s">
        <v>2135</v>
      </c>
      <c r="D142" s="89" t="s">
        <v>2267</v>
      </c>
      <c r="E142" s="66"/>
      <c r="F142" s="66"/>
      <c r="G142" s="95">
        <v>25</v>
      </c>
      <c r="H142" s="98">
        <v>28</v>
      </c>
      <c r="I142" s="98">
        <v>26</v>
      </c>
      <c r="J142" s="98">
        <v>26</v>
      </c>
      <c r="K142" s="98">
        <v>25</v>
      </c>
      <c r="L142" s="98">
        <v>28</v>
      </c>
      <c r="M142" s="101">
        <v>27</v>
      </c>
      <c r="N142" s="68"/>
    </row>
    <row r="143" spans="1:15">
      <c r="A143" s="1"/>
      <c r="B143" s="66"/>
      <c r="C143" s="86" t="s">
        <v>2135</v>
      </c>
      <c r="D143" s="89" t="s">
        <v>2268</v>
      </c>
      <c r="E143" s="66"/>
      <c r="F143" s="66"/>
      <c r="G143" s="95">
        <v>23</v>
      </c>
      <c r="H143" s="98">
        <v>22</v>
      </c>
      <c r="I143" s="98">
        <v>26</v>
      </c>
      <c r="J143" s="98">
        <v>23</v>
      </c>
      <c r="K143" s="98">
        <v>23</v>
      </c>
      <c r="L143" s="98">
        <v>22</v>
      </c>
      <c r="M143" s="101">
        <v>7</v>
      </c>
      <c r="N143" s="68"/>
    </row>
    <row r="144" spans="1:15">
      <c r="A144" s="1"/>
      <c r="B144" s="66"/>
      <c r="C144" s="86" t="s">
        <v>2135</v>
      </c>
      <c r="D144" s="89" t="s">
        <v>2271</v>
      </c>
      <c r="E144" s="66"/>
      <c r="F144" s="66"/>
      <c r="G144" s="95">
        <v>24</v>
      </c>
      <c r="H144" s="98">
        <v>24</v>
      </c>
      <c r="I144" s="98">
        <v>28</v>
      </c>
      <c r="J144" s="98">
        <v>29</v>
      </c>
      <c r="K144" s="98">
        <v>24</v>
      </c>
      <c r="L144" s="98">
        <v>24</v>
      </c>
      <c r="M144" s="101">
        <v>5</v>
      </c>
      <c r="N144" s="68"/>
    </row>
    <row r="145" spans="1:15">
      <c r="A145" s="1"/>
      <c r="B145" s="66"/>
      <c r="C145" s="86" t="s">
        <v>2135</v>
      </c>
      <c r="D145" s="89" t="s">
        <v>2274</v>
      </c>
      <c r="E145" s="66"/>
      <c r="F145" s="66"/>
      <c r="G145" s="95">
        <v>14</v>
      </c>
      <c r="H145" s="98">
        <v>10</v>
      </c>
      <c r="I145" s="98">
        <v>11</v>
      </c>
      <c r="J145" s="98">
        <v>10</v>
      </c>
      <c r="K145" s="98">
        <v>21</v>
      </c>
      <c r="L145" s="98">
        <v>24</v>
      </c>
      <c r="M145" s="101">
        <v>15</v>
      </c>
      <c r="N145" s="68"/>
    </row>
    <row r="146" spans="1:15">
      <c r="A146" s="1"/>
      <c r="B146" s="66"/>
      <c r="C146" s="86" t="s">
        <v>2135</v>
      </c>
      <c r="D146" s="89" t="s">
        <v>2280</v>
      </c>
      <c r="E146" s="66"/>
      <c r="F146" s="66"/>
      <c r="G146" s="95">
        <v>15</v>
      </c>
      <c r="H146" s="98">
        <v>17</v>
      </c>
      <c r="I146" s="98">
        <v>12</v>
      </c>
      <c r="J146" s="98">
        <v>10</v>
      </c>
      <c r="K146" s="98">
        <v>21</v>
      </c>
      <c r="L146" s="98">
        <v>26</v>
      </c>
      <c r="M146" s="101">
        <v>18</v>
      </c>
      <c r="N146" s="68"/>
    </row>
    <row r="147" spans="1:15">
      <c r="A147" s="1"/>
      <c r="B147" s="66"/>
      <c r="C147" s="86" t="s">
        <v>2135</v>
      </c>
      <c r="D147" s="89" t="s">
        <v>2282</v>
      </c>
      <c r="E147" s="66"/>
      <c r="F147" s="66"/>
      <c r="G147" s="95">
        <v>5</v>
      </c>
      <c r="H147" s="98">
        <v>0</v>
      </c>
      <c r="I147" s="98">
        <v>8</v>
      </c>
      <c r="J147" s="98">
        <v>16</v>
      </c>
      <c r="K147" s="98">
        <v>12</v>
      </c>
      <c r="L147" s="98">
        <v>9</v>
      </c>
      <c r="M147" s="101">
        <v>22</v>
      </c>
      <c r="N147" s="68"/>
    </row>
    <row r="148" spans="1:15">
      <c r="A148" s="1"/>
      <c r="B148" s="66"/>
      <c r="C148" s="86" t="s">
        <v>2135</v>
      </c>
      <c r="D148" s="89" t="s">
        <v>2283</v>
      </c>
      <c r="E148" s="66"/>
      <c r="F148" s="66"/>
      <c r="G148" s="95">
        <v>25</v>
      </c>
      <c r="H148" s="98">
        <v>28</v>
      </c>
      <c r="I148" s="98">
        <v>26</v>
      </c>
      <c r="J148" s="98">
        <v>26</v>
      </c>
      <c r="K148" s="98">
        <v>23</v>
      </c>
      <c r="L148" s="98">
        <v>28</v>
      </c>
      <c r="M148" s="101">
        <v>26</v>
      </c>
      <c r="N148" s="68"/>
    </row>
    <row r="149" spans="1:15">
      <c r="A149" s="1"/>
      <c r="B149" s="66"/>
      <c r="C149" s="86" t="s">
        <v>2135</v>
      </c>
      <c r="D149" s="89" t="s">
        <v>2284</v>
      </c>
      <c r="E149" s="66"/>
      <c r="F149" s="66"/>
      <c r="G149" s="95">
        <v>19</v>
      </c>
      <c r="H149" s="98">
        <v>21</v>
      </c>
      <c r="I149" s="98">
        <v>21</v>
      </c>
      <c r="J149" s="98">
        <v>25</v>
      </c>
      <c r="K149" s="98">
        <v>19</v>
      </c>
      <c r="L149" s="98">
        <v>24</v>
      </c>
      <c r="M149" s="101">
        <v>15</v>
      </c>
      <c r="N149" s="68"/>
    </row>
    <row r="150" spans="1:15">
      <c r="A150" s="1"/>
      <c r="B150" s="66"/>
      <c r="C150" s="86" t="s">
        <v>2135</v>
      </c>
      <c r="D150" s="89" t="s">
        <v>2287</v>
      </c>
      <c r="E150" s="66"/>
      <c r="F150" s="66"/>
      <c r="G150" s="95">
        <v>20</v>
      </c>
      <c r="H150" s="98">
        <v>21</v>
      </c>
      <c r="I150" s="98">
        <v>21</v>
      </c>
      <c r="J150" s="98">
        <v>24</v>
      </c>
      <c r="K150" s="98">
        <v>18</v>
      </c>
      <c r="L150" s="98">
        <v>25</v>
      </c>
      <c r="M150" s="101">
        <v>17</v>
      </c>
      <c r="N150" s="68"/>
    </row>
    <row r="151" spans="1:15">
      <c r="A151" s="1"/>
      <c r="B151" s="66"/>
      <c r="C151" s="86" t="s">
        <v>2135</v>
      </c>
      <c r="D151" s="89" t="s">
        <v>2289</v>
      </c>
      <c r="E151" s="66"/>
      <c r="F151" s="66"/>
      <c r="G151" s="95">
        <v>18</v>
      </c>
      <c r="H151" s="98">
        <v>0</v>
      </c>
      <c r="I151" s="98">
        <v>4</v>
      </c>
      <c r="J151" s="98">
        <v>0</v>
      </c>
      <c r="K151" s="98">
        <v>9</v>
      </c>
      <c r="L151" s="98">
        <v>16</v>
      </c>
      <c r="M151" s="101">
        <v>17</v>
      </c>
      <c r="N151" s="68"/>
    </row>
    <row r="152" spans="1:15">
      <c r="A152" s="1"/>
      <c r="B152" s="66"/>
      <c r="C152" s="86" t="s">
        <v>2135</v>
      </c>
      <c r="D152" s="89" t="s">
        <v>2290</v>
      </c>
      <c r="E152" s="66"/>
      <c r="F152" s="66"/>
      <c r="G152" s="95">
        <v>21</v>
      </c>
      <c r="H152" s="98">
        <v>0</v>
      </c>
      <c r="I152" s="98">
        <v>1</v>
      </c>
      <c r="J152" s="98">
        <v>0</v>
      </c>
      <c r="K152" s="98">
        <v>7</v>
      </c>
      <c r="L152" s="98">
        <v>19</v>
      </c>
      <c r="M152" s="101">
        <v>18</v>
      </c>
      <c r="N152" s="68"/>
    </row>
    <row r="153" spans="1:15">
      <c r="A153" s="1"/>
      <c r="B153" s="66"/>
      <c r="C153" s="86" t="s">
        <v>2135</v>
      </c>
      <c r="D153" s="89" t="s">
        <v>2292</v>
      </c>
      <c r="E153" s="66"/>
      <c r="F153" s="66"/>
      <c r="G153" s="95">
        <v>25</v>
      </c>
      <c r="H153" s="98">
        <v>17</v>
      </c>
      <c r="I153" s="98">
        <v>10</v>
      </c>
      <c r="J153" s="98">
        <v>26</v>
      </c>
      <c r="K153" s="98">
        <v>24</v>
      </c>
      <c r="L153" s="98">
        <v>28</v>
      </c>
      <c r="M153" s="101">
        <v>27</v>
      </c>
      <c r="N153" s="68"/>
    </row>
    <row r="154" spans="1:15">
      <c r="A154" s="1"/>
      <c r="B154" s="66"/>
      <c r="C154" s="86" t="s">
        <v>2135</v>
      </c>
      <c r="D154" s="89" t="s">
        <v>2293</v>
      </c>
      <c r="E154" s="66"/>
      <c r="F154" s="66"/>
      <c r="G154" s="95">
        <v>25</v>
      </c>
      <c r="H154" s="98">
        <v>18</v>
      </c>
      <c r="I154" s="98">
        <v>12</v>
      </c>
      <c r="J154" s="98">
        <v>26</v>
      </c>
      <c r="K154" s="98">
        <v>24</v>
      </c>
      <c r="L154" s="98">
        <v>29</v>
      </c>
      <c r="M154" s="101">
        <v>27</v>
      </c>
      <c r="N154" s="68"/>
    </row>
    <row r="155" spans="1:15">
      <c r="A155" s="1"/>
      <c r="B155" s="66"/>
      <c r="C155" s="86" t="s">
        <v>2135</v>
      </c>
      <c r="D155" s="89" t="s">
        <v>2294</v>
      </c>
      <c r="E155" s="66"/>
      <c r="F155" s="66"/>
      <c r="G155" s="95">
        <v>25</v>
      </c>
      <c r="H155" s="98">
        <v>28</v>
      </c>
      <c r="I155" s="98">
        <v>26</v>
      </c>
      <c r="J155" s="98">
        <v>27</v>
      </c>
      <c r="K155" s="98">
        <v>25</v>
      </c>
      <c r="L155" s="98">
        <v>28</v>
      </c>
      <c r="M155" s="101">
        <v>27</v>
      </c>
      <c r="N155" s="68"/>
    </row>
    <row r="156" spans="1:15">
      <c r="A156" s="1"/>
      <c r="B156" s="66"/>
      <c r="C156" s="86" t="s">
        <v>2135</v>
      </c>
      <c r="D156" s="89" t="s">
        <v>2295</v>
      </c>
      <c r="E156" s="66"/>
      <c r="F156" s="66"/>
      <c r="G156" s="95">
        <v>25</v>
      </c>
      <c r="H156" s="98">
        <v>28</v>
      </c>
      <c r="I156" s="98">
        <v>26</v>
      </c>
      <c r="J156" s="98">
        <v>27</v>
      </c>
      <c r="K156" s="98">
        <v>25</v>
      </c>
      <c r="L156" s="98">
        <v>28</v>
      </c>
      <c r="M156" s="101">
        <v>27</v>
      </c>
      <c r="N156" s="68"/>
    </row>
    <row r="157" spans="1:15">
      <c r="A157" s="1"/>
      <c r="B157" s="66"/>
      <c r="C157" s="86" t="s">
        <v>2135</v>
      </c>
      <c r="D157" s="89" t="s">
        <v>2297</v>
      </c>
      <c r="E157" s="66"/>
      <c r="F157" s="66"/>
      <c r="G157" s="95">
        <v>24</v>
      </c>
      <c r="H157" s="98">
        <v>25</v>
      </c>
      <c r="I157" s="98">
        <v>18</v>
      </c>
      <c r="J157" s="98">
        <v>25</v>
      </c>
      <c r="K157" s="98">
        <v>25</v>
      </c>
      <c r="L157" s="98">
        <v>27</v>
      </c>
      <c r="M157" s="101">
        <v>13</v>
      </c>
      <c r="N157" s="68"/>
    </row>
    <row r="158" spans="1:15">
      <c r="A158" s="1"/>
      <c r="B158" s="66"/>
      <c r="C158" s="86" t="s">
        <v>2135</v>
      </c>
      <c r="D158" s="89" t="s">
        <v>2300</v>
      </c>
      <c r="E158" s="66"/>
      <c r="F158" s="66"/>
      <c r="G158" s="95">
        <v>25</v>
      </c>
      <c r="H158" s="98">
        <v>27</v>
      </c>
      <c r="I158" s="98">
        <v>22</v>
      </c>
      <c r="J158" s="98">
        <v>12</v>
      </c>
      <c r="K158" s="98">
        <v>23</v>
      </c>
      <c r="L158" s="98">
        <v>26</v>
      </c>
      <c r="M158" s="101">
        <v>14</v>
      </c>
      <c r="N158" s="68"/>
    </row>
    <row r="159" spans="1:15">
      <c r="A159" s="1"/>
      <c r="B159" s="66"/>
      <c r="C159" s="86" t="s">
        <v>2135</v>
      </c>
      <c r="D159" s="89" t="s">
        <v>2303</v>
      </c>
      <c r="E159" s="66"/>
      <c r="F159" s="66"/>
      <c r="G159" s="95">
        <v>18</v>
      </c>
      <c r="H159" s="98">
        <v>14</v>
      </c>
      <c r="I159" s="98">
        <v>26</v>
      </c>
      <c r="J159" s="98">
        <v>27</v>
      </c>
      <c r="K159" s="98">
        <v>23</v>
      </c>
      <c r="L159" s="98">
        <v>17</v>
      </c>
      <c r="M159" s="101">
        <v>5</v>
      </c>
      <c r="N159" s="68"/>
    </row>
    <row r="160" spans="1:15">
      <c r="A160" s="1"/>
      <c r="B160" s="66"/>
      <c r="C160" s="86" t="s">
        <v>2135</v>
      </c>
      <c r="D160" s="89" t="s">
        <v>2305</v>
      </c>
      <c r="E160" s="66"/>
      <c r="F160" s="66"/>
      <c r="G160" s="95">
        <v>20</v>
      </c>
      <c r="H160" s="98">
        <v>14</v>
      </c>
      <c r="I160" s="98">
        <v>26</v>
      </c>
      <c r="J160" s="98">
        <v>26</v>
      </c>
      <c r="K160" s="98">
        <v>23</v>
      </c>
      <c r="L160" s="98">
        <v>19</v>
      </c>
      <c r="M160" s="101">
        <v>7</v>
      </c>
      <c r="N160" s="68"/>
    </row>
    <row r="161" spans="1:15">
      <c r="A161" s="1"/>
      <c r="B161" s="66"/>
      <c r="C161" s="86" t="s">
        <v>2135</v>
      </c>
      <c r="D161" s="89" t="s">
        <v>2306</v>
      </c>
      <c r="E161" s="66"/>
      <c r="F161" s="66"/>
      <c r="G161" s="95">
        <v>20</v>
      </c>
      <c r="H161" s="98">
        <v>25</v>
      </c>
      <c r="I161" s="98">
        <v>26</v>
      </c>
      <c r="J161" s="98">
        <v>22</v>
      </c>
      <c r="K161" s="98">
        <v>25</v>
      </c>
      <c r="L161" s="98">
        <v>27</v>
      </c>
      <c r="M161" s="101">
        <v>27</v>
      </c>
      <c r="N161" s="68"/>
    </row>
    <row r="162" spans="1:15">
      <c r="A162" s="1"/>
      <c r="B162" s="66"/>
      <c r="C162" s="86" t="s">
        <v>2135</v>
      </c>
      <c r="D162" s="89" t="s">
        <v>2309</v>
      </c>
      <c r="E162" s="66"/>
      <c r="F162" s="66"/>
      <c r="G162" s="95">
        <v>25</v>
      </c>
      <c r="H162" s="98">
        <v>26</v>
      </c>
      <c r="I162" s="98">
        <v>26</v>
      </c>
      <c r="J162" s="98">
        <v>27</v>
      </c>
      <c r="K162" s="98">
        <v>21</v>
      </c>
      <c r="L162" s="98">
        <v>23</v>
      </c>
      <c r="M162" s="101">
        <v>27</v>
      </c>
      <c r="N162" s="68"/>
    </row>
    <row r="163" spans="1:15">
      <c r="A163" s="1"/>
      <c r="B163" s="66"/>
      <c r="C163" s="87" t="s">
        <v>2310</v>
      </c>
      <c r="D163" s="90" t="s">
        <v>2311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2</v>
      </c>
      <c r="L163" s="99">
        <v>2</v>
      </c>
      <c r="M163" s="102">
        <v>10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2019</vt:lpstr>
      <vt:lpstr>Plan Line work-May 2019</vt:lpstr>
      <vt:lpstr>Production-actual May 2019</vt:lpstr>
      <vt:lpstr>Actual Line work-May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2020-04-28T05:14:41+01:00</dcterms:created>
  <dcterms:modified xsi:type="dcterms:W3CDTF">2020-04-28T05:14:41+01:00</dcterms:modified>
  <dc:title>Untitled Spreadsheet</dc:title>
  <dc:description/>
  <dc:subject/>
  <cp:keywords/>
  <cp:category/>
</cp:coreProperties>
</file>